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Projects\Excel DataAnalysis\"/>
    </mc:Choice>
  </mc:AlternateContent>
  <xr:revisionPtr revIDLastSave="0" documentId="13_ncr:1_{226E6CB9-152C-4088-85A6-99AD7814B50F}" xr6:coauthVersionLast="47" xr6:coauthVersionMax="47" xr10:uidLastSave="{00000000-0000-0000-0000-000000000000}"/>
  <bookViews>
    <workbookView xWindow="-108" yWindow="-108" windowWidth="23256" windowHeight="12456" activeTab="4" xr2:uid="{02C1A532-A5EF-4D94-BE54-B0B93ECDF16B}"/>
  </bookViews>
  <sheets>
    <sheet name="IOC" sheetId="1" r:id="rId1"/>
    <sheet name="Stock Price Analysis" sheetId="2" r:id="rId2"/>
    <sheet name="Deliverable Analysis" sheetId="3" r:id="rId3"/>
    <sheet name="Volume Analysis" sheetId="4" r:id="rId4"/>
    <sheet name="Trade Analysis" sheetId="5" r:id="rId5"/>
  </sheets>
  <calcPr calcId="0"/>
  <pivotCaches>
    <pivotCache cacheId="9" r:id="rId6"/>
  </pivotCaches>
</workbook>
</file>

<file path=xl/sharedStrings.xml><?xml version="1.0" encoding="utf-8"?>
<sst xmlns="http://schemas.openxmlformats.org/spreadsheetml/2006/main" count="10719" uniqueCount="50">
  <si>
    <t>Date</t>
  </si>
  <si>
    <t>Symbol</t>
  </si>
  <si>
    <t>Series</t>
  </si>
  <si>
    <t>Prev Close</t>
  </si>
  <si>
    <t>Open</t>
  </si>
  <si>
    <t>High</t>
  </si>
  <si>
    <t>Low</t>
  </si>
  <si>
    <t>Last</t>
  </si>
  <si>
    <t>Close</t>
  </si>
  <si>
    <t>VWAP</t>
  </si>
  <si>
    <t>Volume</t>
  </si>
  <si>
    <t>Turnover</t>
  </si>
  <si>
    <t>Trades</t>
  </si>
  <si>
    <t>Deliverable Volume</t>
  </si>
  <si>
    <t>IOC</t>
  </si>
  <si>
    <t>EQ</t>
  </si>
  <si>
    <t>%Deliverable</t>
  </si>
  <si>
    <t>Row Labels</t>
  </si>
  <si>
    <t>Grand Total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</si>
  <si>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</si>
  <si>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</si>
  <si>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</si>
  <si>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</si>
  <si>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</si>
  <si>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</si>
  <si>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</si>
  <si>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</si>
  <si>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</si>
  <si>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</si>
  <si>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</si>
  <si>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</si>
  <si>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</si>
  <si>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</si>
  <si>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</si>
  <si>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</si>
  <si>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</si>
  <si>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</si>
  <si>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</si>
  <si>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</si>
  <si>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</si>
  <si>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</si>
  <si>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Average of Open</t>
  </si>
  <si>
    <t>Average of High</t>
  </si>
  <si>
    <t>Average of Low</t>
  </si>
  <si>
    <t>Average of Close</t>
  </si>
  <si>
    <t>Average of Deliverable Volume</t>
  </si>
  <si>
    <t>Average of %Deliverable</t>
  </si>
  <si>
    <t>Average of Volume</t>
  </si>
  <si>
    <t>Average of Turnover</t>
  </si>
  <si>
    <t>Average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</si>
</sst>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1" defaultTableStyle="TableStyleMedium2" defaultPivotStyle="PivotStyleLight16">
    <tableStyle name="Table Style 1" pivot="0" count="0" xr9:uid="{FE58D173-C964-4671-B440-733F75401F2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[IOC.xlsx]Stock Price 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Stock</a:t>
            </a:r>
            <a:r>
              <a:rPr lang="en-US" baseline="0"/>
              <a:t> Price Trend (2000 - 2021)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'Stock Price Analysis'!$B$3</c:f>
              <c:strCache>
                <c:ptCount val="1"/>
                <c:pt idx="0">
                  <c:v>Average of Open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'Stock Price Analysis'!$A$4:$A$26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'Stock Price Analysis'!$B$4:$B$26</c:f>
              <c:numCache>
                <c:formatCode>General</c:formatCode>
                <c:ptCount val="22"/>
                <c:pt idx="0">
                  <c:v>165.63420000000002</c:v>
                </c:pt>
                <c:pt idx="1">
                  <c:v>149.18346774193552</c:v>
                </c:pt>
                <c:pt idx="2">
                  <c:v>201.2280876494024</c:v>
                </c:pt>
                <c:pt idx="3">
                  <c:v>333.55669291338575</c:v>
                </c:pt>
                <c:pt idx="4">
                  <c:v>445.17322834645677</c:v>
                </c:pt>
                <c:pt idx="5">
                  <c:v>460.81713147410375</c:v>
                </c:pt>
                <c:pt idx="6">
                  <c:v>495.76659999999981</c:v>
                </c:pt>
                <c:pt idx="7">
                  <c:v>459.80261044176706</c:v>
                </c:pt>
                <c:pt idx="8">
                  <c:v>438.42520325203253</c:v>
                </c:pt>
                <c:pt idx="9">
                  <c:v>479.70390946502044</c:v>
                </c:pt>
                <c:pt idx="10">
                  <c:v>356.91369047619054</c:v>
                </c:pt>
                <c:pt idx="11">
                  <c:v>313.94939271255072</c:v>
                </c:pt>
                <c:pt idx="12">
                  <c:v>262.1370517928288</c:v>
                </c:pt>
                <c:pt idx="13">
                  <c:v>252.98820000000003</c:v>
                </c:pt>
                <c:pt idx="14">
                  <c:v>314.87090163934414</c:v>
                </c:pt>
                <c:pt idx="15">
                  <c:v>381.034879032258</c:v>
                </c:pt>
                <c:pt idx="16">
                  <c:v>428.62732793522247</c:v>
                </c:pt>
                <c:pt idx="17">
                  <c:v>401.02842741935473</c:v>
                </c:pt>
                <c:pt idx="18">
                  <c:v>203.35813008130086</c:v>
                </c:pt>
                <c:pt idx="19">
                  <c:v>142.28877551020415</c:v>
                </c:pt>
                <c:pt idx="20">
                  <c:v>90.44702380952377</c:v>
                </c:pt>
                <c:pt idx="21">
                  <c:v>95.91687499999999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A-4DEB-B450-E7A2495768EF}"/>
            </c:ext>
          </c:extLst>
        </c:ser>
        <c:ser>
          <c:idx val="1"/>
          <c:order val="1"/>
          <c:tx>
            <c:strRef>
              <c:f>'Stock Price Analysis'!$C$3</c:f>
              <c:strCache>
                <c:ptCount val="1"/>
                <c:pt idx="0">
                  <c:v>Average of High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'Stock Price Analysis'!$A$4:$A$26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'Stock Price Analysis'!$C$4:$C$26</c:f>
              <c:numCache>
                <c:formatCode>General</c:formatCode>
                <c:ptCount val="22"/>
                <c:pt idx="0">
                  <c:v>168.78520000000009</c:v>
                </c:pt>
                <c:pt idx="1">
                  <c:v>151.65544354838718</c:v>
                </c:pt>
                <c:pt idx="2">
                  <c:v>205.33824701195218</c:v>
                </c:pt>
                <c:pt idx="3">
                  <c:v>339.89035433070865</c:v>
                </c:pt>
                <c:pt idx="4">
                  <c:v>454.57893700787378</c:v>
                </c:pt>
                <c:pt idx="5">
                  <c:v>466.58406374501965</c:v>
                </c:pt>
                <c:pt idx="6">
                  <c:v>504.68919999999974</c:v>
                </c:pt>
                <c:pt idx="7">
                  <c:v>470.17369477911615</c:v>
                </c:pt>
                <c:pt idx="8">
                  <c:v>450.06178861788572</c:v>
                </c:pt>
                <c:pt idx="9">
                  <c:v>489.44259259259229</c:v>
                </c:pt>
                <c:pt idx="10">
                  <c:v>362.15853174603183</c:v>
                </c:pt>
                <c:pt idx="11">
                  <c:v>318.27510121457465</c:v>
                </c:pt>
                <c:pt idx="12">
                  <c:v>265.55079681274918</c:v>
                </c:pt>
                <c:pt idx="13">
                  <c:v>257.27719999999994</c:v>
                </c:pt>
                <c:pt idx="14">
                  <c:v>320.74549180327853</c:v>
                </c:pt>
                <c:pt idx="15">
                  <c:v>386.6348790322578</c:v>
                </c:pt>
                <c:pt idx="16">
                  <c:v>434.93441295546518</c:v>
                </c:pt>
                <c:pt idx="17">
                  <c:v>405.80766129032253</c:v>
                </c:pt>
                <c:pt idx="18">
                  <c:v>205.75528455284558</c:v>
                </c:pt>
                <c:pt idx="19">
                  <c:v>144.29959183673466</c:v>
                </c:pt>
                <c:pt idx="20">
                  <c:v>91.785119047619105</c:v>
                </c:pt>
                <c:pt idx="21">
                  <c:v>97.140000000000015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A-4DEB-B450-E7A2495768EF}"/>
            </c:ext>
          </c:extLst>
        </c:ser>
        <c:ser>
          <c:idx val="2"/>
          <c:order val="2"/>
          <c:tx>
            <c:strRef>
              <c:f>'Stock Price Analysis'!$D$3</c:f>
              <c:strCache>
                <c:ptCount val="1"/>
                <c:pt idx="0">
                  <c:v>Average of Low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'Stock Price Analysis'!$A$4:$A$26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'Stock Price Analysis'!$D$4:$D$26</c:f>
              <c:numCache>
                <c:formatCode>General</c:formatCode>
                <c:ptCount val="22"/>
                <c:pt idx="0">
                  <c:v>161.18059999999997</c:v>
                </c:pt>
                <c:pt idx="1">
                  <c:v>146.43004032258057</c:v>
                </c:pt>
                <c:pt idx="2">
                  <c:v>197.35756972111545</c:v>
                </c:pt>
                <c:pt idx="3">
                  <c:v>327.00472440944873</c:v>
                </c:pt>
                <c:pt idx="4">
                  <c:v>435.0226377952759</c:v>
                </c:pt>
                <c:pt idx="5">
                  <c:v>453.59621513944256</c:v>
                </c:pt>
                <c:pt idx="6">
                  <c:v>485.50720000000047</c:v>
                </c:pt>
                <c:pt idx="7">
                  <c:v>450.04518072289176</c:v>
                </c:pt>
                <c:pt idx="8">
                  <c:v>425.30081300813038</c:v>
                </c:pt>
                <c:pt idx="9">
                  <c:v>470.4462962962964</c:v>
                </c:pt>
                <c:pt idx="10">
                  <c:v>351.19980158730175</c:v>
                </c:pt>
                <c:pt idx="11">
                  <c:v>309.08643724696367</c:v>
                </c:pt>
                <c:pt idx="12">
                  <c:v>259.00637450199201</c:v>
                </c:pt>
                <c:pt idx="13">
                  <c:v>248.82419999999993</c:v>
                </c:pt>
                <c:pt idx="14">
                  <c:v>309.59651639344293</c:v>
                </c:pt>
                <c:pt idx="15">
                  <c:v>375.69576612903234</c:v>
                </c:pt>
                <c:pt idx="16">
                  <c:v>422.85485829959509</c:v>
                </c:pt>
                <c:pt idx="17">
                  <c:v>395.25060483870971</c:v>
                </c:pt>
                <c:pt idx="18">
                  <c:v>200.13231707317087</c:v>
                </c:pt>
                <c:pt idx="19">
                  <c:v>139.99877551020413</c:v>
                </c:pt>
                <c:pt idx="20">
                  <c:v>88.868650793650744</c:v>
                </c:pt>
                <c:pt idx="21">
                  <c:v>94.621250000000003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A-4DEB-B450-E7A2495768EF}"/>
            </c:ext>
          </c:extLst>
        </c:ser>
        <c:ser>
          <c:idx val="3"/>
          <c:order val="3"/>
          <c:tx>
            <c:strRef>
              <c:f>'Stock Price Analysis'!$E$3</c:f>
              <c:strCache>
                <c:ptCount val="1"/>
                <c:pt idx="0">
                  <c:v>Average of Close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'Stock Price Analysis'!$A$4:$A$26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'Stock Price Analysis'!$E$4:$E$26</c:f>
              <c:numCache>
                <c:formatCode>General</c:formatCode>
                <c:ptCount val="22"/>
                <c:pt idx="0">
                  <c:v>164.52220000000005</c:v>
                </c:pt>
                <c:pt idx="1">
                  <c:v>149.09012096774194</c:v>
                </c:pt>
                <c:pt idx="2">
                  <c:v>200.65996015936258</c:v>
                </c:pt>
                <c:pt idx="3">
                  <c:v>332.82066929133862</c:v>
                </c:pt>
                <c:pt idx="4">
                  <c:v>444.44271653543314</c:v>
                </c:pt>
                <c:pt idx="5">
                  <c:v>459.5151394422312</c:v>
                </c:pt>
                <c:pt idx="6">
                  <c:v>494.22539999999975</c:v>
                </c:pt>
                <c:pt idx="7">
                  <c:v>459.21024096385526</c:v>
                </c:pt>
                <c:pt idx="8">
                  <c:v>436.95447154471526</c:v>
                </c:pt>
                <c:pt idx="9">
                  <c:v>479.71831275720137</c:v>
                </c:pt>
                <c:pt idx="10">
                  <c:v>355.77599206349197</c:v>
                </c:pt>
                <c:pt idx="11">
                  <c:v>313.37550607287432</c:v>
                </c:pt>
                <c:pt idx="12">
                  <c:v>261.88027888446203</c:v>
                </c:pt>
                <c:pt idx="13">
                  <c:v>252.49759999999989</c:v>
                </c:pt>
                <c:pt idx="14">
                  <c:v>314.64999999999998</c:v>
                </c:pt>
                <c:pt idx="15">
                  <c:v>380.71572580645176</c:v>
                </c:pt>
                <c:pt idx="16">
                  <c:v>428.51113360323876</c:v>
                </c:pt>
                <c:pt idx="17">
                  <c:v>400.03165322580622</c:v>
                </c:pt>
                <c:pt idx="18">
                  <c:v>202.73516260162609</c:v>
                </c:pt>
                <c:pt idx="19">
                  <c:v>142.03775510204093</c:v>
                </c:pt>
                <c:pt idx="20">
                  <c:v>90.151984126984132</c:v>
                </c:pt>
                <c:pt idx="21">
                  <c:v>95.691249999999997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A-4DEB-B450-E7A249576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504528"/>
        <c:axId val="1240505488"/>
      </c:lineChart>
      <c:catAx>
        <c:axId val="12405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05488"/>
        <c:crosses val="autoZero"/>
        <c:auto val="1"/>
        <c:lblAlgn val="ctr"/>
        <c:lblOffset val="100"/>
        <c:noMultiLvlLbl val="0"/>
      </c:catAx>
      <c:valAx>
        <c:axId val="12405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045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[IOC.xlsx]Deliverable Analysis!PivotTable6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Deliverable</a:t>
            </a:r>
            <a:r>
              <a:rPr lang="en-US" baseline="0"/>
              <a:t> Volume and Percentage (2002 - 2021)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'Deliverable Analysis'!$B$3</c:f>
              <c:strCache>
                <c:ptCount val="1"/>
                <c:pt idx="0">
                  <c:v>Average of Deliverable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'Deliverable Analysis'!$A$4:$A$24</c:f>
              <c:strCach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cat>
          <c:val>
            <c:numRef>
              <c:f>'Deliverable Analysis'!$B$4:$B$24</c:f>
              <c:numCache>
                <c:formatCode>General</c:formatCode>
                <c:ptCount val="20"/>
                <c:pt idx="0">
                  <c:v>29741.763485477179</c:v>
                </c:pt>
                <c:pt idx="1">
                  <c:v>178638.12252964426</c:v>
                </c:pt>
                <c:pt idx="2">
                  <c:v>251111.60236220472</c:v>
                </c:pt>
                <c:pt idx="3">
                  <c:v>158833.24701195219</c:v>
                </c:pt>
                <c:pt idx="4">
                  <c:v>172770.02799999999</c:v>
                </c:pt>
                <c:pt idx="5">
                  <c:v>196615.4016064257</c:v>
                </c:pt>
                <c:pt idx="6">
                  <c:v>228057.58536585365</c:v>
                </c:pt>
                <c:pt idx="7">
                  <c:v>277611.01234567899</c:v>
                </c:pt>
                <c:pt idx="8">
                  <c:v>458020.9484126984</c:v>
                </c:pt>
                <c:pt idx="9">
                  <c:v>305100.93117408908</c:v>
                </c:pt>
                <c:pt idx="10">
                  <c:v>230857.05976095618</c:v>
                </c:pt>
                <c:pt idx="11">
                  <c:v>294155.43199999997</c:v>
                </c:pt>
                <c:pt idx="12">
                  <c:v>490995.32377049181</c:v>
                </c:pt>
                <c:pt idx="13">
                  <c:v>807270.64112903224</c:v>
                </c:pt>
                <c:pt idx="14">
                  <c:v>1196803.7935222671</c:v>
                </c:pt>
                <c:pt idx="15">
                  <c:v>2784760.7056451612</c:v>
                </c:pt>
                <c:pt idx="16">
                  <c:v>4936390.8617886174</c:v>
                </c:pt>
                <c:pt idx="17">
                  <c:v>5779113.9387755105</c:v>
                </c:pt>
                <c:pt idx="18">
                  <c:v>6817349.2341269841</c:v>
                </c:pt>
                <c:pt idx="19">
                  <c:v>7838495.3375000004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6-4296-803F-0C6A7C0A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44463136"/>
        <c:axId val="44490016"/>
      </c:barChart>
      <c:lineChart>
        <c:grouping val="standard"/>
        <c:varyColors val="0"/>
        <c:ser>
          <c:idx val="1"/>
          <c:order val="1"/>
          <c:tx>
            <c:strRef>
              <c:f>'Deliverable Analysis'!$C$3</c:f>
              <c:strCache>
                <c:ptCount val="1"/>
                <c:pt idx="0">
                  <c:v>Average of %Deliverable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'Deliverable Analysis'!$A$4:$A$24</c:f>
              <c:strCach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cat>
          <c:val>
            <c:numRef>
              <c:f>'Deliverable Analysis'!$C$4:$C$24</c:f>
              <c:numCache>
                <c:formatCode>General</c:formatCode>
                <c:ptCount val="20"/>
                <c:pt idx="0">
                  <c:v>0.52842282157676312</c:v>
                </c:pt>
                <c:pt idx="1">
                  <c:v>0.52692015810276638</c:v>
                </c:pt>
                <c:pt idx="2">
                  <c:v>0.33267795275590545</c:v>
                </c:pt>
                <c:pt idx="3">
                  <c:v>0.58545976095617536</c:v>
                </c:pt>
                <c:pt idx="4">
                  <c:v>0.61019119999999949</c:v>
                </c:pt>
                <c:pt idx="5">
                  <c:v>0.59293975903614449</c:v>
                </c:pt>
                <c:pt idx="6">
                  <c:v>0.47948373983739845</c:v>
                </c:pt>
                <c:pt idx="7">
                  <c:v>0.53451563786008249</c:v>
                </c:pt>
                <c:pt idx="8">
                  <c:v>0.46401666666666674</c:v>
                </c:pt>
                <c:pt idx="9">
                  <c:v>0.4943651821862346</c:v>
                </c:pt>
                <c:pt idx="10">
                  <c:v>0.5452187250996019</c:v>
                </c:pt>
                <c:pt idx="11">
                  <c:v>0.44520119999999991</c:v>
                </c:pt>
                <c:pt idx="12">
                  <c:v>0.42521352459016398</c:v>
                </c:pt>
                <c:pt idx="13">
                  <c:v>0.47464717741935469</c:v>
                </c:pt>
                <c:pt idx="14">
                  <c:v>0.52826396761133576</c:v>
                </c:pt>
                <c:pt idx="15">
                  <c:v>0.57772056451612908</c:v>
                </c:pt>
                <c:pt idx="16">
                  <c:v>0.47606422764227618</c:v>
                </c:pt>
                <c:pt idx="17">
                  <c:v>0.4276759183673467</c:v>
                </c:pt>
                <c:pt idx="18">
                  <c:v>0.32142539682539695</c:v>
                </c:pt>
                <c:pt idx="19">
                  <c:v>0.30318374999999997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6-4296-803F-0C6A7C0A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6656"/>
        <c:axId val="44490496"/>
      </c:lineChart>
      <c:catAx>
        <c:axId val="4446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0016"/>
        <c:crosses val="autoZero"/>
        <c:auto val="1"/>
        <c:lblAlgn val="ctr"/>
        <c:lblOffset val="100"/>
        <c:noMultiLvlLbl val="0"/>
      </c:catAx>
      <c:valAx>
        <c:axId val="444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3136"/>
        <c:crosses val="autoZero"/>
        <c:crossBetween val="between"/>
      </c:valAx>
      <c:valAx>
        <c:axId val="444904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6656"/>
        <c:crosses val="max"/>
        <c:crossBetween val="between"/>
      </c:valAx>
      <c:catAx>
        <c:axId val="4448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90496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[IOC.xlsx]Volume Analysis!PivotTable7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Volume</a:t>
            </a:r>
            <a:r>
              <a:rPr lang="en-US" baseline="0"/>
              <a:t> and Turnover (2000 - 2021)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'Volume Analysis'!$B$3</c:f>
              <c:strCache>
                <c:ptCount val="1"/>
                <c:pt idx="0">
                  <c:v>Average of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'Volume Analysis'!$A$4:$A$26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'Volume Analysis'!$B$4:$B$26</c:f>
              <c:numCache>
                <c:formatCode>General</c:formatCode>
                <c:ptCount val="22"/>
                <c:pt idx="0">
                  <c:v>30336.227999999999</c:v>
                </c:pt>
                <c:pt idx="1">
                  <c:v>22079.266129032258</c:v>
                </c:pt>
                <c:pt idx="2">
                  <c:v>103747.4780876494</c:v>
                </c:pt>
                <c:pt idx="3">
                  <c:v>488303.2086614173</c:v>
                </c:pt>
                <c:pt idx="4">
                  <c:v>785889.88582677161</c:v>
                </c:pt>
                <c:pt idx="5">
                  <c:v>275189.81274900399</c:v>
                </c:pt>
                <c:pt idx="6">
                  <c:v>276039.228</c:v>
                </c:pt>
                <c:pt idx="7">
                  <c:v>368716.89959839359</c:v>
                </c:pt>
                <c:pt idx="8">
                  <c:v>465266.38211382116</c:v>
                </c:pt>
                <c:pt idx="9">
                  <c:v>552382.92181069963</c:v>
                </c:pt>
                <c:pt idx="10">
                  <c:v>1137191.3333333333</c:v>
                </c:pt>
                <c:pt idx="11">
                  <c:v>599946.89068825915</c:v>
                </c:pt>
                <c:pt idx="12">
                  <c:v>422677.41434262949</c:v>
                </c:pt>
                <c:pt idx="13">
                  <c:v>664125.49600000004</c:v>
                </c:pt>
                <c:pt idx="14">
                  <c:v>1104398.5532786886</c:v>
                </c:pt>
                <c:pt idx="15">
                  <c:v>1574586.9637096773</c:v>
                </c:pt>
                <c:pt idx="16">
                  <c:v>2225524.4048582995</c:v>
                </c:pt>
                <c:pt idx="17">
                  <c:v>4779117.2096774196</c:v>
                </c:pt>
                <c:pt idx="18">
                  <c:v>10604310.471544715</c:v>
                </c:pt>
                <c:pt idx="19">
                  <c:v>12684377.967346938</c:v>
                </c:pt>
                <c:pt idx="20">
                  <c:v>20574394.587301586</c:v>
                </c:pt>
                <c:pt idx="21">
                  <c:v>25905124.987500001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5-4FCA-A35E-E976D3BF6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231543280"/>
        <c:axId val="1231554320"/>
      </c:barChart>
      <c:lineChart>
        <c:grouping val="standard"/>
        <c:varyColors val="0"/>
        <c:ser>
          <c:idx val="1"/>
          <c:order val="1"/>
          <c:tx>
            <c:strRef>
              <c:f>'Volume Analysis'!$C$3</c:f>
              <c:strCache>
                <c:ptCount val="1"/>
                <c:pt idx="0">
                  <c:v>Average of Turnover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'Volume Analysis'!$A$4:$A$26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'Volume Analysis'!$C$4:$C$26</c:f>
              <c:numCache>
                <c:formatCode>General</c:formatCode>
                <c:ptCount val="22"/>
                <c:pt idx="0">
                  <c:v>501961527899.99982</c:v>
                </c:pt>
                <c:pt idx="1">
                  <c:v>348198723205.64502</c:v>
                </c:pt>
                <c:pt idx="2">
                  <c:v>2297379842071.7134</c:v>
                </c:pt>
                <c:pt idx="3">
                  <c:v>19014013119862.203</c:v>
                </c:pt>
                <c:pt idx="4">
                  <c:v>35645981412933.063</c:v>
                </c:pt>
                <c:pt idx="5">
                  <c:v>12843435687450.197</c:v>
                </c:pt>
                <c:pt idx="6">
                  <c:v>13724868833879.998</c:v>
                </c:pt>
                <c:pt idx="7">
                  <c:v>19408435867248.992</c:v>
                </c:pt>
                <c:pt idx="8">
                  <c:v>21788643565670.73</c:v>
                </c:pt>
                <c:pt idx="9">
                  <c:v>26585662919382.711</c:v>
                </c:pt>
                <c:pt idx="10">
                  <c:v>42372048751190.477</c:v>
                </c:pt>
                <c:pt idx="11">
                  <c:v>18983842380971.66</c:v>
                </c:pt>
                <c:pt idx="12">
                  <c:v>11108911290258.963</c:v>
                </c:pt>
                <c:pt idx="13">
                  <c:v>18014770743760</c:v>
                </c:pt>
                <c:pt idx="14">
                  <c:v>36160168228483.594</c:v>
                </c:pt>
                <c:pt idx="15">
                  <c:v>61796012661169.352</c:v>
                </c:pt>
                <c:pt idx="16">
                  <c:v>96301898330323.875</c:v>
                </c:pt>
                <c:pt idx="17">
                  <c:v>192229740826129</c:v>
                </c:pt>
                <c:pt idx="18">
                  <c:v>189115098539573.16</c:v>
                </c:pt>
                <c:pt idx="19">
                  <c:v>182661878650306.09</c:v>
                </c:pt>
                <c:pt idx="20">
                  <c:v>187155904878035.72</c:v>
                </c:pt>
                <c:pt idx="21">
                  <c:v>252382751182562.5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5-4FCA-A35E-E976D3BF6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550480"/>
        <c:axId val="1231545200"/>
      </c:lineChart>
      <c:catAx>
        <c:axId val="12315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54320"/>
        <c:crosses val="autoZero"/>
        <c:auto val="1"/>
        <c:lblAlgn val="ctr"/>
        <c:lblOffset val="100"/>
        <c:noMultiLvlLbl val="0"/>
      </c:catAx>
      <c:valAx>
        <c:axId val="12315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43280"/>
        <c:crosses val="autoZero"/>
        <c:crossBetween val="between"/>
      </c:valAx>
      <c:valAx>
        <c:axId val="12315452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50480"/>
        <c:crosses val="max"/>
        <c:crossBetween val="between"/>
      </c:valAx>
      <c:catAx>
        <c:axId val="123155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154520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[IOC.xlsx]Trade Analysis!PivotTable8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Trade</a:t>
            </a:r>
            <a:r>
              <a:rPr lang="en-US" baseline="0"/>
              <a:t> Count (2011 - 2021)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'Trade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'Trade Analysis'!$A$4:$A$15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'Trade Analysis'!$B$4:$B$15</c:f>
              <c:numCache>
                <c:formatCode>General</c:formatCode>
                <c:ptCount val="11"/>
                <c:pt idx="0">
                  <c:v>9543.1448275862076</c:v>
                </c:pt>
                <c:pt idx="1">
                  <c:v>7119.9880478087653</c:v>
                </c:pt>
                <c:pt idx="2">
                  <c:v>11939.796</c:v>
                </c:pt>
                <c:pt idx="3">
                  <c:v>18323.918032786885</c:v>
                </c:pt>
                <c:pt idx="4">
                  <c:v>24092.842741935485</c:v>
                </c:pt>
                <c:pt idx="5">
                  <c:v>36257.554655870445</c:v>
                </c:pt>
                <c:pt idx="6">
                  <c:v>59624.270161290326</c:v>
                </c:pt>
                <c:pt idx="7">
                  <c:v>72619.886178861794</c:v>
                </c:pt>
                <c:pt idx="8">
                  <c:v>70186.8</c:v>
                </c:pt>
                <c:pt idx="9">
                  <c:v>67295.670634920636</c:v>
                </c:pt>
                <c:pt idx="10">
                  <c:v>79912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6-4D78-B4D7-FEDA2B81C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79488"/>
        <c:axId val="1337583328"/>
      </c:lineChart>
      <c:catAx>
        <c:axId val="133757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83328"/>
        <c:crosses val="autoZero"/>
        <c:auto val="1"/>
        <c:lblAlgn val="ctr"/>
        <c:lblOffset val="100"/>
        <c:noMultiLvlLbl val="0"/>
      </c:catAx>
      <c:valAx>
        <c:axId val="13375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794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95250</xdr:rowOff>
    </xdr:from>
    <xdr:to>
      <xdr:col>19</xdr:col>
      <xdr:colOff>510540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D2A20-39D9-91FC-1351-B138E5548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0</xdr:row>
      <xdr:rowOff>72390</xdr:rowOff>
    </xdr:from>
    <xdr:to>
      <xdr:col>19</xdr:col>
      <xdr:colOff>83820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766D8-BE33-896C-A4C9-34C7B8B0C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57150</xdr:rowOff>
    </xdr:from>
    <xdr:to>
      <xdr:col>20</xdr:col>
      <xdr:colOff>144780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0FDEA-EE7B-A732-8A90-97FA91CDC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0</xdr:row>
      <xdr:rowOff>80010</xdr:rowOff>
    </xdr:from>
    <xdr:to>
      <xdr:col>16</xdr:col>
      <xdr:colOff>30480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D2C04-1530-17B3-11B0-11276C572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67.737124537038" createdVersion="8" refreshedVersion="8" minRefreshableVersion="3" recordCount="5306" xr:uid="{B7F86F0D-8821-4C0E-A857-71B4BF655FC3}">
  <cacheSource type="worksheet">
    <worksheetSource name="Table1"/>
  </cacheSource>
  <cacheFields count="18">
    <cacheField name="Date" numFmtId="14">
      <sharedItems containsSemiMixedTypes="0" containsNonDate="0" containsDate="1" containsString="0" minDate="2000-01-03T00:00:00" maxDate="2021-05-01T00:00:00" count="5306">
        <d v="2000-01-03T00:00:00"/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7T00:00:00"/>
        <d v="2000-04-18T00:00:00"/>
        <d v="2000-04-19T00:00:00"/>
        <d v="2000-04-20T00:00:00"/>
        <d v="2000-04-24T00:00:00"/>
        <d v="2000-04-25T00:00:00"/>
        <d v="2000-04-26T00:00:00"/>
        <d v="2000-04-27T00:00:00"/>
        <d v="2000-04-28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29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d v="2000-07-03T00:00:00"/>
        <d v="2000-07-04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19T00:00:00"/>
        <d v="2000-07-20T00:00:00"/>
        <d v="2000-07-21T00:00:00"/>
        <d v="2000-07-24T00:00:00"/>
        <d v="2000-07-25T00:00:00"/>
        <d v="2000-07-26T00:00:00"/>
        <d v="2000-07-27T00:00:00"/>
        <d v="2000-07-28T00:00:00"/>
        <d v="2000-07-31T00:00:00"/>
        <d v="2000-08-01T00:00:00"/>
        <d v="2000-08-02T00:00:00"/>
        <d v="2000-08-03T00:00:00"/>
        <d v="2000-08-04T00:00:00"/>
        <d v="2000-08-07T00:00:00"/>
        <d v="2000-08-08T00:00:00"/>
        <d v="2000-08-09T00:00:00"/>
        <d v="2000-08-10T00:00:00"/>
        <d v="2000-08-11T00:00:00"/>
        <d v="2000-08-14T00:00:00"/>
        <d v="2000-08-16T00:00:00"/>
        <d v="2000-08-17T00:00:00"/>
        <d v="2000-08-18T00:00:00"/>
        <d v="2000-08-21T00:00:00"/>
        <d v="2000-08-22T00:00:00"/>
        <d v="2000-08-23T00:00:00"/>
        <d v="2000-08-24T00:00:00"/>
        <d v="2000-08-25T00:00:00"/>
        <d v="2000-08-28T00:00:00"/>
        <d v="2000-08-29T00:00:00"/>
        <d v="2000-08-30T00:00:00"/>
        <d v="2000-08-31T00:00:00"/>
        <d v="2000-09-04T00:00:00"/>
        <d v="2000-09-05T00:00:00"/>
        <d v="2000-09-06T00:00:00"/>
        <d v="2000-09-07T00:00:00"/>
        <d v="2000-09-08T00:00:00"/>
        <d v="2000-09-11T00:00:00"/>
        <d v="2000-09-12T00:00:00"/>
        <d v="2000-09-13T00:00:00"/>
        <d v="2000-09-14T00:00:00"/>
        <d v="2000-09-15T00:00:00"/>
        <d v="2000-09-18T00:00:00"/>
        <d v="2000-09-19T00:00:00"/>
        <d v="2000-09-20T00:00:00"/>
        <d v="2000-09-21T00:00:00"/>
        <d v="2000-09-22T00:00:00"/>
        <d v="2000-09-25T00:00:00"/>
        <d v="2000-09-26T00:00:00"/>
        <d v="2000-09-27T00:00:00"/>
        <d v="2000-09-28T00:00:00"/>
        <d v="2000-09-29T00:00:00"/>
        <d v="2000-10-03T00:00:00"/>
        <d v="2000-10-04T00:00:00"/>
        <d v="2000-10-05T00:00:00"/>
        <d v="2000-10-06T00:00:00"/>
        <d v="2000-10-09T00:00:00"/>
        <d v="2000-10-10T00:00:00"/>
        <d v="2000-10-11T00:00:00"/>
        <d v="2000-10-12T00:00:00"/>
        <d v="2000-10-13T00:00:00"/>
        <d v="2000-10-16T00:00:00"/>
        <d v="2000-10-17T00:00:00"/>
        <d v="2000-10-18T00:00:00"/>
        <d v="2000-10-19T00:00:00"/>
        <d v="2000-10-20T00:00:00"/>
        <d v="2000-10-23T00:00:00"/>
        <d v="2000-10-24T00:00:00"/>
        <d v="2000-10-25T00:00:00"/>
        <d v="2000-10-26T00:00:00"/>
        <d v="2000-10-27T00:00:00"/>
        <d v="2000-10-30T00:00:00"/>
        <d v="2000-10-31T00:00:00"/>
        <d v="2000-11-01T00:00:00"/>
        <d v="2000-11-02T00:00:00"/>
        <d v="2000-11-03T00:00:00"/>
        <d v="2000-11-06T00:00:00"/>
        <d v="2000-11-07T00:00:00"/>
        <d v="2000-11-08T00:00:00"/>
        <d v="2000-11-09T00:00:00"/>
        <d v="2000-11-10T00:00:00"/>
        <d v="2000-11-13T00:00:00"/>
        <d v="2000-11-14T00:00:00"/>
        <d v="2000-11-15T00:00:00"/>
        <d v="2000-11-16T00:00:00"/>
        <d v="2000-11-17T00:00:00"/>
        <d v="2000-11-20T00:00:00"/>
        <d v="2000-11-21T00:00:00"/>
        <d v="2000-11-22T00:00:00"/>
        <d v="2000-11-23T00:00:00"/>
        <d v="2000-11-24T00:00:00"/>
        <d v="2000-11-27T00:00:00"/>
        <d v="2000-11-28T00:00:00"/>
        <d v="2000-11-29T00:00:00"/>
        <d v="2000-11-30T00:00:00"/>
        <d v="2000-12-01T00:00:00"/>
        <d v="2000-12-04T00:00:00"/>
        <d v="2000-12-05T00:00:00"/>
        <d v="2000-12-06T00:00:00"/>
        <d v="2000-12-07T00:00:00"/>
        <d v="2000-12-08T00:00:00"/>
        <d v="2000-12-11T00:00:00"/>
        <d v="2000-12-12T00:00:00"/>
        <d v="2000-12-13T00:00:00"/>
        <d v="2000-12-14T00:00:00"/>
        <d v="2000-12-15T00:00:00"/>
        <d v="2000-12-18T00:00:00"/>
        <d v="2000-12-19T00:00:00"/>
        <d v="2000-12-20T00:00:00"/>
        <d v="2000-12-21T00:00:00"/>
        <d v="2000-12-22T00:00:00"/>
        <d v="2000-12-26T00:00:00"/>
        <d v="2000-12-27T00:00:00"/>
        <d v="2000-12-28T00:00:00"/>
        <d v="2000-12-29T00:00:00"/>
        <d v="2001-01-01T00:00:00"/>
        <d v="2001-01-02T00:00:00"/>
        <d v="2001-01-03T00:00:00"/>
        <d v="2001-01-04T00:00:00"/>
        <d v="2001-01-05T00:00:00"/>
        <d v="2001-01-08T00:00:00"/>
        <d v="2001-01-09T00:00:00"/>
        <d v="2001-01-10T00:00:00"/>
        <d v="2001-01-11T00:00:00"/>
        <d v="2001-01-12T00:00:00"/>
        <d v="2001-01-15T00:00:00"/>
        <d v="2001-01-16T00:00:00"/>
        <d v="2001-01-17T00:00:00"/>
        <d v="2001-01-18T00:00:00"/>
        <d v="2001-01-19T00:00:00"/>
        <d v="2001-01-22T00:00:00"/>
        <d v="2001-01-23T00:00:00"/>
        <d v="2001-01-24T00:00:00"/>
        <d v="2001-01-25T00:00:00"/>
        <d v="2001-01-29T00:00:00"/>
        <d v="2001-01-30T00:00:00"/>
        <d v="2001-01-31T00:00:00"/>
        <d v="2001-02-01T00:00:00"/>
        <d v="2001-02-02T00:00:00"/>
        <d v="2001-02-05T00:00:00"/>
        <d v="2001-02-06T00:00:00"/>
        <d v="2001-02-07T00:00:00"/>
        <d v="2001-02-08T00:00:00"/>
        <d v="2001-02-09T00:00:00"/>
        <d v="2001-02-12T00:00:00"/>
        <d v="2001-02-13T00:00:00"/>
        <d v="2001-02-14T00:00:00"/>
        <d v="2001-02-15T00:00:00"/>
        <d v="2001-02-16T00:00:00"/>
        <d v="2001-02-19T00:00:00"/>
        <d v="2001-02-20T00:00:00"/>
        <d v="2001-02-21T00:00:00"/>
        <d v="2001-02-22T00:00:00"/>
        <d v="2001-02-23T00:00:00"/>
        <d v="2001-02-26T00:00:00"/>
        <d v="2001-02-27T00:00:00"/>
        <d v="2001-02-28T00:00:00"/>
        <d v="2001-03-01T00:00:00"/>
        <d v="2001-03-02T00:00:00"/>
        <d v="2001-03-05T00:00:00"/>
        <d v="2001-03-07T00:00:00"/>
        <d v="2001-03-08T00:00:00"/>
        <d v="2001-03-09T00:00:00"/>
        <d v="2001-03-12T00:00:00"/>
        <d v="2001-03-13T00:00:00"/>
        <d v="2001-03-14T00:00:00"/>
        <d v="2001-03-15T00:00:00"/>
        <d v="2001-03-16T00:00:00"/>
        <d v="2001-03-19T00:00:00"/>
        <d v="2001-03-20T00:00:00"/>
        <d v="2001-03-21T00:00:00"/>
        <d v="2001-03-22T00:00:00"/>
        <d v="2001-03-23T00:00:00"/>
        <d v="2001-03-26T00:00:00"/>
        <d v="2001-03-27T00:00:00"/>
        <d v="2001-03-28T00:00:00"/>
        <d v="2001-03-29T00:00:00"/>
        <d v="2001-03-30T00:00:00"/>
        <d v="2001-04-02T00:00:00"/>
        <d v="2001-04-03T00:00:00"/>
        <d v="2001-04-04T00:00:00"/>
        <d v="2001-04-06T00:00:00"/>
        <d v="2001-04-09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8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6-07T00:00:00"/>
        <d v="2001-06-08T00:00:00"/>
        <d v="2001-06-11T00:00:00"/>
        <d v="2001-06-12T00:00:00"/>
        <d v="2001-06-13T00:00:00"/>
        <d v="2001-06-14T00:00:00"/>
        <d v="2001-06-15T00:00:00"/>
        <d v="2001-06-18T00:00:00"/>
        <d v="2001-06-19T00:00:00"/>
        <d v="2001-06-20T00:00:00"/>
        <d v="2001-06-21T00:00:00"/>
        <d v="2001-06-22T00:00:00"/>
        <d v="2001-06-25T00:00:00"/>
        <d v="2001-06-26T00:00:00"/>
        <d v="2001-06-27T00:00:00"/>
        <d v="2001-06-28T00:00:00"/>
        <d v="2001-06-29T00:00:00"/>
        <d v="2001-07-02T00:00:00"/>
        <d v="2001-07-03T00:00:00"/>
        <d v="2001-07-04T00:00:00"/>
        <d v="2001-07-05T00:00:00"/>
        <d v="2001-07-06T00:00:00"/>
        <d v="2001-07-09T00:00:00"/>
        <d v="2001-07-10T00:00:00"/>
        <d v="2001-07-11T00:00:00"/>
        <d v="2001-07-12T00:00:00"/>
        <d v="2001-07-13T00:00:00"/>
        <d v="2001-07-16T00:00:00"/>
        <d v="2001-07-17T00:00:00"/>
        <d v="2001-07-18T00:00:00"/>
        <d v="2001-07-19T00:00:00"/>
        <d v="2001-07-20T00:00:00"/>
        <d v="2001-07-23T00:00:00"/>
        <d v="2001-07-24T00:00:00"/>
        <d v="2001-07-25T00:00:00"/>
        <d v="2001-07-26T00:00:00"/>
        <d v="2001-07-27T00:00:00"/>
        <d v="2001-07-30T00:00:00"/>
        <d v="2001-07-31T00:00:00"/>
        <d v="2001-08-01T00:00:00"/>
        <d v="2001-08-02T00:00:00"/>
        <d v="2001-08-03T00:00:00"/>
        <d v="2001-08-06T00:00:00"/>
        <d v="2001-08-07T00:00:00"/>
        <d v="2001-08-08T00:00:00"/>
        <d v="2001-08-09T00:00:00"/>
        <d v="2001-08-10T00:00:00"/>
        <d v="2001-08-13T00:00:00"/>
        <d v="2001-08-14T00:00:00"/>
        <d v="2001-08-16T00:00:00"/>
        <d v="2001-08-17T00:00:00"/>
        <d v="2001-08-20T00:00:00"/>
        <d v="2001-08-21T00:00:00"/>
        <d v="2001-08-23T00:00:00"/>
        <d v="2001-08-24T00:00:00"/>
        <d v="2001-08-27T00:00:00"/>
        <d v="2001-08-28T00:00:00"/>
        <d v="2001-08-29T00:00:00"/>
        <d v="2001-08-30T00:00:00"/>
        <d v="2001-08-31T00:00:00"/>
        <d v="2001-09-03T00:00:00"/>
        <d v="2001-09-04T00:00:00"/>
        <d v="2001-09-05T00:00:00"/>
        <d v="2001-09-06T00:00:00"/>
        <d v="2001-09-07T00:00:00"/>
        <d v="2001-09-10T00:00:00"/>
        <d v="2001-09-11T00:00:00"/>
        <d v="2001-09-12T00:00:00"/>
        <d v="2001-09-13T00:00:00"/>
        <d v="2001-09-14T00:00:00"/>
        <d v="2001-09-17T00:00:00"/>
        <d v="2001-09-18T00:00:00"/>
        <d v="2001-09-19T00:00:00"/>
        <d v="2001-09-20T00:00:00"/>
        <d v="2001-09-21T00:00:00"/>
        <d v="2001-09-24T00:00:00"/>
        <d v="2001-09-25T00:00:00"/>
        <d v="2001-09-26T00:00:00"/>
        <d v="2001-09-27T00:00:00"/>
        <d v="2001-09-28T00:00:00"/>
        <d v="2001-10-01T00:00:00"/>
        <d v="2001-10-03T00:00:00"/>
        <d v="2001-10-04T00:00:00"/>
        <d v="2001-10-05T00:00:00"/>
        <d v="2001-10-08T00:00:00"/>
        <d v="2001-10-09T00:00:00"/>
        <d v="2001-10-10T00:00:00"/>
        <d v="2001-10-11T00:00:00"/>
        <d v="2001-10-12T00:00:00"/>
        <d v="2001-10-15T00:00:00"/>
        <d v="2001-10-16T00:00:00"/>
        <d v="2001-10-17T00:00:00"/>
        <d v="2001-10-18T00:00:00"/>
        <d v="2001-10-19T00:00:00"/>
        <d v="2001-10-22T00:00:00"/>
        <d v="2001-10-23T00:00:00"/>
        <d v="2001-10-24T00:00:00"/>
        <d v="2001-10-25T00:00:00"/>
        <d v="2001-10-29T00:00:00"/>
        <d v="2001-10-30T00:00:00"/>
        <d v="2001-10-31T00:00:00"/>
        <d v="2001-11-01T00:00:00"/>
        <d v="2001-11-02T00:00:00"/>
        <d v="2001-11-05T00:00:00"/>
        <d v="2001-11-06T00:00:00"/>
        <d v="2001-11-07T00:00:00"/>
        <d v="2001-11-08T00:00:00"/>
        <d v="2001-11-09T00:00:00"/>
        <d v="2001-11-12T00:00:00"/>
        <d v="2001-11-13T00:00:00"/>
        <d v="2001-11-14T00:00:00"/>
        <d v="2001-11-15T00:00:00"/>
        <d v="2001-11-19T00:00:00"/>
        <d v="2001-11-20T00:00:00"/>
        <d v="2001-11-21T00:00:00"/>
        <d v="2001-11-22T00:00:00"/>
        <d v="2001-11-23T00:00:00"/>
        <d v="2001-11-26T00:00:00"/>
        <d v="2001-11-27T00:00:00"/>
        <d v="2001-11-28T00:00:00"/>
        <d v="2001-11-29T00:00:00"/>
        <d v="2001-12-03T00:00:00"/>
        <d v="2001-12-04T00:00:00"/>
        <d v="2001-12-05T00:00:00"/>
        <d v="2001-12-06T00:00:00"/>
        <d v="2001-12-07T00:00:00"/>
        <d v="2001-12-10T00:00:00"/>
        <d v="2001-12-11T00:00:00"/>
        <d v="2001-12-12T00:00:00"/>
        <d v="2001-12-13T00:00:00"/>
        <d v="2001-12-14T00:00:00"/>
        <d v="2001-12-18T00:00:00"/>
        <d v="2001-12-19T00:00:00"/>
        <d v="2001-12-20T00:00:00"/>
        <d v="2001-12-21T00:00:00"/>
        <d v="2001-12-24T00:00:00"/>
        <d v="2001-12-26T00:00:00"/>
        <d v="2001-12-27T00:00:00"/>
        <d v="2001-12-28T00:00:00"/>
        <d v="2001-12-31T00:00:00"/>
        <d v="2002-01-01T00:00:00"/>
        <d v="2002-01-02T00:00:00"/>
        <d v="2002-01-03T00:00:00"/>
        <d v="2002-01-04T00:00:00"/>
        <d v="2002-01-07T00:00:00"/>
        <d v="2002-01-08T00:00:00"/>
        <d v="2002-01-09T00:00:00"/>
        <d v="2002-01-10T00:00:00"/>
        <d v="2002-01-11T00:00:00"/>
        <d v="2002-01-14T00:00:00"/>
        <d v="2002-01-15T00:00:00"/>
        <d v="2002-01-16T00:00:00"/>
        <d v="2002-01-17T00:00:00"/>
        <d v="2002-01-18T00:00:00"/>
        <d v="2002-01-21T00:00:00"/>
        <d v="2002-01-22T00:00:00"/>
        <d v="2002-01-23T00:00:00"/>
        <d v="2002-01-24T00:00:00"/>
        <d v="2002-01-25T00:00:00"/>
        <d v="2002-01-28T00:00:00"/>
        <d v="2002-01-29T00:00:00"/>
        <d v="2002-01-30T00:00:00"/>
        <d v="2002-01-31T00:00:00"/>
        <d v="2002-02-01T00:00:00"/>
        <d v="2002-02-04T00:00:00"/>
        <d v="2002-02-05T00:00:00"/>
        <d v="2002-02-06T00:00:00"/>
        <d v="2002-02-07T00:00:00"/>
        <d v="2002-02-08T00:00:00"/>
        <d v="2002-02-11T00:00:00"/>
        <d v="2002-02-12T00:00:00"/>
        <d v="2002-02-13T00:00:00"/>
        <d v="2002-02-14T00:00:00"/>
        <d v="2002-02-15T00:00:00"/>
        <d v="2002-02-18T00:00:00"/>
        <d v="2002-02-19T00:00:00"/>
        <d v="2002-02-20T00:00:00"/>
        <d v="2002-02-21T00:00:00"/>
        <d v="2002-02-22T00:00:00"/>
        <d v="2002-02-25T00:00:00"/>
        <d v="2002-02-26T00:00:00"/>
        <d v="2002-02-27T00:00:00"/>
        <d v="2002-02-28T00:00:00"/>
        <d v="2002-03-01T00:00:00"/>
        <d v="2002-03-04T00:00:00"/>
        <d v="2002-03-05T00:00:00"/>
        <d v="2002-03-06T00:00:00"/>
        <d v="2002-03-07T00:00:00"/>
        <d v="2002-03-08T00:00:00"/>
        <d v="2002-03-11T00:00:00"/>
        <d v="2002-03-12T00:00:00"/>
        <d v="2002-03-13T00:00:00"/>
        <d v="2002-03-14T00:00:00"/>
        <d v="2002-03-15T00:00:00"/>
        <d v="2002-03-18T00:00:00"/>
        <d v="2002-03-19T00:00:00"/>
        <d v="2002-03-20T00:00:00"/>
        <d v="2002-03-21T00:00:00"/>
        <d v="2002-03-22T00:00:00"/>
        <d v="2002-03-26T00:00:00"/>
        <d v="2002-03-27T00:00:00"/>
        <d v="2002-03-28T00:00:00"/>
        <d v="2002-04-01T00:00:00"/>
        <d v="2002-04-02T00:00:00"/>
        <d v="2002-04-03T00:00:00"/>
        <d v="2002-04-04T00:00:00"/>
        <d v="2002-04-05T00:00:00"/>
        <d v="2002-04-08T00:00:00"/>
        <d v="2002-04-09T00:00:00"/>
        <d v="2002-04-10T00:00:00"/>
        <d v="2002-04-11T00:00:00"/>
        <d v="2002-04-12T00:00:00"/>
        <d v="2002-04-15T00:00:00"/>
        <d v="2002-04-16T00:00:00"/>
        <d v="2002-04-17T00:00:00"/>
        <d v="2002-04-18T00:00:00"/>
        <d v="2002-04-19T00:00:00"/>
        <d v="2002-04-22T00:00:00"/>
        <d v="2002-04-23T00:00:00"/>
        <d v="2002-04-24T00:00:00"/>
        <d v="2002-04-25T00:00:00"/>
        <d v="2002-04-26T00:00:00"/>
        <d v="2002-04-29T00:00:00"/>
        <d v="2002-04-30T00:00:00"/>
        <d v="2002-05-02T00:00:00"/>
        <d v="2002-05-03T00:00:00"/>
        <d v="2002-05-06T00:00:00"/>
        <d v="2002-05-07T00:00:00"/>
        <d v="2002-05-08T00:00:00"/>
        <d v="2002-05-09T00:00:00"/>
        <d v="2002-05-10T00:00:00"/>
        <d v="2002-05-13T00:00:00"/>
        <d v="2002-05-14T00:00:00"/>
        <d v="2002-05-15T00:00:00"/>
        <d v="2002-05-16T00:00:00"/>
        <d v="2002-05-17T00:00:00"/>
        <d v="2002-05-20T00:00:00"/>
        <d v="2002-05-21T00:00:00"/>
        <d v="2002-05-22T00:00:00"/>
        <d v="2002-05-23T00:00:00"/>
        <d v="2002-05-24T00:00:00"/>
        <d v="2002-05-27T00:00:00"/>
        <d v="2002-05-28T00:00:00"/>
        <d v="2002-05-29T00:00:00"/>
        <d v="2002-05-30T00:00:00"/>
        <d v="2002-05-31T00:00:00"/>
        <d v="2002-06-03T00:00:00"/>
        <d v="2002-06-04T00:00:00"/>
        <d v="2002-06-05T00:00:00"/>
        <d v="2002-06-06T00:00:00"/>
        <d v="2002-06-07T00:00:00"/>
        <d v="2002-06-10T00:00:00"/>
        <d v="2002-06-11T00:00:00"/>
        <d v="2002-06-12T00:00:00"/>
        <d v="2002-06-13T00:00:00"/>
        <d v="2002-06-14T00:00:00"/>
        <d v="2002-06-17T00:00:00"/>
        <d v="2002-06-18T00:00:00"/>
        <d v="2002-06-19T00:00:00"/>
        <d v="2002-06-20T00:00:00"/>
        <d v="2002-06-21T00:00:00"/>
        <d v="2002-06-24T00:00:00"/>
        <d v="2002-06-25T00:00:00"/>
        <d v="2002-06-26T00:00:00"/>
        <d v="2002-06-27T00:00:00"/>
        <d v="2002-06-28T00:00:00"/>
        <d v="2002-07-01T00:00:00"/>
        <d v="2002-07-02T00:00:00"/>
        <d v="2002-07-03T00:00:00"/>
        <d v="2002-07-04T00:00:00"/>
        <d v="2002-07-05T00:00:00"/>
        <d v="2002-07-08T00:00:00"/>
        <d v="2002-07-09T00:00:00"/>
        <d v="2002-07-10T00:00:00"/>
        <d v="2002-07-11T00:00:00"/>
        <d v="2002-07-12T00:00:00"/>
        <d v="2002-07-15T00:00:00"/>
        <d v="2002-07-16T00:00:00"/>
        <d v="2002-07-17T00:00:00"/>
        <d v="2002-07-18T00:00:00"/>
        <d v="2002-07-19T00:00:00"/>
        <d v="2002-07-22T00:00:00"/>
        <d v="2002-07-23T00:00:00"/>
        <d v="2002-07-24T00:00:00"/>
        <d v="2002-07-25T00:00:00"/>
        <d v="2002-07-26T00:00:00"/>
        <d v="2002-07-29T00:00:00"/>
        <d v="2002-07-30T00:00:00"/>
        <d v="2002-07-31T00:00:00"/>
        <d v="2002-08-01T00:00:00"/>
        <d v="2002-08-02T00:00:00"/>
        <d v="2002-08-05T00:00:00"/>
        <d v="2002-08-06T00:00:00"/>
        <d v="2002-08-07T00:00:00"/>
        <d v="2002-08-08T00:00:00"/>
        <d v="2002-08-09T00:00:00"/>
        <d v="2002-08-12T00:00:00"/>
        <d v="2002-08-13T00:00:00"/>
        <d v="2002-08-14T00:00:00"/>
        <d v="2002-08-16T00:00:00"/>
        <d v="2002-08-19T00:00:00"/>
        <d v="2002-08-20T00:00:00"/>
        <d v="2002-08-21T00:00:00"/>
        <d v="2002-08-22T00:00:00"/>
        <d v="2002-08-23T00:00:00"/>
        <d v="2002-08-26T00:00:00"/>
        <d v="2002-08-27T00:00:00"/>
        <d v="2002-08-28T00:00:00"/>
        <d v="2002-08-29T00:00:00"/>
        <d v="2002-08-30T00:00:00"/>
        <d v="2002-09-02T00:00:00"/>
        <d v="2002-09-03T00:00:00"/>
        <d v="2002-09-04T00:00:00"/>
        <d v="2002-09-05T00:00:00"/>
        <d v="2002-09-06T00:00:00"/>
        <d v="2002-09-09T00:00:00"/>
        <d v="2002-09-11T00:00:00"/>
        <d v="2002-09-12T00:00:00"/>
        <d v="2002-09-13T00:00:00"/>
        <d v="2002-09-16T00:00:00"/>
        <d v="2002-09-17T00:00:00"/>
        <d v="2002-09-18T00:00:00"/>
        <d v="2002-09-19T00:00:00"/>
        <d v="2002-09-20T00:00:00"/>
        <d v="2002-09-23T00:00:00"/>
        <d v="2002-09-24T00:00:00"/>
        <d v="2002-09-25T00:00:00"/>
        <d v="2002-09-26T00:00:00"/>
        <d v="2002-09-27T00:00:00"/>
        <d v="2002-09-30T00:00:00"/>
        <d v="2002-10-01T00:00:00"/>
        <d v="2002-10-03T00:00:00"/>
        <d v="2002-10-04T00:00:00"/>
        <d v="2002-10-07T00:00:00"/>
        <d v="2002-10-08T00:00:00"/>
        <d v="2002-10-09T00:00:00"/>
        <d v="2002-10-10T00:00:00"/>
        <d v="2002-10-11T00:00:00"/>
        <d v="2002-10-14T00:00:00"/>
        <d v="2002-10-16T00:00:00"/>
        <d v="2002-10-17T00:00:00"/>
        <d v="2002-10-18T00:00:00"/>
        <d v="2002-10-21T00:00:00"/>
        <d v="2002-10-22T00:00:00"/>
        <d v="2002-10-23T00:00:00"/>
        <d v="2002-10-24T00:00:00"/>
        <d v="2002-10-25T00:00:00"/>
        <d v="2002-10-28T00:00:00"/>
        <d v="2002-10-29T00:00:00"/>
        <d v="2002-10-30T00:00:00"/>
        <d v="2002-10-31T00:00:00"/>
        <d v="2002-11-01T00:00:00"/>
        <d v="2002-11-04T00:00:00"/>
        <d v="2002-11-05T00:00:00"/>
        <d v="2002-11-07T00:00:00"/>
        <d v="2002-11-08T00:00:00"/>
        <d v="2002-11-11T00:00:00"/>
        <d v="2002-11-12T00:00:00"/>
        <d v="2002-11-13T00:00:00"/>
        <d v="2002-11-14T00:00:00"/>
        <d v="2002-11-15T00:00:00"/>
        <d v="2002-11-18T00:00:00"/>
        <d v="2002-11-20T00:00:00"/>
        <d v="2002-11-21T00:00:00"/>
        <d v="2002-11-22T00:00:00"/>
        <d v="2002-11-25T00:00:00"/>
        <d v="2002-11-26T00:00:00"/>
        <d v="2002-11-27T00:00:00"/>
        <d v="2002-11-28T00:00:00"/>
        <d v="2002-11-29T00:00:00"/>
        <d v="2002-12-02T00:00:00"/>
        <d v="2002-12-03T00:00:00"/>
        <d v="2002-12-04T00:00:00"/>
        <d v="2002-12-05T00:00:00"/>
        <d v="2002-12-06T00:00:00"/>
        <d v="2002-12-09T00:00:00"/>
        <d v="2002-12-10T00:00:00"/>
        <d v="2002-12-11T00:00:00"/>
        <d v="2002-12-12T00:00:00"/>
        <d v="2002-12-13T00:00:00"/>
        <d v="2002-12-16T00:00:00"/>
        <d v="2002-12-17T00:00:00"/>
        <d v="2002-12-18T00:00:00"/>
        <d v="2002-12-19T00:00:00"/>
        <d v="2002-12-20T00:00:00"/>
        <d v="2002-12-23T00:00:00"/>
        <d v="2002-12-24T00:00:00"/>
        <d v="2002-12-26T00:00:00"/>
        <d v="2002-12-27T00:00:00"/>
        <d v="2002-12-30T00:00:00"/>
        <d v="2002-12-31T00:00:00"/>
        <d v="2003-01-01T00:00:00"/>
        <d v="2003-01-02T00:00:00"/>
        <d v="2003-01-03T00:00:00"/>
        <d v="2003-01-06T00:00:00"/>
        <d v="2003-01-07T00:00:00"/>
        <d v="2003-01-08T00:00:00"/>
        <d v="2003-01-09T00:00:00"/>
        <d v="2003-01-10T00:00:00"/>
        <d v="2003-01-13T00:00:00"/>
        <d v="2003-01-14T00:00:00"/>
        <d v="2003-01-15T00:00:00"/>
        <d v="2003-01-16T00:00:00"/>
        <d v="2003-01-17T00:00:00"/>
        <d v="2003-01-20T00:00:00"/>
        <d v="2003-01-21T00:00:00"/>
        <d v="2003-01-22T00:00:00"/>
        <d v="2003-01-23T00:00:00"/>
        <d v="2003-01-24T00:00:00"/>
        <d v="2003-01-27T00:00:00"/>
        <d v="2003-01-28T00:00:00"/>
        <d v="2003-01-29T00:00:00"/>
        <d v="2003-01-30T00:00:00"/>
        <d v="2003-01-31T00:00:00"/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4T00:00:00"/>
        <d v="2003-02-17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7T00:00:00"/>
        <d v="2003-03-19T00:00:00"/>
        <d v="2003-03-20T00:00:00"/>
        <d v="2003-03-21T00:00:00"/>
        <d v="2003-03-22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5T00:00:00"/>
        <d v="2003-04-16T00:00:00"/>
        <d v="2003-04-17T00:00:00"/>
        <d v="2003-04-21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2T00:00:00"/>
        <d v="2003-05-05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6T00:00:00"/>
        <d v="2003-05-27T00:00:00"/>
        <d v="2003-05-28T00:00:00"/>
        <d v="2003-05-29T00:00:00"/>
        <d v="2003-05-30T00:00:00"/>
        <d v="2003-06-02T00:00:00"/>
        <d v="2003-06-03T00:00:00"/>
        <d v="2003-06-04T00:00:00"/>
        <d v="2003-06-05T00:00:00"/>
        <d v="2003-06-06T00:00:00"/>
        <d v="2003-06-09T00:00:00"/>
        <d v="2003-06-10T00:00:00"/>
        <d v="2003-06-11T00:00:00"/>
        <d v="2003-06-12T00:00:00"/>
        <d v="2003-06-13T00:00:00"/>
        <d v="2003-06-16T00:00:00"/>
        <d v="2003-06-17T00:00:00"/>
        <d v="2003-06-18T00:00:00"/>
        <d v="2003-06-19T00:00:00"/>
        <d v="2003-06-20T00:00:00"/>
        <d v="2003-06-23T00:00:00"/>
        <d v="2003-06-24T00:00:00"/>
        <d v="2003-06-25T00:00:00"/>
        <d v="2003-06-26T00:00:00"/>
        <d v="2003-06-27T00:00:00"/>
        <d v="2003-06-30T00:00:00"/>
        <d v="2003-07-01T00:00:00"/>
        <d v="2003-07-02T00:00:00"/>
        <d v="2003-07-03T00:00:00"/>
        <d v="2003-07-04T00:00:00"/>
        <d v="2003-07-07T00:00:00"/>
        <d v="2003-07-08T00:00:00"/>
        <d v="2003-07-09T00:00:00"/>
        <d v="2003-07-10T00:00:00"/>
        <d v="2003-07-11T00:00:00"/>
        <d v="2003-07-14T00:00:00"/>
        <d v="2003-07-15T00:00:00"/>
        <d v="2003-07-16T00:00:00"/>
        <d v="2003-07-17T00:00:00"/>
        <d v="2003-07-18T00:00:00"/>
        <d v="2003-07-21T00:00:00"/>
        <d v="2003-07-22T00:00:00"/>
        <d v="2003-07-23T00:00:00"/>
        <d v="2003-07-24T00:00:00"/>
        <d v="2003-07-25T00:00:00"/>
        <d v="2003-07-28T00:00:00"/>
        <d v="2003-07-29T00:00:00"/>
        <d v="2003-07-30T00:00:00"/>
        <d v="2003-07-31T00:00:00"/>
        <d v="2003-08-01T00:00:00"/>
        <d v="2003-08-04T00:00:00"/>
        <d v="2003-08-05T00:00:00"/>
        <d v="2003-08-06T00:00:00"/>
        <d v="2003-08-07T00:00:00"/>
        <d v="2003-08-08T00:00:00"/>
        <d v="2003-08-11T00:00:00"/>
        <d v="2003-08-12T00:00:00"/>
        <d v="2003-08-13T00:00:00"/>
        <d v="2003-08-14T00:00:00"/>
        <d v="2003-08-18T00:00:00"/>
        <d v="2003-08-19T00:00:00"/>
        <d v="2003-08-20T00:00:00"/>
        <d v="2003-08-21T00:00:00"/>
        <d v="2003-08-22T00:00:00"/>
        <d v="2003-08-25T00:00:00"/>
        <d v="2003-08-26T00:00:00"/>
        <d v="2003-08-27T00:00:00"/>
        <d v="2003-08-28T00:00:00"/>
        <d v="2003-08-29T00:00:00"/>
        <d v="2003-09-01T00:00:00"/>
        <d v="2003-09-02T00:00:00"/>
        <d v="2003-09-03T00:00:00"/>
        <d v="2003-09-04T00:00:00"/>
        <d v="2003-09-05T00:00:00"/>
        <d v="2003-09-08T00:00:00"/>
        <d v="2003-09-09T00:00:00"/>
        <d v="2003-09-10T00:00:00"/>
        <d v="2003-09-11T00:00:00"/>
        <d v="2003-09-12T00:00:00"/>
        <d v="2003-09-15T00:00:00"/>
        <d v="2003-09-16T00:00:00"/>
        <d v="2003-09-17T00:00:00"/>
        <d v="2003-09-18T00:00:00"/>
        <d v="2003-09-19T00:00:00"/>
        <d v="2003-09-22T00:00:00"/>
        <d v="2003-09-23T00:00:00"/>
        <d v="2003-09-24T00:00:00"/>
        <d v="2003-09-25T00:00:00"/>
        <d v="2003-09-26T00:00:00"/>
        <d v="2003-09-29T00:00:00"/>
        <d v="2003-09-30T00:00:00"/>
        <d v="2003-10-01T00:00:00"/>
        <d v="2003-10-03T00:00:00"/>
        <d v="2003-10-06T00:00:00"/>
        <d v="2003-10-07T00:00:00"/>
        <d v="2003-10-08T00:00:00"/>
        <d v="2003-10-09T00:00:00"/>
        <d v="2003-10-10T00:00:00"/>
        <d v="2003-10-13T00:00:00"/>
        <d v="2003-10-14T00:00:00"/>
        <d v="2003-10-15T00:00:00"/>
        <d v="2003-10-16T00:00:00"/>
        <d v="2003-10-17T00:00:00"/>
        <d v="2003-10-20T00:00:00"/>
        <d v="2003-10-21T00:00:00"/>
        <d v="2003-10-22T00:00:00"/>
        <d v="2003-10-23T00:00:00"/>
        <d v="2003-10-24T00:00:00"/>
        <d v="2003-10-25T00:00:00"/>
        <d v="2003-10-27T00:00:00"/>
        <d v="2003-10-28T00:00:00"/>
        <d v="2003-10-29T00:00:00"/>
        <d v="2003-10-30T00:00:00"/>
        <d v="2003-10-31T00:00:00"/>
        <d v="2003-11-03T00:00:00"/>
        <d v="2003-11-04T00:00:00"/>
        <d v="2003-11-05T00:00:00"/>
        <d v="2003-11-06T00:00:00"/>
        <d v="2003-11-07T00:00:00"/>
        <d v="2003-11-10T00:00:00"/>
        <d v="2003-11-11T00:00:00"/>
        <d v="2003-11-12T00:00:00"/>
        <d v="2003-11-13T00:00:00"/>
        <d v="2003-11-14T00:00:00"/>
        <d v="2003-11-15T00:00:00"/>
        <d v="2003-11-17T00:00:00"/>
        <d v="2003-11-18T00:00:00"/>
        <d v="2003-11-19T00:00:00"/>
        <d v="2003-11-20T00:00:00"/>
        <d v="2003-11-21T00:00:00"/>
        <d v="2003-11-24T00:00:00"/>
        <d v="2003-11-25T00:00:00"/>
        <d v="2003-11-27T00:00:00"/>
        <d v="2003-11-28T00:00:00"/>
        <d v="2003-12-01T00:00:00"/>
        <d v="2003-12-02T00:00:00"/>
        <d v="2003-12-03T00:00:00"/>
        <d v="2003-12-04T00:00:00"/>
        <d v="2003-12-05T00:00:00"/>
        <d v="2003-12-08T00:00:00"/>
        <d v="2003-12-09T00:00:00"/>
        <d v="2003-12-10T00:00:00"/>
        <d v="2003-12-11T00:00:00"/>
        <d v="2003-12-12T00:00:00"/>
        <d v="2003-12-15T00:00:00"/>
        <d v="2003-12-16T00:00:00"/>
        <d v="2003-12-17T00:00:00"/>
        <d v="2003-12-18T00:00:00"/>
        <d v="2003-12-19T00:00:00"/>
        <d v="2003-12-22T00:00:00"/>
        <d v="2003-12-23T00:00:00"/>
        <d v="2003-12-24T00:00:00"/>
        <d v="2003-12-26T00:00:00"/>
        <d v="2003-12-29T00:00:00"/>
        <d v="2003-12-30T00:00:00"/>
        <d v="2003-12-31T00:00:00"/>
        <d v="2004-01-01T00:00:00"/>
        <d v="2004-01-02T00:00:00"/>
        <d v="2004-01-05T00:00:00"/>
        <d v="2004-01-06T00:00:00"/>
        <d v="2004-01-07T00:00:00"/>
        <d v="2004-01-08T00:00:00"/>
        <d v="2004-01-09T00:00:00"/>
        <d v="2004-01-12T00:00:00"/>
        <d v="2004-01-13T00:00:00"/>
        <d v="2004-01-14T00:00:00"/>
        <d v="2004-01-15T00:00:00"/>
        <d v="2004-01-16T00:00:00"/>
        <d v="2004-01-19T00:00:00"/>
        <d v="2004-01-20T00:00:00"/>
        <d v="2004-01-21T00:00:00"/>
        <d v="2004-01-22T00:00:00"/>
        <d v="2004-01-23T00:00:00"/>
        <d v="2004-01-27T00:00:00"/>
        <d v="2004-01-28T00:00:00"/>
        <d v="2004-01-29T00:00:00"/>
        <d v="2004-01-30T00:00:00"/>
        <d v="2004-02-03T00:00:00"/>
        <d v="2004-02-04T00:00:00"/>
        <d v="2004-02-05T00:00:00"/>
        <d v="2004-02-06T00:00:00"/>
        <d v="2004-02-09T00:00:00"/>
        <d v="2004-02-10T00:00:00"/>
        <d v="2004-02-11T00:00:00"/>
        <d v="2004-02-12T00:00:00"/>
        <d v="2004-02-13T00:00:00"/>
        <d v="2004-02-16T00:00:00"/>
        <d v="2004-02-17T00:00:00"/>
        <d v="2004-02-18T00:00:00"/>
        <d v="2004-02-19T00:00:00"/>
        <d v="2004-02-20T00:00:00"/>
        <d v="2004-02-23T00:00:00"/>
        <d v="2004-02-24T00:00:00"/>
        <d v="2004-02-25T00:00:00"/>
        <d v="2004-02-26T00:00:00"/>
        <d v="2004-02-27T00:00:00"/>
        <d v="2004-03-01T00:00:00"/>
        <d v="2004-03-03T00:00:00"/>
        <d v="2004-03-04T00:00:00"/>
        <d v="2004-03-05T00:00:00"/>
        <d v="2004-03-08T00:00:00"/>
        <d v="2004-03-09T00:00:00"/>
        <d v="2004-03-10T00:00:00"/>
        <d v="2004-03-11T00:00:00"/>
        <d v="2004-03-12T00:00:00"/>
        <d v="2004-03-15T00:00:00"/>
        <d v="2004-03-16T00:00:00"/>
        <d v="2004-03-17T00:00:00"/>
        <d v="2004-03-18T00:00:00"/>
        <d v="2004-03-19T00:00:00"/>
        <d v="2004-03-22T00:00:00"/>
        <d v="2004-03-23T00:00:00"/>
        <d v="2004-03-24T00:00:00"/>
        <d v="2004-03-25T00:00:00"/>
        <d v="2004-03-26T00:00:00"/>
        <d v="2004-03-29T00:00:00"/>
        <d v="2004-03-30T00:00:00"/>
        <d v="2004-03-31T00:00:00"/>
        <d v="2004-04-01T00:00:00"/>
        <d v="2004-04-02T00:00:00"/>
        <d v="2004-04-05T00:00:00"/>
        <d v="2004-04-06T00:00:00"/>
        <d v="2004-04-07T00:00:00"/>
        <d v="2004-04-08T00:00:00"/>
        <d v="2004-04-12T00:00:00"/>
        <d v="2004-04-13T00:00:00"/>
        <d v="2004-04-15T00:00:00"/>
        <d v="2004-04-16T00:00:00"/>
        <d v="2004-04-17T00:00:00"/>
        <d v="2004-04-19T00:00:00"/>
        <d v="2004-04-20T00:00:00"/>
        <d v="2004-04-21T00:00:00"/>
        <d v="2004-04-22T00:00:00"/>
        <d v="2004-04-23T00:00:00"/>
        <d v="2004-04-27T00:00:00"/>
        <d v="2004-04-28T00:00:00"/>
        <d v="2004-04-29T00:00:00"/>
        <d v="2004-04-30T00:00:00"/>
        <d v="2004-05-03T00:00:00"/>
        <d v="2004-05-04T00:00:00"/>
        <d v="2004-05-05T00:00:00"/>
        <d v="2004-05-06T00:00:00"/>
        <d v="2004-05-07T00:00:00"/>
        <d v="2004-05-10T00:00:00"/>
        <d v="2004-05-11T00:00:00"/>
        <d v="2004-05-12T00:00:00"/>
        <d v="2004-05-13T00:00:00"/>
        <d v="2004-05-14T00:00:00"/>
        <d v="2004-05-17T00:00:00"/>
        <d v="2004-05-18T00:00:00"/>
        <d v="2004-05-19T00:00:00"/>
        <d v="2004-05-20T00:00:00"/>
        <d v="2004-05-21T00:00:00"/>
        <d v="2004-05-24T00:00:00"/>
        <d v="2004-05-25T00:00:00"/>
        <d v="2004-05-26T00:00:00"/>
        <d v="2004-05-27T00:00:00"/>
        <d v="2004-05-28T00:00:00"/>
        <d v="2004-05-31T00:00:00"/>
        <d v="2004-06-01T00:00:00"/>
        <d v="2004-06-02T00:00:00"/>
        <d v="2004-06-03T00:00:00"/>
        <d v="2004-06-04T00:00:00"/>
        <d v="2004-06-07T00:00:00"/>
        <d v="2004-06-08T00:00:00"/>
        <d v="2004-06-09T00:00:00"/>
        <d v="2004-06-10T00:00:00"/>
        <d v="2004-06-11T00:00:00"/>
        <d v="2004-06-14T00:00:00"/>
        <d v="2004-06-15T00:00:00"/>
        <d v="2004-06-16T00:00:00"/>
        <d v="2004-06-17T00:00:00"/>
        <d v="2004-06-18T00:00:00"/>
        <d v="2004-06-21T00:00:00"/>
        <d v="2004-06-22T00:00:00"/>
        <d v="2004-06-23T00:00:00"/>
        <d v="2004-06-24T00:00:00"/>
        <d v="2004-06-25T00:00:00"/>
        <d v="2004-06-28T00:00:00"/>
        <d v="2004-06-29T00:00:00"/>
        <d v="2004-06-30T00:00:00"/>
        <d v="2004-07-01T00:00:00"/>
        <d v="2004-07-02T00:00:00"/>
        <d v="2004-07-05T00:00:00"/>
        <d v="2004-07-06T00:00:00"/>
        <d v="2004-07-07T00:00:00"/>
        <d v="2004-07-08T00:00:00"/>
        <d v="2004-07-09T00:00:00"/>
        <d v="2004-07-12T00:00:00"/>
        <d v="2004-07-13T00:00:00"/>
        <d v="2004-07-14T00:00:00"/>
        <d v="2004-07-15T00:00:00"/>
        <d v="2004-07-16T00:00:00"/>
        <d v="2004-07-19T00:00:00"/>
        <d v="2004-07-20T00:00:00"/>
        <d v="2004-07-21T00:00:00"/>
        <d v="2004-07-22T00:00:00"/>
        <d v="2004-07-23T00:00:00"/>
        <d v="2004-07-26T00:00:00"/>
        <d v="2004-07-27T00:00:00"/>
        <d v="2004-07-28T00:00:00"/>
        <d v="2004-07-29T00:00:00"/>
        <d v="2004-07-30T00:00:00"/>
        <d v="2004-08-02T00:00:00"/>
        <d v="2004-08-03T00:00:00"/>
        <d v="2004-08-04T00:00:00"/>
        <d v="2004-08-05T00:00:00"/>
        <d v="2004-08-06T00:00:00"/>
        <d v="2004-08-09T00:00:00"/>
        <d v="2004-08-10T00:00:00"/>
        <d v="2004-08-11T00:00:00"/>
        <d v="2004-08-12T00:00:00"/>
        <d v="2004-08-13T00:00:00"/>
        <d v="2004-08-16T00:00:00"/>
        <d v="2004-08-17T00:00:00"/>
        <d v="2004-08-18T00:00:00"/>
        <d v="2004-08-19T00:00:00"/>
        <d v="2004-08-20T00:00:00"/>
        <d v="2004-08-23T00:00:00"/>
        <d v="2004-08-24T00:00:00"/>
        <d v="2004-08-25T00:00:00"/>
        <d v="2004-08-26T00:00:00"/>
        <d v="2004-08-27T00:00:00"/>
        <d v="2004-08-30T00:00:00"/>
        <d v="2004-08-31T00:00:00"/>
        <d v="2004-09-01T00:00:00"/>
        <d v="2004-09-02T00:00:00"/>
        <d v="2004-09-03T00:00:00"/>
        <d v="2004-09-06T00:00:00"/>
        <d v="2004-09-07T00:00:00"/>
        <d v="2004-09-08T00:00:00"/>
        <d v="2004-09-09T00:00:00"/>
        <d v="2004-09-10T00:00:00"/>
        <d v="2004-09-13T00:00:00"/>
        <d v="2004-09-14T00:00:00"/>
        <d v="2004-09-15T00:00:00"/>
        <d v="2004-09-16T00:00:00"/>
        <d v="2004-09-17T00:00:00"/>
        <d v="2004-09-20T00:00:00"/>
        <d v="2004-09-21T00:00:00"/>
        <d v="2004-09-22T00:00:00"/>
        <d v="2004-09-23T00:00:00"/>
        <d v="2004-09-24T00:00:00"/>
        <d v="2004-09-27T00:00:00"/>
        <d v="2004-09-28T00:00:00"/>
        <d v="2004-09-29T00:00:00"/>
        <d v="2004-09-30T00:00:00"/>
        <d v="2004-10-01T00:00:00"/>
        <d v="2004-10-04T00:00:00"/>
        <d v="2004-10-05T00:00:00"/>
        <d v="2004-10-06T00:00:00"/>
        <d v="2004-10-07T00:00:00"/>
        <d v="2004-10-08T00:00:00"/>
        <d v="2004-10-09T00:00:00"/>
        <d v="2004-10-11T00:00:00"/>
        <d v="2004-10-12T00:00:00"/>
        <d v="2004-10-14T00:00:00"/>
        <d v="2004-10-15T00:00:00"/>
        <d v="2004-10-18T00:00:00"/>
        <d v="2004-10-19T00:00:00"/>
        <d v="2004-10-20T00:00:00"/>
        <d v="2004-10-21T00:00:00"/>
        <d v="2004-10-25T00:00:00"/>
        <d v="2004-10-26T00:00:00"/>
        <d v="2004-10-27T00:00:00"/>
        <d v="2004-10-28T00:00:00"/>
        <d v="2004-10-29T00:00:00"/>
        <d v="2004-11-01T00:00:00"/>
        <d v="2004-11-02T00:00:00"/>
        <d v="2004-11-03T00:00:00"/>
        <d v="2004-11-04T00:00:00"/>
        <d v="2004-11-05T00:00:00"/>
        <d v="2004-11-08T00:00:00"/>
        <d v="2004-11-09T00:00:00"/>
        <d v="2004-11-10T00:00:00"/>
        <d v="2004-11-11T00:00:00"/>
        <d v="2004-11-12T00:00:00"/>
        <d v="2004-11-16T00:00:00"/>
        <d v="2004-11-17T00:00:00"/>
        <d v="2004-11-18T00:00:00"/>
        <d v="2004-11-19T00:00:00"/>
        <d v="2004-11-22T00:00:00"/>
        <d v="2004-11-23T00:00:00"/>
        <d v="2004-11-24T00:00:00"/>
        <d v="2004-11-25T00:00:00"/>
        <d v="2004-11-29T00:00:00"/>
        <d v="2004-11-30T00:00:00"/>
        <d v="2004-12-01T00:00:00"/>
        <d v="2004-12-02T00:00:00"/>
        <d v="2004-12-03T00:00:00"/>
        <d v="2004-12-06T00:00:00"/>
        <d v="2004-12-07T00:00:00"/>
        <d v="2004-12-08T00:00:00"/>
        <d v="2004-12-09T00:00:00"/>
        <d v="2004-12-10T00:00:00"/>
        <d v="2004-12-13T00:00:00"/>
        <d v="2004-12-14T00:00:00"/>
        <d v="2004-12-15T00:00:00"/>
        <d v="2004-12-16T00:00:00"/>
        <d v="2004-12-17T00:00:00"/>
        <d v="2004-12-20T00:00:00"/>
        <d v="2004-12-21T00:00:00"/>
        <d v="2004-12-22T00:00:00"/>
        <d v="2004-12-23T00:00:00"/>
        <d v="2004-12-24T00:00:00"/>
        <d v="2004-12-27T00:00:00"/>
        <d v="2004-12-28T00:00:00"/>
        <d v="2004-12-29T00:00:00"/>
        <d v="2004-12-30T00:00:00"/>
        <d v="2004-12-31T00:00:00"/>
        <d v="2005-01-03T00:00:00"/>
        <d v="2005-01-04T00:00:00"/>
        <d v="2005-01-05T00:00:00"/>
        <d v="2005-01-06T00:00:00"/>
        <d v="2005-01-07T00:00:00"/>
        <d v="2005-01-10T00:00:00"/>
        <d v="2005-01-11T00:00:00"/>
        <d v="2005-01-12T00:00:00"/>
        <d v="2005-01-13T00:00:00"/>
        <d v="2005-01-14T00:00:00"/>
        <d v="2005-01-17T00:00:00"/>
        <d v="2005-01-18T00:00:00"/>
        <d v="2005-01-19T00:00:00"/>
        <d v="2005-01-20T00:00:00"/>
        <d v="2005-01-24T00:00:00"/>
        <d v="2005-01-25T00:00:00"/>
        <d v="2005-01-27T00:00:00"/>
        <d v="2005-01-28T00:00:00"/>
        <d v="2005-01-31T00:00:00"/>
        <d v="2005-02-01T00:00:00"/>
        <d v="2005-02-02T00:00:00"/>
        <d v="2005-02-03T00:00:00"/>
        <d v="2005-02-04T00:00:00"/>
        <d v="2005-02-07T00:00:00"/>
        <d v="2005-02-08T00:00:00"/>
        <d v="2005-02-09T00:00:00"/>
        <d v="2005-02-10T00:00:00"/>
        <d v="2005-02-11T00:00:00"/>
        <d v="2005-02-14T00:00:00"/>
        <d v="2005-02-15T00:00:00"/>
        <d v="2005-02-16T00:00:00"/>
        <d v="2005-02-17T00:00:00"/>
        <d v="2005-02-18T00:00:00"/>
        <d v="2005-02-21T00:00:00"/>
        <d v="2005-02-22T00:00:00"/>
        <d v="2005-02-23T00:00:00"/>
        <d v="2005-02-24T00:00:00"/>
        <d v="2005-02-25T00:00:00"/>
        <d v="2005-02-28T00:00:00"/>
        <d v="2005-03-01T00:00:00"/>
        <d v="2005-03-02T00:00:00"/>
        <d v="2005-03-03T00:00:00"/>
        <d v="2005-03-04T00:00:00"/>
        <d v="2005-03-07T00:00:00"/>
        <d v="2005-03-08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1T00:00:00"/>
        <d v="2005-03-22T00:00:00"/>
        <d v="2005-03-23T00:00:00"/>
        <d v="2005-03-24T00:00:00"/>
        <d v="2005-03-28T00:00:00"/>
        <d v="2005-03-29T00:00:00"/>
        <d v="2005-03-30T00:00:00"/>
        <d v="2005-03-31T00:00:00"/>
        <d v="2005-04-01T00:00:00"/>
        <d v="2005-04-04T00:00:00"/>
        <d v="2005-04-05T00:00:00"/>
        <d v="2005-04-06T00:00:00"/>
        <d v="2005-04-07T00:00:00"/>
        <d v="2005-04-08T00:00:00"/>
        <d v="2005-04-11T00:00:00"/>
        <d v="2005-04-12T00:00:00"/>
        <d v="2005-04-13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2T00:00:00"/>
        <d v="2005-05-03T00:00:00"/>
        <d v="2005-05-04T00:00:00"/>
        <d v="2005-05-05T00:00:00"/>
        <d v="2005-05-06T00:00:00"/>
        <d v="2005-05-09T00:00:00"/>
        <d v="2005-05-10T00:00:00"/>
        <d v="2005-05-11T00:00:00"/>
        <d v="2005-05-12T00:00:00"/>
        <d v="2005-05-13T00:00:00"/>
        <d v="2005-05-16T00:00:00"/>
        <d v="2005-05-17T00:00:00"/>
        <d v="2005-05-18T00:00:00"/>
        <d v="2005-05-19T00:00:00"/>
        <d v="2005-05-20T00:00:00"/>
        <d v="2005-05-23T00:00:00"/>
        <d v="2005-05-24T00:00:00"/>
        <d v="2005-05-25T00:00:00"/>
        <d v="2005-05-26T00:00:00"/>
        <d v="2005-05-27T00:00:00"/>
        <d v="2005-05-30T00:00:00"/>
        <d v="2005-05-31T00:00:00"/>
        <d v="2005-06-01T00:00:00"/>
        <d v="2005-06-02T00:00:00"/>
        <d v="2005-06-03T00:00:00"/>
        <d v="2005-06-04T00:00:00"/>
        <d v="2005-06-06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1T00:00:00"/>
        <d v="2005-07-04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9T00:00:00"/>
        <d v="2005-08-01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29T00:00:00"/>
        <d v="2005-08-30T00:00:00"/>
        <d v="2005-08-31T00:00:00"/>
        <d v="2005-09-01T00:00:00"/>
        <d v="2005-09-02T00:00:00"/>
        <d v="2005-09-05T00:00:00"/>
        <d v="2005-09-06T00:00:00"/>
        <d v="2005-09-08T00:00:00"/>
        <d v="2005-09-09T00:00:00"/>
        <d v="2005-09-12T00:00:00"/>
        <d v="2005-09-13T00:00:00"/>
        <d v="2005-09-14T00:00:00"/>
        <d v="2005-09-15T00:00:00"/>
        <d v="2005-09-16T00:00:00"/>
        <d v="2005-09-19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7T00:00:00"/>
        <d v="2005-11-08T00:00:00"/>
        <d v="2005-11-09T00:00:00"/>
        <d v="2005-11-10T00:00:00"/>
        <d v="2005-11-11T00:00:00"/>
        <d v="2005-11-14T00:00:00"/>
        <d v="2005-11-16T00:00:00"/>
        <d v="2005-11-17T00:00:00"/>
        <d v="2005-11-18T00:00:00"/>
        <d v="2005-11-21T00:00:00"/>
        <d v="2005-11-22T00:00:00"/>
        <d v="2005-11-23T00:00:00"/>
        <d v="2005-11-24T00:00:00"/>
        <d v="2005-11-25T00:00:00"/>
        <d v="2005-11-26T00:00:00"/>
        <d v="2005-11-28T00:00:00"/>
        <d v="2005-11-29T00:00:00"/>
        <d v="2005-11-30T00:00:00"/>
        <d v="2005-12-01T00:00:00"/>
        <d v="2005-12-02T00:00:00"/>
        <d v="2005-12-05T00:00:00"/>
        <d v="2005-12-06T00:00:00"/>
        <d v="2005-12-07T00:00:00"/>
        <d v="2005-12-08T00:00:00"/>
        <d v="2005-12-09T00:00:00"/>
        <d v="2005-12-12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6T00:00:00"/>
        <d v="2005-12-27T00:00:00"/>
        <d v="2005-12-28T00:00:00"/>
        <d v="2005-12-29T00:00:00"/>
        <d v="2005-12-30T00:00:00"/>
        <d v="2006-01-02T00:00:00"/>
        <d v="2006-01-03T00:00:00"/>
        <d v="2006-01-04T00:00:00"/>
        <d v="2006-01-05T00:00:00"/>
        <d v="2006-01-06T00:00:00"/>
        <d v="2006-01-09T00:00:00"/>
        <d v="2006-01-10T00:00:00"/>
        <d v="2006-01-12T00:00:00"/>
        <d v="2006-01-13T00:00:00"/>
        <d v="2006-01-16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7T00:00:00"/>
        <d v="2006-01-30T00:00:00"/>
        <d v="2006-01-31T00:00:00"/>
        <d v="2006-02-01T00:00:00"/>
        <d v="2006-02-02T00:00:00"/>
        <d v="2006-02-03T00:00:00"/>
        <d v="2006-02-06T00:00:00"/>
        <d v="2006-02-07T00:00:00"/>
        <d v="2006-02-08T00:00:00"/>
        <d v="2006-02-10T00:00:00"/>
        <d v="2006-02-13T00:00:00"/>
        <d v="2006-02-14T00:00:00"/>
        <d v="2006-02-15T00:00:00"/>
        <d v="2006-02-16T00:00:00"/>
        <d v="2006-02-17T00:00:00"/>
        <d v="2006-02-20T00:00:00"/>
        <d v="2006-02-21T00:00:00"/>
        <d v="2006-02-22T00:00:00"/>
        <d v="2006-02-23T00:00:00"/>
        <d v="2006-02-24T00:00:00"/>
        <d v="2006-02-27T00:00:00"/>
        <d v="2006-02-28T00:00:00"/>
        <d v="2006-03-01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6T00:00:00"/>
        <d v="2006-03-17T00:00:00"/>
        <d v="2006-03-20T00:00:00"/>
        <d v="2006-03-21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7T00:00:00"/>
        <d v="2006-04-10T00:00:00"/>
        <d v="2006-04-12T00:00:00"/>
        <d v="2006-04-13T00:00:00"/>
        <d v="2006-04-17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4-29T00:00:00"/>
        <d v="2006-05-02T00:00:00"/>
        <d v="2006-05-03T00:00:00"/>
        <d v="2006-05-04T00:00:00"/>
        <d v="2006-05-05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26T00:00:00"/>
        <d v="2006-05-29T00:00:00"/>
        <d v="2006-05-30T00:00:00"/>
        <d v="2006-05-31T00:00:00"/>
        <d v="2006-06-01T00:00:00"/>
        <d v="2006-06-02T00:00:00"/>
        <d v="2006-06-05T00:00:00"/>
        <d v="2006-06-06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5T00:00:00"/>
        <d v="2006-06-26T00:00:00"/>
        <d v="2006-06-27T00:00:00"/>
        <d v="2006-06-28T00:00:00"/>
        <d v="2006-06-29T00:00:00"/>
        <d v="2006-06-30T00:00:00"/>
        <d v="2006-07-03T00:00:00"/>
        <d v="2006-07-04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7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7T00:00:00"/>
        <d v="2006-08-08T00:00:00"/>
        <d v="2006-08-09T00:00:00"/>
        <d v="2006-08-10T00:00:00"/>
        <d v="2006-08-11T00:00:00"/>
        <d v="2006-08-14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4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3T00:00:00"/>
        <d v="2006-10-04T00:00:00"/>
        <d v="2006-10-05T00:00:00"/>
        <d v="2006-10-06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1T00:00:00"/>
        <d v="2006-10-23T00:00:00"/>
        <d v="2006-10-26T00:00:00"/>
        <d v="2006-10-27T00:00:00"/>
        <d v="2006-10-30T00:00:00"/>
        <d v="2006-10-31T00:00:00"/>
        <d v="2006-11-01T00:00:00"/>
        <d v="2006-11-02T00:00:00"/>
        <d v="2006-11-03T00:00:00"/>
        <d v="2006-11-06T00:00:00"/>
        <d v="2006-11-07T00:00:00"/>
        <d v="2006-11-08T00:00:00"/>
        <d v="2006-11-09T00:00:00"/>
        <d v="2006-11-10T00:00:00"/>
        <d v="2006-11-13T00:00:00"/>
        <d v="2006-11-14T00:00:00"/>
        <d v="2006-11-15T00:00:00"/>
        <d v="2006-11-16T00:00:00"/>
        <d v="2006-11-17T00:00:00"/>
        <d v="2006-11-20T00:00:00"/>
        <d v="2006-11-21T00:00:00"/>
        <d v="2006-11-22T00:00:00"/>
        <d v="2006-11-23T00:00:00"/>
        <d v="2006-11-24T00:00:00"/>
        <d v="2006-11-27T00:00:00"/>
        <d v="2006-11-28T00:00:00"/>
        <d v="2006-11-29T00:00:00"/>
        <d v="2006-11-30T00:00:00"/>
        <d v="2006-12-01T00:00:00"/>
        <d v="2006-12-04T00:00:00"/>
        <d v="2006-12-05T00:00:00"/>
        <d v="2006-12-06T00:00:00"/>
        <d v="2006-12-07T00:00:00"/>
        <d v="2006-12-08T00:00:00"/>
        <d v="2006-12-11T00:00:00"/>
        <d v="2006-12-12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6T00:00:00"/>
        <d v="2006-12-27T00:00:00"/>
        <d v="2006-12-28T00:00:00"/>
        <d v="2006-12-29T00:00:00"/>
        <d v="2007-01-02T00:00:00"/>
        <d v="2007-01-03T00:00:00"/>
        <d v="2007-01-04T00:00:00"/>
        <d v="2007-01-05T00:00:00"/>
        <d v="2007-01-08T00:00:00"/>
        <d v="2007-01-09T00:00:00"/>
        <d v="2007-01-10T00:00:00"/>
        <d v="2007-01-11T00:00:00"/>
        <d v="2007-01-12T00:00:00"/>
        <d v="2007-01-15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9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9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3T00:00:00"/>
        <d v="2007-05-04T00:00:00"/>
        <d v="2007-05-07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8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4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3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2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19T00:00:00"/>
        <d v="2007-12-20T00:00:00"/>
        <d v="2007-12-24T00:00:00"/>
        <d v="2007-12-26T00:00:00"/>
        <d v="2007-12-27T00:00:00"/>
        <d v="2007-12-28T00:00:00"/>
        <d v="2007-12-31T00:00:00"/>
        <d v="2008-01-01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1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8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5T00:00:00"/>
        <d v="2008-04-16T00:00:00"/>
        <d v="2008-04-17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2T00:00:00"/>
        <d v="2008-05-05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20T00:00:00"/>
        <d v="2008-05-21T00:00:00"/>
        <d v="2008-05-22T00:00:00"/>
        <d v="2008-05-23T00:00:00"/>
        <d v="2008-05-26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4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1T00:00:00"/>
        <d v="2008-09-02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3T00:00:00"/>
        <d v="2008-10-06T00:00:00"/>
        <d v="2008-10-07T00:00:00"/>
        <d v="2008-10-08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6T00:00:00"/>
        <d v="2008-12-29T00:00:00"/>
        <d v="2008-12-30T00:00:00"/>
        <d v="2008-12-31T00:00:00"/>
        <d v="2009-01-01T00:00:00"/>
        <d v="2009-01-02T00:00:00"/>
        <d v="2009-01-05T00:00:00"/>
        <d v="2009-01-06T00:00:00"/>
        <d v="2009-01-07T00:00:00"/>
        <d v="2009-01-09T00:00:00"/>
        <d v="2009-01-12T00:00:00"/>
        <d v="2009-01-13T00:00:00"/>
        <d v="2009-01-14T00:00:00"/>
        <d v="2009-01-15T00:00:00"/>
        <d v="2009-01-16T00:00:00"/>
        <d v="2009-01-19T00:00:00"/>
        <d v="2009-01-20T00:00:00"/>
        <d v="2009-01-21T00:00:00"/>
        <d v="2009-01-22T00:00:00"/>
        <d v="2009-01-23T00:00:00"/>
        <d v="2009-01-27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6T00:00:00"/>
        <d v="2009-02-17T00:00:00"/>
        <d v="2009-02-18T00:00:00"/>
        <d v="2009-02-19T00:00:00"/>
        <d v="2009-02-20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6T00:00:00"/>
        <d v="2009-04-08T00:00:00"/>
        <d v="2009-04-09T00:00:00"/>
        <d v="2009-04-13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5-04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5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3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7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2T00:00:00"/>
        <d v="2009-09-23T00:00:00"/>
        <d v="2009-09-24T00:00:00"/>
        <d v="2009-09-25T00:00:00"/>
        <d v="2009-09-29T00:00:00"/>
        <d v="2009-09-30T00:00:00"/>
        <d v="2009-10-01T00:00:00"/>
        <d v="2009-10-05T00:00:00"/>
        <d v="2009-10-06T00:00:00"/>
        <d v="2009-10-07T00:00:00"/>
        <d v="2009-10-08T00:00:00"/>
        <d v="2009-10-09T00:00:00"/>
        <d v="2009-10-12T00:00:00"/>
        <d v="2009-10-14T00:00:00"/>
        <d v="2009-10-15T00:00:00"/>
        <d v="2009-10-16T00:00:00"/>
        <d v="2009-10-17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6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9T00:00:00"/>
        <d v="2009-12-30T00:00:00"/>
        <d v="2009-12-3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5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6T00:00:00"/>
        <d v="2010-02-08T00:00:00"/>
        <d v="2010-02-09T00:00:00"/>
        <d v="2010-02-10T00:00:00"/>
        <d v="2010-02-11T00:00:00"/>
        <d v="2010-02-15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5T00:00:00"/>
        <d v="2010-03-26T00:00:00"/>
        <d v="2010-03-29T00:00:00"/>
        <d v="2010-03-30T00:00:00"/>
        <d v="2010-03-31T00:00:00"/>
        <d v="2010-04-01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5-31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6T00:00:00"/>
        <d v="2010-09-07T00:00:00"/>
        <d v="2010-09-08T00:00:00"/>
        <d v="2010-09-09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20T00:00:00"/>
        <d v="2010-12-21T00:00:00"/>
        <d v="2010-12-22T00:00:00"/>
        <d v="2010-12-23T00:00:00"/>
        <d v="2010-12-24T00:00:00"/>
        <d v="2010-12-27T00:00:00"/>
        <d v="2010-12-28T00:00:00"/>
        <d v="2010-12-29T00:00:00"/>
        <d v="2010-12-30T00:00:00"/>
        <d v="2010-12-31T00:00:00"/>
        <d v="2011-01-03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7T00:00:00"/>
        <d v="2011-01-18T00:00:00"/>
        <d v="2011-01-19T00:00:00"/>
        <d v="2011-01-20T00:00:00"/>
        <d v="2011-01-21T00:00:00"/>
        <d v="2011-01-24T00:00:00"/>
        <d v="2011-01-25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1T00:00:00"/>
        <d v="2011-02-22T00:00:00"/>
        <d v="2011-02-23T00:00:00"/>
        <d v="2011-02-24T00:00:00"/>
        <d v="2011-02-25T00:00:00"/>
        <d v="2011-02-28T00:00:00"/>
        <d v="2011-03-01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3T00:00:00"/>
        <d v="2011-04-15T00:00:00"/>
        <d v="2011-04-18T00:00:00"/>
        <d v="2011-04-19T00:00:00"/>
        <d v="2011-04-20T00:00:00"/>
        <d v="2011-04-21T00:00:00"/>
        <d v="2011-04-25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0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4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9-02T00:00:00"/>
        <d v="2011-09-05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8T00:00:00"/>
        <d v="2011-10-31T00:00:00"/>
        <d v="2011-11-01T00:00:00"/>
        <d v="2011-11-02T00:00:00"/>
        <d v="2011-11-03T00:00:00"/>
        <d v="2011-11-04T00:00:00"/>
        <d v="2011-11-08T00:00:00"/>
        <d v="2011-11-09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7T00:00:00"/>
        <d v="2011-12-28T00:00:00"/>
        <d v="2011-12-29T00:00:00"/>
        <d v="2011-12-30T00:00:00"/>
        <d v="2012-01-02T00:00:00"/>
        <d v="2012-01-03T00:00:00"/>
        <d v="2012-01-04T00:00:00"/>
        <d v="2012-01-05T00:00:00"/>
        <d v="2012-01-06T00:00:00"/>
        <d v="2012-01-07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3T00:00:00"/>
        <d v="2012-03-05T00:00:00"/>
        <d v="2012-03-06T00:00:00"/>
        <d v="2012-03-07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28T00:00:00"/>
        <d v="2012-04-30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8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4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6T00:00:00"/>
        <d v="2012-08-17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3T00:00:00"/>
        <d v="2012-09-04T00:00:00"/>
        <d v="2012-09-05T00:00:00"/>
        <d v="2012-09-06T00:00:00"/>
        <d v="2012-09-07T00:00:00"/>
        <d v="2012-09-08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5T00:00:00"/>
        <d v="2012-10-26T00:00:00"/>
        <d v="2012-10-29T00:00:00"/>
        <d v="2012-10-30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5T00:00:00"/>
        <d v="2012-11-16T00:00:00"/>
        <d v="2012-11-19T00:00:00"/>
        <d v="2012-11-20T00:00:00"/>
        <d v="2012-11-21T00:00:00"/>
        <d v="2012-11-22T00:00:00"/>
        <d v="2012-11-23T00:00:00"/>
        <d v="2012-11-26T00:00:00"/>
        <d v="2012-11-27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6T00:00:00"/>
        <d v="2012-12-27T00:00:00"/>
        <d v="2012-12-28T00:00:00"/>
        <d v="2012-12-31T00:00:00"/>
        <d v="2013-01-0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8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8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22T00:00:00"/>
        <d v="2013-04-23T00:00:00"/>
        <d v="2013-04-25T00:00:00"/>
        <d v="2013-04-26T00:00:00"/>
        <d v="2013-04-29T00:00:00"/>
        <d v="2013-04-30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1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7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12T00:00:00"/>
        <d v="2013-08-13T00:00:00"/>
        <d v="2013-08-14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3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6T00:00:00"/>
        <d v="2013-12-27T00:00:00"/>
        <d v="2013-12-30T00:00:00"/>
        <d v="2013-12-31T00:00:00"/>
        <d v="2014-01-0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8T00:00:00"/>
        <d v="2014-03-19T00:00:00"/>
        <d v="2014-03-20T00:00:00"/>
        <d v="2014-03-21T00:00:00"/>
        <d v="2014-03-22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9T00:00:00"/>
        <d v="2014-04-10T00:00:00"/>
        <d v="2014-04-11T00:00:00"/>
        <d v="2014-04-15T00:00:00"/>
        <d v="2014-04-16T00:00:00"/>
        <d v="2014-04-17T00:00:00"/>
        <d v="2014-04-21T00:00:00"/>
        <d v="2014-04-22T00:00:00"/>
        <d v="2014-04-23T00:00:00"/>
        <d v="2014-04-25T00:00:00"/>
        <d v="2014-04-28T00:00:00"/>
        <d v="2014-04-29T00:00:00"/>
        <d v="2014-04-30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7T00:00:00"/>
        <d v="2014-10-08T00:00:00"/>
        <d v="2014-10-09T00:00:00"/>
        <d v="2014-10-10T00:00:00"/>
        <d v="2014-10-13T00:00:00"/>
        <d v="2014-10-14T00:00:00"/>
        <d v="2014-10-16T00:00:00"/>
        <d v="2014-10-17T00:00:00"/>
        <d v="2014-10-20T00:00:00"/>
        <d v="2014-10-21T00:00:00"/>
        <d v="2014-10-22T00:00:00"/>
        <d v="2014-10-23T00:00:00"/>
        <d v="2014-10-27T00:00:00"/>
        <d v="2014-10-28T00:00:00"/>
        <d v="2014-10-29T00:00:00"/>
        <d v="2014-10-30T00:00:00"/>
        <d v="2014-10-31T00:00:00"/>
        <d v="2014-11-03T00:00:00"/>
        <d v="2014-11-05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2-28T00:00:00"/>
        <d v="2015-03-02T00:00:00"/>
        <d v="2015-03-03T00:00:00"/>
        <d v="2015-03-04T00:00:00"/>
        <d v="2015-03-05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6T00:00:00"/>
        <d v="2015-04-07T00:00:00"/>
        <d v="2015-04-08T00:00:00"/>
        <d v="2015-04-09T00:00:00"/>
        <d v="2015-04-10T00:00:00"/>
        <d v="2015-04-13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8T00:00:00"/>
        <d v="2015-09-21T00:00:00"/>
        <d v="2015-09-22T00:00:00"/>
        <d v="2015-09-23T00:00:00"/>
        <d v="2015-09-24T00:00:00"/>
        <d v="2015-09-28T00:00:00"/>
        <d v="2015-09-29T00:00:00"/>
        <d v="2015-09-30T00:00:00"/>
        <d v="2015-10-01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8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0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6T00:00:00"/>
        <d v="2018-08-17T00:00:00"/>
        <d v="2018-08-20T00:00:00"/>
        <d v="2018-08-21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4T00:00:00"/>
        <d v="2018-09-17T00:00:00"/>
        <d v="2018-09-18T00:00:00"/>
        <d v="2018-09-19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8T00:00:00"/>
        <d v="2019-04-22T00:00:00"/>
        <d v="2019-04-23T00:00:00"/>
        <d v="2019-04-24T00:00:00"/>
        <d v="2019-04-25T00:00:00"/>
        <d v="2019-04-26T00:00:00"/>
        <d v="2019-04-30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3T00:00:00"/>
        <d v="2019-08-14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3T00:00:00"/>
        <d v="2019-10-04T00:00:00"/>
        <d v="2019-10-07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2T00:00:00"/>
        <d v="2019-10-23T00:00:00"/>
        <d v="2019-10-24T00:00:00"/>
        <d v="2019-10-25T00:00:00"/>
        <d v="2019-10-27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3T00:00:00"/>
        <d v="2020-04-07T00:00:00"/>
        <d v="2020-04-08T00:00:00"/>
        <d v="2020-04-09T00:00:00"/>
        <d v="2020-04-13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4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5T00:00:00"/>
        <d v="2021-04-16T00:00:00"/>
        <d v="2021-04-19T00:00:00"/>
        <d v="2021-04-20T00:00:00"/>
        <d v="2021-04-22T00:00:00"/>
        <d v="2021-04-23T00:00:00"/>
        <d v="2021-04-26T00:00:00"/>
        <d v="2021-04-27T00:00:00"/>
        <d v="2021-04-28T00:00:00"/>
        <d v="2021-04-29T00:00:00"/>
        <d v="2021-04-30T00:00:00"/>
      </sharedItems>
      <fieldGroup par="17"/>
    </cacheField>
    <cacheField name="Symbol" numFmtId="0">
      <sharedItems/>
    </cacheField>
    <cacheField name="Series" numFmtId="0">
      <sharedItems/>
    </cacheField>
    <cacheField name="Prev Close" numFmtId="0">
      <sharedItems containsSemiMixedTypes="0" containsString="0" containsNumber="1" minValue="71.55" maxValue="794.95"/>
    </cacheField>
    <cacheField name="Open" numFmtId="0">
      <sharedItems containsSemiMixedTypes="0" containsString="0" containsNumber="1" minValue="72.349999999999994" maxValue="800"/>
    </cacheField>
    <cacheField name="High" numFmtId="0">
      <sharedItems containsSemiMixedTypes="0" containsString="0" containsNumber="1" minValue="73.400000000000006" maxValue="810"/>
    </cacheField>
    <cacheField name="Low" numFmtId="0">
      <sharedItems containsSemiMixedTypes="0" containsString="0" containsNumber="1" minValue="71.150000000000006" maxValue="775.55"/>
    </cacheField>
    <cacheField name="Last" numFmtId="0">
      <sharedItems containsSemiMixedTypes="0" containsString="0" containsNumber="1" minValue="71.5" maxValue="793"/>
    </cacheField>
    <cacheField name="Close" numFmtId="0">
      <sharedItems containsSemiMixedTypes="0" containsString="0" containsNumber="1" minValue="71.55" maxValue="794.95"/>
    </cacheField>
    <cacheField name="VWAP" numFmtId="0">
      <sharedItems containsSemiMixedTypes="0" containsString="0" containsNumber="1" minValue="72.56" maxValue="789.83"/>
    </cacheField>
    <cacheField name="Volume" numFmtId="0">
      <sharedItems containsSemiMixedTypes="0" containsString="0" containsNumber="1" containsInteger="1" minValue="350" maxValue="209929135"/>
    </cacheField>
    <cacheField name="Turnover" numFmtId="0">
      <sharedItems containsSemiMixedTypes="0" containsString="0" containsNumber="1" minValue="5222700000" maxValue="2868429636125000"/>
    </cacheField>
    <cacheField name="Trades" numFmtId="0">
      <sharedItems containsString="0" containsBlank="1" containsNumber="1" containsInteger="1" minValue="308" maxValue="379888"/>
    </cacheField>
    <cacheField name="Deliverable Volume" numFmtId="0">
      <sharedItems containsString="0" containsBlank="1" containsNumber="1" containsInteger="1" minValue="2176" maxValue="139345365"/>
    </cacheField>
    <cacheField name="%Deliverable" numFmtId="0">
      <sharedItems containsString="0" containsBlank="1" containsNumber="1" minValue="6.6699999999999995E-2" maxValue="0.9889"/>
    </cacheField>
    <cacheField name="Months (Date)" numFmtId="0" databaseField="0">
      <fieldGroup base="0">
        <rangePr groupBy="months" startDate="2000-01-03T00:00:00" endDate="2021-05-01T00:00:00"/>
        <groupItems count="14">
          <s v="&lt;1/3/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1"/>
        </groupItems>
      </fieldGroup>
    </cacheField>
    <cacheField name="Quarters (Date)" numFmtId="0" databaseField="0">
      <fieldGroup base="0">
        <rangePr groupBy="quarters" startDate="2000-01-03T00:00:00" endDate="2021-05-01T00:00:00"/>
        <groupItems count="6">
          <s v="&lt;1/3/2000"/>
          <s v="Qtr1"/>
          <s v="Qtr2"/>
          <s v="Qtr3"/>
          <s v="Qtr4"/>
          <s v="&gt;5/1/2021"/>
        </groupItems>
      </fieldGroup>
    </cacheField>
    <cacheField name="Years (Date)" numFmtId="0" databaseField="0">
      <fieldGroup base="0">
        <rangePr groupBy="years" startDate="2000-01-03T00:00:00" endDate="2021-05-01T00:00:00"/>
        <groupItems count="24">
          <s v="&lt;1/3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5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06">
  <r>
    <x v="0"/>
    <s v="IOC"/>
    <s v="EQ"/>
    <n v="254"/>
    <n v="260"/>
    <n v="273.25"/>
    <n v="250"/>
    <n v="267.35000000000002"/>
    <n v="270.85000000000002"/>
    <n v="258.55"/>
    <n v="23700"/>
    <n v="612764750000"/>
    <m/>
    <m/>
    <m/>
  </r>
  <r>
    <x v="1"/>
    <s v="IOC"/>
    <s v="EQ"/>
    <n v="270.85000000000002"/>
    <n v="260"/>
    <n v="268"/>
    <n v="254.1"/>
    <n v="267"/>
    <n v="264.39999999999998"/>
    <n v="259.8"/>
    <n v="24400"/>
    <n v="633911250000"/>
    <m/>
    <m/>
    <m/>
  </r>
  <r>
    <x v="2"/>
    <s v="IOC"/>
    <s v="EQ"/>
    <n v="264.39999999999998"/>
    <n v="264.89999999999998"/>
    <n v="265"/>
    <n v="257"/>
    <n v="261.35000000000002"/>
    <n v="261.3"/>
    <n v="260.66000000000003"/>
    <n v="18900"/>
    <n v="492638250000"/>
    <m/>
    <m/>
    <m/>
  </r>
  <r>
    <x v="3"/>
    <s v="IOC"/>
    <s v="EQ"/>
    <n v="261.3"/>
    <n v="258"/>
    <n v="263"/>
    <n v="256.05"/>
    <n v="263"/>
    <n v="260.10000000000002"/>
    <n v="259.81"/>
    <n v="18150"/>
    <n v="471551500000"/>
    <m/>
    <m/>
    <m/>
  </r>
  <r>
    <x v="4"/>
    <s v="IOC"/>
    <s v="EQ"/>
    <n v="260.10000000000002"/>
    <n v="259.89999999999998"/>
    <n v="267"/>
    <n v="253.25"/>
    <n v="267"/>
    <n v="264.45"/>
    <n v="260.11"/>
    <n v="17650"/>
    <n v="459090250000"/>
    <m/>
    <m/>
    <m/>
  </r>
  <r>
    <x v="5"/>
    <s v="IOC"/>
    <s v="EQ"/>
    <n v="264.45"/>
    <n v="252.1"/>
    <n v="259.5"/>
    <n v="250.6"/>
    <n v="250.65"/>
    <n v="251.35"/>
    <n v="254"/>
    <n v="23550"/>
    <n v="598178500000"/>
    <m/>
    <m/>
    <m/>
  </r>
  <r>
    <x v="6"/>
    <s v="IOC"/>
    <s v="EQ"/>
    <n v="251.35"/>
    <n v="250"/>
    <n v="256"/>
    <n v="235.05"/>
    <n v="237"/>
    <n v="239.75"/>
    <n v="245.63"/>
    <n v="39500"/>
    <n v="970247500000"/>
    <m/>
    <m/>
    <m/>
  </r>
  <r>
    <x v="7"/>
    <s v="IOC"/>
    <s v="EQ"/>
    <n v="239.75"/>
    <n v="258.95"/>
    <n v="258.95"/>
    <n v="258.95"/>
    <n v="258.95"/>
    <n v="258.95"/>
    <n v="258.95"/>
    <n v="350"/>
    <n v="9063250000"/>
    <m/>
    <m/>
    <m/>
  </r>
  <r>
    <x v="8"/>
    <s v="IOC"/>
    <s v="EQ"/>
    <n v="258.95"/>
    <n v="279.7"/>
    <n v="279.7"/>
    <n v="268"/>
    <n v="274"/>
    <n v="272.5"/>
    <n v="275.95999999999998"/>
    <n v="8490"/>
    <n v="234288020000"/>
    <m/>
    <m/>
    <m/>
  </r>
  <r>
    <x v="9"/>
    <s v="IOC"/>
    <s v="EQ"/>
    <n v="272.5"/>
    <n v="277"/>
    <n v="281.89999999999998"/>
    <n v="260"/>
    <n v="277"/>
    <n v="277.05"/>
    <n v="274.02999999999997"/>
    <n v="8508"/>
    <n v="233142735000"/>
    <m/>
    <m/>
    <m/>
  </r>
  <r>
    <x v="10"/>
    <s v="IOC"/>
    <s v="EQ"/>
    <n v="277.05"/>
    <n v="284"/>
    <n v="289.95"/>
    <n v="260"/>
    <n v="263.14999999999998"/>
    <n v="265.64999999999998"/>
    <n v="269.7"/>
    <n v="4503"/>
    <n v="121445689999.99899"/>
    <m/>
    <m/>
    <m/>
  </r>
  <r>
    <x v="11"/>
    <s v="IOC"/>
    <s v="EQ"/>
    <n v="265.64999999999998"/>
    <n v="262"/>
    <n v="264.5"/>
    <n v="258"/>
    <n v="264.5"/>
    <n v="259.5"/>
    <n v="260.12"/>
    <n v="6395"/>
    <n v="166348480000"/>
    <m/>
    <m/>
    <m/>
  </r>
  <r>
    <x v="12"/>
    <s v="IOC"/>
    <s v="EQ"/>
    <n v="259.5"/>
    <n v="265.05"/>
    <n v="270"/>
    <n v="249"/>
    <n v="250.5"/>
    <n v="249.85"/>
    <n v="260.54000000000002"/>
    <n v="39460"/>
    <n v="1028084175000"/>
    <m/>
    <m/>
    <m/>
  </r>
  <r>
    <x v="13"/>
    <s v="IOC"/>
    <s v="EQ"/>
    <n v="249.85"/>
    <n v="257"/>
    <n v="263"/>
    <n v="253.25"/>
    <n v="255"/>
    <n v="255.8"/>
    <n v="258"/>
    <n v="62478"/>
    <n v="1611952660000"/>
    <m/>
    <m/>
    <m/>
  </r>
  <r>
    <x v="14"/>
    <s v="IOC"/>
    <s v="EQ"/>
    <n v="255.8"/>
    <n v="255"/>
    <n v="260"/>
    <n v="255"/>
    <n v="257"/>
    <n v="257.05"/>
    <n v="257.45999999999998"/>
    <n v="33282"/>
    <n v="856888050000"/>
    <m/>
    <m/>
    <m/>
  </r>
  <r>
    <x v="15"/>
    <s v="IOC"/>
    <s v="EQ"/>
    <n v="257.05"/>
    <n v="258"/>
    <n v="259"/>
    <n v="252.05"/>
    <n v="256.89999999999998"/>
    <n v="254.15"/>
    <n v="256.25"/>
    <n v="28174"/>
    <n v="721948465000"/>
    <m/>
    <m/>
    <m/>
  </r>
  <r>
    <x v="16"/>
    <s v="IOC"/>
    <s v="EQ"/>
    <n v="254.15"/>
    <n v="250.5"/>
    <n v="255"/>
    <n v="242"/>
    <n v="246.5"/>
    <n v="244.05"/>
    <n v="251.25"/>
    <n v="18030"/>
    <n v="453002100000"/>
    <m/>
    <m/>
    <m/>
  </r>
  <r>
    <x v="17"/>
    <s v="IOC"/>
    <s v="EQ"/>
    <n v="244.05"/>
    <n v="250"/>
    <n v="263.60000000000002"/>
    <n v="248.05"/>
    <n v="251"/>
    <n v="250.05"/>
    <n v="250.38"/>
    <n v="70357"/>
    <n v="1761602305000"/>
    <m/>
    <m/>
    <m/>
  </r>
  <r>
    <x v="18"/>
    <s v="IOC"/>
    <s v="EQ"/>
    <n v="250.05"/>
    <n v="255"/>
    <n v="255"/>
    <n v="246"/>
    <n v="248.05"/>
    <n v="249.05"/>
    <n v="249.81"/>
    <n v="23696"/>
    <n v="591958450000"/>
    <m/>
    <m/>
    <m/>
  </r>
  <r>
    <x v="19"/>
    <s v="IOC"/>
    <s v="EQ"/>
    <n v="249.05"/>
    <n v="255"/>
    <n v="255"/>
    <n v="241.25"/>
    <n v="244.4"/>
    <n v="247.2"/>
    <n v="246.41"/>
    <n v="46938"/>
    <n v="1156614400000"/>
    <m/>
    <m/>
    <m/>
  </r>
  <r>
    <x v="20"/>
    <s v="IOC"/>
    <s v="EQ"/>
    <n v="247.2"/>
    <n v="249.25"/>
    <n v="266.85000000000002"/>
    <n v="246.15"/>
    <n v="251"/>
    <n v="249.35"/>
    <n v="252.33"/>
    <n v="35989"/>
    <n v="908108669999.99902"/>
    <m/>
    <m/>
    <m/>
  </r>
  <r>
    <x v="21"/>
    <s v="IOC"/>
    <s v="EQ"/>
    <n v="249.35"/>
    <n v="269.3"/>
    <n v="269.3"/>
    <n v="256.10000000000002"/>
    <n v="263"/>
    <n v="262.35000000000002"/>
    <n v="263.35000000000002"/>
    <n v="52269"/>
    <n v="1376521165000"/>
    <m/>
    <m/>
    <m/>
  </r>
  <r>
    <x v="22"/>
    <s v="IOC"/>
    <s v="EQ"/>
    <n v="262.35000000000002"/>
    <n v="270"/>
    <n v="270"/>
    <n v="258"/>
    <n v="260"/>
    <n v="259.5"/>
    <n v="263.75"/>
    <n v="18742"/>
    <n v="494325409999.99902"/>
    <m/>
    <m/>
    <m/>
  </r>
  <r>
    <x v="23"/>
    <s v="IOC"/>
    <s v="EQ"/>
    <n v="259.5"/>
    <n v="262.5"/>
    <n v="262.5"/>
    <n v="254.1"/>
    <n v="258.95"/>
    <n v="257.8"/>
    <n v="256.99"/>
    <n v="8576"/>
    <n v="220397195000"/>
    <m/>
    <m/>
    <m/>
  </r>
  <r>
    <x v="24"/>
    <s v="IOC"/>
    <s v="EQ"/>
    <n v="257.8"/>
    <n v="245"/>
    <n v="257"/>
    <n v="244"/>
    <n v="255"/>
    <n v="253.95"/>
    <n v="253.29"/>
    <n v="11745"/>
    <n v="297486200000"/>
    <m/>
    <m/>
    <m/>
  </r>
  <r>
    <x v="25"/>
    <s v="IOC"/>
    <s v="EQ"/>
    <n v="253.95"/>
    <n v="250.1"/>
    <n v="253.9"/>
    <n v="240"/>
    <n v="240"/>
    <n v="242.45"/>
    <n v="246"/>
    <n v="26292"/>
    <n v="646779095000"/>
    <m/>
    <m/>
    <m/>
  </r>
  <r>
    <x v="26"/>
    <s v="IOC"/>
    <s v="EQ"/>
    <n v="242.45"/>
    <n v="259"/>
    <n v="259"/>
    <n v="245"/>
    <n v="250"/>
    <n v="250.55"/>
    <n v="248.67"/>
    <n v="57490"/>
    <n v="1429631825000"/>
    <m/>
    <m/>
    <m/>
  </r>
  <r>
    <x v="27"/>
    <s v="IOC"/>
    <s v="EQ"/>
    <n v="250.55"/>
    <n v="250"/>
    <n v="250"/>
    <n v="243.5"/>
    <n v="247.55"/>
    <n v="246.75"/>
    <n v="245.87"/>
    <n v="19245"/>
    <n v="473185640000"/>
    <m/>
    <m/>
    <m/>
  </r>
  <r>
    <x v="28"/>
    <s v="IOC"/>
    <s v="EQ"/>
    <n v="246.75"/>
    <n v="252.9"/>
    <n v="252.9"/>
    <n v="240"/>
    <n v="242.95"/>
    <n v="240.95"/>
    <n v="243.62"/>
    <n v="14079"/>
    <n v="342992790000"/>
    <m/>
    <m/>
    <m/>
  </r>
  <r>
    <x v="29"/>
    <s v="IOC"/>
    <s v="EQ"/>
    <n v="240.95"/>
    <n v="249"/>
    <n v="249"/>
    <n v="225.25"/>
    <n v="231"/>
    <n v="229"/>
    <n v="235.19"/>
    <n v="52841"/>
    <n v="1242761940000"/>
    <m/>
    <m/>
    <m/>
  </r>
  <r>
    <x v="30"/>
    <s v="IOC"/>
    <s v="EQ"/>
    <n v="229"/>
    <n v="228"/>
    <n v="229"/>
    <n v="221"/>
    <n v="227"/>
    <n v="227.25"/>
    <n v="225.94"/>
    <n v="25886"/>
    <n v="584856625000"/>
    <m/>
    <m/>
    <m/>
  </r>
  <r>
    <x v="31"/>
    <s v="IOC"/>
    <s v="EQ"/>
    <n v="227.25"/>
    <n v="230"/>
    <n v="240"/>
    <n v="227"/>
    <n v="228.1"/>
    <n v="228.15"/>
    <n v="232.36"/>
    <n v="18442"/>
    <n v="428522890000"/>
    <m/>
    <m/>
    <m/>
  </r>
  <r>
    <x v="32"/>
    <s v="IOC"/>
    <s v="EQ"/>
    <n v="228.15"/>
    <n v="228"/>
    <n v="235"/>
    <n v="227"/>
    <n v="228.7"/>
    <n v="230.55"/>
    <n v="231.8"/>
    <n v="13507"/>
    <n v="313096475000"/>
    <m/>
    <m/>
    <m/>
  </r>
  <r>
    <x v="33"/>
    <s v="IOC"/>
    <s v="EQ"/>
    <n v="230.55"/>
    <n v="220.05"/>
    <n v="234"/>
    <n v="213"/>
    <n v="220"/>
    <n v="219.85"/>
    <n v="219.51"/>
    <n v="36603"/>
    <n v="803487835000"/>
    <m/>
    <m/>
    <m/>
  </r>
  <r>
    <x v="34"/>
    <s v="IOC"/>
    <s v="EQ"/>
    <n v="219.85"/>
    <n v="221"/>
    <n v="222"/>
    <n v="212.3"/>
    <n v="212.35"/>
    <n v="213.95"/>
    <n v="216.41"/>
    <n v="21925"/>
    <n v="474481505000"/>
    <m/>
    <m/>
    <m/>
  </r>
  <r>
    <x v="35"/>
    <s v="IOC"/>
    <s v="EQ"/>
    <n v="213.95"/>
    <n v="217.5"/>
    <n v="221.95"/>
    <n v="205.1"/>
    <n v="207.4"/>
    <n v="206.4"/>
    <n v="208.95"/>
    <n v="41074"/>
    <n v="858243065000"/>
    <m/>
    <m/>
    <m/>
  </r>
  <r>
    <x v="36"/>
    <s v="IOC"/>
    <s v="EQ"/>
    <n v="206.4"/>
    <n v="218"/>
    <n v="219.15"/>
    <n v="210"/>
    <n v="215"/>
    <n v="213.4"/>
    <n v="217.13"/>
    <n v="79190"/>
    <n v="1719429664999.99"/>
    <m/>
    <m/>
    <m/>
  </r>
  <r>
    <x v="37"/>
    <s v="IOC"/>
    <s v="EQ"/>
    <n v="213.4"/>
    <n v="218"/>
    <n v="224.8"/>
    <n v="211"/>
    <n v="211"/>
    <n v="212"/>
    <n v="213.71"/>
    <n v="29971"/>
    <n v="640514575000"/>
    <m/>
    <m/>
    <m/>
  </r>
  <r>
    <x v="38"/>
    <s v="IOC"/>
    <s v="EQ"/>
    <n v="212"/>
    <n v="213.4"/>
    <n v="213.4"/>
    <n v="207.15"/>
    <n v="209.3"/>
    <n v="208.95"/>
    <n v="210.18"/>
    <n v="11245"/>
    <n v="236345104999.99899"/>
    <m/>
    <m/>
    <m/>
  </r>
  <r>
    <x v="39"/>
    <s v="IOC"/>
    <s v="EQ"/>
    <n v="208.95"/>
    <n v="206"/>
    <n v="221.75"/>
    <n v="206"/>
    <n v="220.15"/>
    <n v="220.5"/>
    <n v="215.28"/>
    <n v="63916"/>
    <n v="1375974110000"/>
    <m/>
    <m/>
    <m/>
  </r>
  <r>
    <x v="40"/>
    <s v="IOC"/>
    <s v="EQ"/>
    <n v="220.5"/>
    <n v="222.95"/>
    <n v="235.5"/>
    <n v="215"/>
    <n v="222.05"/>
    <n v="221.6"/>
    <n v="226.55"/>
    <n v="175570"/>
    <n v="3977576610000"/>
    <m/>
    <m/>
    <m/>
  </r>
  <r>
    <x v="41"/>
    <s v="IOC"/>
    <s v="EQ"/>
    <n v="221.6"/>
    <n v="220"/>
    <n v="223"/>
    <n v="218"/>
    <n v="222.6"/>
    <n v="221.9"/>
    <n v="220.94"/>
    <n v="29462"/>
    <n v="650930615000"/>
    <m/>
    <m/>
    <m/>
  </r>
  <r>
    <x v="42"/>
    <s v="IOC"/>
    <s v="EQ"/>
    <n v="221.9"/>
    <n v="225"/>
    <n v="229.9"/>
    <n v="204.15"/>
    <n v="204.15"/>
    <n v="204.15"/>
    <n v="215.05"/>
    <n v="43732"/>
    <n v="940457350000"/>
    <m/>
    <m/>
    <m/>
  </r>
  <r>
    <x v="43"/>
    <s v="IOC"/>
    <s v="EQ"/>
    <n v="204.15"/>
    <n v="200"/>
    <n v="205"/>
    <n v="187.85"/>
    <n v="189"/>
    <n v="189.95"/>
    <n v="192.26"/>
    <n v="46680"/>
    <n v="897464094999.99902"/>
    <m/>
    <m/>
    <m/>
  </r>
  <r>
    <x v="44"/>
    <s v="IOC"/>
    <s v="EQ"/>
    <n v="189.95"/>
    <n v="194"/>
    <n v="194"/>
    <n v="174.8"/>
    <n v="177.6"/>
    <n v="178.45"/>
    <n v="180.34"/>
    <n v="97979"/>
    <n v="1766946485000"/>
    <m/>
    <m/>
    <m/>
  </r>
  <r>
    <x v="45"/>
    <s v="IOC"/>
    <s v="EQ"/>
    <n v="178.45"/>
    <n v="178"/>
    <n v="178"/>
    <n v="166"/>
    <n v="172.15"/>
    <n v="172.85"/>
    <n v="170.47"/>
    <n v="38288"/>
    <n v="652699255000"/>
    <m/>
    <m/>
    <m/>
  </r>
  <r>
    <x v="46"/>
    <s v="IOC"/>
    <s v="EQ"/>
    <n v="172.85"/>
    <n v="173"/>
    <n v="174.5"/>
    <n v="165"/>
    <n v="167.1"/>
    <n v="168.3"/>
    <n v="169.21"/>
    <n v="20487"/>
    <n v="346660640000"/>
    <m/>
    <m/>
    <m/>
  </r>
  <r>
    <x v="47"/>
    <s v="IOC"/>
    <s v="EQ"/>
    <n v="168.3"/>
    <n v="165"/>
    <n v="179.9"/>
    <n v="163.25"/>
    <n v="176.9"/>
    <n v="173.9"/>
    <n v="168.36"/>
    <n v="37011"/>
    <n v="623118120000"/>
    <m/>
    <m/>
    <m/>
  </r>
  <r>
    <x v="48"/>
    <s v="IOC"/>
    <s v="EQ"/>
    <n v="173.9"/>
    <n v="171"/>
    <n v="175"/>
    <n v="169"/>
    <n v="171.25"/>
    <n v="171.65"/>
    <n v="172.05"/>
    <n v="25379"/>
    <n v="436648620000"/>
    <m/>
    <m/>
    <m/>
  </r>
  <r>
    <x v="49"/>
    <s v="IOC"/>
    <s v="EQ"/>
    <n v="171.65"/>
    <n v="170"/>
    <n v="172"/>
    <n v="162.1"/>
    <n v="167"/>
    <n v="166.2"/>
    <n v="168.04"/>
    <n v="24507"/>
    <n v="411821920000"/>
    <m/>
    <m/>
    <m/>
  </r>
  <r>
    <x v="50"/>
    <s v="IOC"/>
    <s v="EQ"/>
    <n v="166.2"/>
    <n v="170"/>
    <n v="170"/>
    <n v="155"/>
    <n v="168"/>
    <n v="166.85"/>
    <n v="162.77000000000001"/>
    <n v="84921"/>
    <n v="1382279745000"/>
    <m/>
    <m/>
    <m/>
  </r>
  <r>
    <x v="51"/>
    <s v="IOC"/>
    <s v="EQ"/>
    <n v="166.85"/>
    <n v="161.1"/>
    <n v="180.2"/>
    <n v="161.1"/>
    <n v="174"/>
    <n v="174.95"/>
    <n v="174.48"/>
    <n v="35131"/>
    <n v="612981585000"/>
    <m/>
    <m/>
    <m/>
  </r>
  <r>
    <x v="52"/>
    <s v="IOC"/>
    <s v="EQ"/>
    <n v="174.95"/>
    <n v="176.8"/>
    <n v="176.8"/>
    <n v="165"/>
    <n v="170"/>
    <n v="169.3"/>
    <n v="169.81"/>
    <n v="15994"/>
    <n v="271596670000"/>
    <m/>
    <m/>
    <m/>
  </r>
  <r>
    <x v="53"/>
    <s v="IOC"/>
    <s v="EQ"/>
    <n v="169.3"/>
    <n v="169"/>
    <n v="169"/>
    <n v="163.25"/>
    <n v="165.3"/>
    <n v="166.7"/>
    <n v="166.26"/>
    <n v="32428"/>
    <n v="539136715000"/>
    <m/>
    <m/>
    <m/>
  </r>
  <r>
    <x v="54"/>
    <s v="IOC"/>
    <s v="EQ"/>
    <n v="166.7"/>
    <n v="173"/>
    <n v="180.05"/>
    <n v="168.5"/>
    <n v="180.05"/>
    <n v="180.05"/>
    <n v="177.31"/>
    <n v="17745"/>
    <n v="314644760000"/>
    <m/>
    <m/>
    <m/>
  </r>
  <r>
    <x v="55"/>
    <s v="IOC"/>
    <s v="EQ"/>
    <n v="180.05"/>
    <n v="189"/>
    <n v="194.45"/>
    <n v="185"/>
    <n v="194.45"/>
    <n v="193.7"/>
    <n v="190.3"/>
    <n v="18615"/>
    <n v="354234730000"/>
    <m/>
    <m/>
    <m/>
  </r>
  <r>
    <x v="56"/>
    <s v="IOC"/>
    <s v="EQ"/>
    <n v="193.7"/>
    <n v="196"/>
    <n v="205"/>
    <n v="187.1"/>
    <n v="204"/>
    <n v="203.4"/>
    <n v="197.71"/>
    <n v="22486"/>
    <n v="444574780000"/>
    <m/>
    <m/>
    <m/>
  </r>
  <r>
    <x v="57"/>
    <s v="IOC"/>
    <s v="EQ"/>
    <n v="203.4"/>
    <n v="202"/>
    <n v="202"/>
    <n v="189"/>
    <n v="189"/>
    <n v="190.8"/>
    <n v="194.68"/>
    <n v="10727"/>
    <n v="208837860000"/>
    <m/>
    <m/>
    <m/>
  </r>
  <r>
    <x v="58"/>
    <s v="IOC"/>
    <s v="EQ"/>
    <n v="190.8"/>
    <n v="185"/>
    <n v="196"/>
    <n v="183.15"/>
    <n v="196"/>
    <n v="191.95"/>
    <n v="189.96"/>
    <n v="15873"/>
    <n v="301520645000"/>
    <m/>
    <m/>
    <m/>
  </r>
  <r>
    <x v="59"/>
    <s v="IOC"/>
    <s v="EQ"/>
    <n v="191.95"/>
    <n v="197"/>
    <n v="197"/>
    <n v="188"/>
    <n v="192.9"/>
    <n v="191.5"/>
    <n v="190.73"/>
    <n v="7355"/>
    <n v="140280415000"/>
    <m/>
    <m/>
    <m/>
  </r>
  <r>
    <x v="60"/>
    <s v="IOC"/>
    <s v="EQ"/>
    <n v="191.5"/>
    <n v="192"/>
    <n v="194.8"/>
    <n v="180"/>
    <n v="184"/>
    <n v="183.5"/>
    <n v="186.26"/>
    <n v="10526"/>
    <n v="196060255000"/>
    <m/>
    <m/>
    <m/>
  </r>
  <r>
    <x v="61"/>
    <s v="IOC"/>
    <s v="EQ"/>
    <n v="183.5"/>
    <n v="181.1"/>
    <n v="192"/>
    <n v="181"/>
    <n v="190"/>
    <n v="190.65"/>
    <n v="188.77"/>
    <n v="5717"/>
    <n v="107918430000"/>
    <m/>
    <m/>
    <m/>
  </r>
  <r>
    <x v="62"/>
    <s v="IOC"/>
    <s v="EQ"/>
    <n v="190.65"/>
    <n v="193"/>
    <n v="196"/>
    <n v="183"/>
    <n v="191.8"/>
    <n v="192.4"/>
    <n v="192.76"/>
    <n v="16245"/>
    <n v="313137060000"/>
    <m/>
    <m/>
    <m/>
  </r>
  <r>
    <x v="63"/>
    <s v="IOC"/>
    <s v="EQ"/>
    <n v="192.4"/>
    <n v="193"/>
    <n v="193"/>
    <n v="177.1"/>
    <n v="184.85"/>
    <n v="184.4"/>
    <n v="182.34"/>
    <n v="42137"/>
    <n v="768320295000"/>
    <m/>
    <m/>
    <m/>
  </r>
  <r>
    <x v="64"/>
    <s v="IOC"/>
    <s v="EQ"/>
    <n v="184.4"/>
    <n v="183.5"/>
    <n v="189.95"/>
    <n v="179.55"/>
    <n v="183.75"/>
    <n v="182.2"/>
    <n v="183.59"/>
    <n v="12559"/>
    <n v="230571245000"/>
    <m/>
    <m/>
    <m/>
  </r>
  <r>
    <x v="65"/>
    <s v="IOC"/>
    <s v="EQ"/>
    <n v="182.2"/>
    <n v="184.5"/>
    <n v="186"/>
    <n v="178.1"/>
    <n v="185.8"/>
    <n v="185.5"/>
    <n v="182.48"/>
    <n v="9995"/>
    <n v="182386150000"/>
    <m/>
    <m/>
    <m/>
  </r>
  <r>
    <x v="66"/>
    <s v="IOC"/>
    <s v="EQ"/>
    <n v="185.5"/>
    <n v="186"/>
    <n v="194"/>
    <n v="185"/>
    <n v="192.7"/>
    <n v="191.45"/>
    <n v="189.74"/>
    <n v="22185"/>
    <n v="420947580000"/>
    <m/>
    <m/>
    <m/>
  </r>
  <r>
    <x v="67"/>
    <s v="IOC"/>
    <s v="EQ"/>
    <n v="191.45"/>
    <n v="192"/>
    <n v="193"/>
    <n v="184"/>
    <n v="184.8"/>
    <n v="184.95"/>
    <n v="185.75"/>
    <n v="26382"/>
    <n v="490058290000"/>
    <m/>
    <m/>
    <m/>
  </r>
  <r>
    <x v="68"/>
    <s v="IOC"/>
    <s v="EQ"/>
    <n v="184.95"/>
    <n v="176.5"/>
    <n v="184"/>
    <n v="176.5"/>
    <n v="182"/>
    <n v="180"/>
    <n v="181.31"/>
    <n v="20628"/>
    <n v="374008195000"/>
    <m/>
    <m/>
    <m/>
  </r>
  <r>
    <x v="69"/>
    <s v="IOC"/>
    <s v="EQ"/>
    <n v="180"/>
    <n v="187"/>
    <n v="187"/>
    <n v="181"/>
    <n v="184.25"/>
    <n v="183.6"/>
    <n v="182.97"/>
    <n v="6898"/>
    <n v="126211695000"/>
    <m/>
    <m/>
    <m/>
  </r>
  <r>
    <x v="70"/>
    <s v="IOC"/>
    <s v="EQ"/>
    <n v="183.6"/>
    <n v="181"/>
    <n v="183"/>
    <n v="180"/>
    <n v="183"/>
    <n v="182.4"/>
    <n v="181.46"/>
    <n v="5650"/>
    <n v="102523125000"/>
    <m/>
    <m/>
    <m/>
  </r>
  <r>
    <x v="71"/>
    <s v="IOC"/>
    <s v="EQ"/>
    <n v="182.4"/>
    <n v="179"/>
    <n v="179"/>
    <n v="168"/>
    <n v="170"/>
    <n v="171.75"/>
    <n v="172.69"/>
    <n v="17698"/>
    <n v="305632080000"/>
    <m/>
    <m/>
    <m/>
  </r>
  <r>
    <x v="72"/>
    <s v="IOC"/>
    <s v="EQ"/>
    <n v="171.75"/>
    <n v="174.95"/>
    <n v="175"/>
    <n v="170.2"/>
    <n v="172.5"/>
    <n v="172.05"/>
    <n v="172.25"/>
    <n v="12735"/>
    <n v="219361275000"/>
    <m/>
    <m/>
    <m/>
  </r>
  <r>
    <x v="73"/>
    <s v="IOC"/>
    <s v="EQ"/>
    <n v="172.05"/>
    <n v="175"/>
    <n v="175.95"/>
    <n v="170"/>
    <n v="172.3"/>
    <n v="172.55"/>
    <n v="172.56"/>
    <n v="8696"/>
    <n v="150054210000"/>
    <m/>
    <m/>
    <m/>
  </r>
  <r>
    <x v="74"/>
    <s v="IOC"/>
    <s v="EQ"/>
    <n v="172.55"/>
    <n v="170"/>
    <n v="170.5"/>
    <n v="165"/>
    <n v="169.5"/>
    <n v="169.6"/>
    <n v="167.97"/>
    <n v="7197"/>
    <n v="120891400000"/>
    <m/>
    <m/>
    <m/>
  </r>
  <r>
    <x v="75"/>
    <s v="IOC"/>
    <s v="EQ"/>
    <n v="169.6"/>
    <n v="171.9"/>
    <n v="171.9"/>
    <n v="166"/>
    <n v="167.8"/>
    <n v="167.8"/>
    <n v="167.46"/>
    <n v="6710"/>
    <n v="112368250000"/>
    <m/>
    <m/>
    <m/>
  </r>
  <r>
    <x v="76"/>
    <s v="IOC"/>
    <s v="EQ"/>
    <n v="167.8"/>
    <n v="163.05000000000001"/>
    <n v="166"/>
    <n v="154.6"/>
    <n v="160"/>
    <n v="159.55000000000001"/>
    <n v="160.22"/>
    <n v="9939"/>
    <n v="159243250000"/>
    <m/>
    <m/>
    <m/>
  </r>
  <r>
    <x v="77"/>
    <s v="IOC"/>
    <s v="EQ"/>
    <n v="159.55000000000001"/>
    <n v="165"/>
    <n v="170.95"/>
    <n v="163"/>
    <n v="170.9"/>
    <n v="170.2"/>
    <n v="168.7"/>
    <n v="6046"/>
    <n v="101998960000"/>
    <m/>
    <m/>
    <m/>
  </r>
  <r>
    <x v="78"/>
    <s v="IOC"/>
    <s v="EQ"/>
    <n v="170.2"/>
    <n v="169"/>
    <n v="170"/>
    <n v="166"/>
    <n v="167.95"/>
    <n v="166.65"/>
    <n v="167.86"/>
    <n v="3936"/>
    <n v="66069285000"/>
    <m/>
    <m/>
    <m/>
  </r>
  <r>
    <x v="79"/>
    <s v="IOC"/>
    <s v="EQ"/>
    <n v="166.65"/>
    <n v="172"/>
    <n v="172"/>
    <n v="159"/>
    <n v="160.6"/>
    <n v="160.55000000000001"/>
    <n v="160.99"/>
    <n v="17436"/>
    <n v="280694260000"/>
    <m/>
    <m/>
    <m/>
  </r>
  <r>
    <x v="80"/>
    <s v="IOC"/>
    <s v="EQ"/>
    <n v="160.55000000000001"/>
    <n v="160"/>
    <n v="160"/>
    <n v="147.94999999999999"/>
    <n v="148"/>
    <n v="148.9"/>
    <n v="155.77000000000001"/>
    <n v="24654"/>
    <n v="384042105000"/>
    <m/>
    <m/>
    <m/>
  </r>
  <r>
    <x v="81"/>
    <s v="IOC"/>
    <s v="EQ"/>
    <n v="148.9"/>
    <n v="149"/>
    <n v="153.94999999999999"/>
    <n v="137"/>
    <n v="138.30000000000001"/>
    <n v="137.85"/>
    <n v="140.69"/>
    <n v="96997"/>
    <n v="1364607750000"/>
    <m/>
    <m/>
    <m/>
  </r>
  <r>
    <x v="82"/>
    <s v="IOC"/>
    <s v="EQ"/>
    <n v="137.85"/>
    <n v="140"/>
    <n v="145.94999999999999"/>
    <n v="137"/>
    <n v="140"/>
    <n v="138.65"/>
    <n v="140.51"/>
    <n v="84775"/>
    <n v="1191149265000"/>
    <m/>
    <m/>
    <m/>
  </r>
  <r>
    <x v="83"/>
    <s v="IOC"/>
    <s v="EQ"/>
    <n v="138.65"/>
    <n v="143"/>
    <n v="143"/>
    <n v="134.75"/>
    <n v="136"/>
    <n v="135.44999999999999"/>
    <n v="137.72999999999999"/>
    <n v="86728"/>
    <n v="1194485765000"/>
    <m/>
    <m/>
    <m/>
  </r>
  <r>
    <x v="84"/>
    <s v="IOC"/>
    <s v="EQ"/>
    <n v="135.44999999999999"/>
    <n v="137.69999999999999"/>
    <n v="143"/>
    <n v="128"/>
    <n v="130.5"/>
    <n v="131.80000000000001"/>
    <n v="135.16999999999999"/>
    <n v="63155"/>
    <n v="853637944999.99902"/>
    <m/>
    <m/>
    <m/>
  </r>
  <r>
    <x v="85"/>
    <s v="IOC"/>
    <s v="EQ"/>
    <n v="131.80000000000001"/>
    <n v="135"/>
    <n v="135"/>
    <n v="125"/>
    <n v="130.75"/>
    <n v="129.25"/>
    <n v="128.13999999999999"/>
    <n v="75685"/>
    <n v="969792930000"/>
    <m/>
    <m/>
    <m/>
  </r>
  <r>
    <x v="86"/>
    <s v="IOC"/>
    <s v="EQ"/>
    <n v="129.25"/>
    <n v="135.5"/>
    <n v="135.5"/>
    <n v="129"/>
    <n v="133"/>
    <n v="133.1"/>
    <n v="131.97"/>
    <n v="49948"/>
    <n v="659159775000"/>
    <m/>
    <m/>
    <m/>
  </r>
  <r>
    <x v="87"/>
    <s v="IOC"/>
    <s v="EQ"/>
    <n v="133.1"/>
    <n v="128.19999999999999"/>
    <n v="133"/>
    <n v="128.1"/>
    <n v="133"/>
    <n v="132.65"/>
    <n v="131.74"/>
    <n v="14571"/>
    <n v="191957625000"/>
    <m/>
    <m/>
    <m/>
  </r>
  <r>
    <x v="88"/>
    <s v="IOC"/>
    <s v="EQ"/>
    <n v="132.65"/>
    <n v="132"/>
    <n v="134.5"/>
    <n v="130.05000000000001"/>
    <n v="133.65"/>
    <n v="133.6"/>
    <n v="132.72"/>
    <n v="34360"/>
    <n v="456030690000"/>
    <m/>
    <m/>
    <m/>
  </r>
  <r>
    <x v="89"/>
    <s v="IOC"/>
    <s v="EQ"/>
    <n v="133.6"/>
    <n v="133"/>
    <n v="138.9"/>
    <n v="129.15"/>
    <n v="135.30000000000001"/>
    <n v="136.69999999999999"/>
    <n v="133.97999999999999"/>
    <n v="24862"/>
    <n v="333092545000"/>
    <m/>
    <m/>
    <m/>
  </r>
  <r>
    <x v="90"/>
    <s v="IOC"/>
    <s v="EQ"/>
    <n v="136.69999999999999"/>
    <n v="142"/>
    <n v="146"/>
    <n v="136.1"/>
    <n v="142.05000000000001"/>
    <n v="143.19999999999999"/>
    <n v="139.96"/>
    <n v="30559"/>
    <n v="427700555000"/>
    <m/>
    <m/>
    <m/>
  </r>
  <r>
    <x v="91"/>
    <s v="IOC"/>
    <s v="EQ"/>
    <n v="143.19999999999999"/>
    <n v="149.5"/>
    <n v="154.69999999999999"/>
    <n v="145.1"/>
    <n v="152.65"/>
    <n v="152.55000000000001"/>
    <n v="151.78"/>
    <n v="74270"/>
    <n v="1127293490000"/>
    <m/>
    <m/>
    <m/>
  </r>
  <r>
    <x v="92"/>
    <s v="IOC"/>
    <s v="EQ"/>
    <n v="152.55000000000001"/>
    <n v="149.25"/>
    <n v="164.75"/>
    <n v="149"/>
    <n v="156.30000000000001"/>
    <n v="155.80000000000001"/>
    <n v="159.69"/>
    <n v="91805"/>
    <n v="1466036355000"/>
    <m/>
    <m/>
    <m/>
  </r>
  <r>
    <x v="93"/>
    <s v="IOC"/>
    <s v="EQ"/>
    <n v="155.80000000000001"/>
    <n v="157"/>
    <n v="162"/>
    <n v="149.30000000000001"/>
    <n v="153.69999999999999"/>
    <n v="153.5"/>
    <n v="153.15"/>
    <n v="98202"/>
    <n v="1503986745000"/>
    <m/>
    <m/>
    <m/>
  </r>
  <r>
    <x v="94"/>
    <s v="IOC"/>
    <s v="EQ"/>
    <n v="153.5"/>
    <n v="151.9"/>
    <n v="154.25"/>
    <n v="150"/>
    <n v="153"/>
    <n v="153.05000000000001"/>
    <n v="152.38"/>
    <n v="45465"/>
    <n v="692784245000"/>
    <m/>
    <m/>
    <m/>
  </r>
  <r>
    <x v="95"/>
    <s v="IOC"/>
    <s v="EQ"/>
    <n v="153.05000000000001"/>
    <n v="152"/>
    <n v="154.94999999999999"/>
    <n v="150.05000000000001"/>
    <n v="154.25"/>
    <n v="153.30000000000001"/>
    <n v="152.75"/>
    <n v="91340"/>
    <n v="1395193605000"/>
    <m/>
    <m/>
    <m/>
  </r>
  <r>
    <x v="96"/>
    <s v="IOC"/>
    <s v="EQ"/>
    <n v="153.30000000000001"/>
    <n v="152.1"/>
    <n v="152.1"/>
    <n v="143"/>
    <n v="149.80000000000001"/>
    <n v="149.80000000000001"/>
    <n v="149.13"/>
    <n v="120451"/>
    <n v="1796336005000"/>
    <m/>
    <m/>
    <m/>
  </r>
  <r>
    <x v="97"/>
    <s v="IOC"/>
    <s v="EQ"/>
    <n v="149.80000000000001"/>
    <n v="151"/>
    <n v="161.69999999999999"/>
    <n v="149.1"/>
    <n v="153"/>
    <n v="153.4"/>
    <n v="155.51"/>
    <n v="162797"/>
    <n v="2531595280000"/>
    <m/>
    <m/>
    <m/>
  </r>
  <r>
    <x v="98"/>
    <s v="IOC"/>
    <s v="EQ"/>
    <n v="153.4"/>
    <n v="153"/>
    <n v="153.5"/>
    <n v="148.5"/>
    <n v="151.85"/>
    <n v="151.05000000000001"/>
    <n v="150.69999999999999"/>
    <n v="123128"/>
    <n v="1855492225000"/>
    <m/>
    <m/>
    <m/>
  </r>
  <r>
    <x v="99"/>
    <s v="IOC"/>
    <s v="EQ"/>
    <n v="151.05000000000001"/>
    <n v="151.5"/>
    <n v="154"/>
    <n v="149.1"/>
    <n v="150.6"/>
    <n v="151.1"/>
    <n v="151.44"/>
    <n v="66166"/>
    <n v="1002002860000"/>
    <m/>
    <m/>
    <m/>
  </r>
  <r>
    <x v="100"/>
    <s v="IOC"/>
    <s v="EQ"/>
    <n v="151.1"/>
    <n v="151"/>
    <n v="152.94999999999999"/>
    <n v="148.5"/>
    <n v="152.1"/>
    <n v="152.4"/>
    <n v="151.09"/>
    <n v="82121"/>
    <n v="1240772100000"/>
    <m/>
    <m/>
    <m/>
  </r>
  <r>
    <x v="101"/>
    <s v="IOC"/>
    <s v="EQ"/>
    <n v="152.4"/>
    <n v="154.9"/>
    <n v="155.80000000000001"/>
    <n v="149.1"/>
    <n v="151.4"/>
    <n v="150.69999999999999"/>
    <n v="151.5"/>
    <n v="92574"/>
    <n v="1402483635000"/>
    <m/>
    <m/>
    <m/>
  </r>
  <r>
    <x v="102"/>
    <s v="IOC"/>
    <s v="EQ"/>
    <n v="150.69999999999999"/>
    <n v="149"/>
    <n v="152.5"/>
    <n v="144"/>
    <n v="146.44999999999999"/>
    <n v="145"/>
    <n v="146.63"/>
    <n v="72898"/>
    <n v="1068869530000"/>
    <m/>
    <m/>
    <m/>
  </r>
  <r>
    <x v="103"/>
    <s v="IOC"/>
    <s v="EQ"/>
    <n v="145"/>
    <n v="146.05000000000001"/>
    <n v="152.05000000000001"/>
    <n v="146"/>
    <n v="149.5"/>
    <n v="150.44999999999999"/>
    <n v="148.81"/>
    <n v="38246"/>
    <n v="569147825000"/>
    <m/>
    <m/>
    <m/>
  </r>
  <r>
    <x v="104"/>
    <s v="IOC"/>
    <s v="EQ"/>
    <n v="150.44999999999999"/>
    <n v="154"/>
    <n v="154"/>
    <n v="147"/>
    <n v="150"/>
    <n v="149.94999999999999"/>
    <n v="150.19"/>
    <n v="69014"/>
    <n v="1036502415000"/>
    <m/>
    <m/>
    <m/>
  </r>
  <r>
    <x v="105"/>
    <s v="IOC"/>
    <s v="EQ"/>
    <n v="149.94999999999999"/>
    <n v="148.05000000000001"/>
    <n v="150.19999999999999"/>
    <n v="146.05000000000001"/>
    <n v="146.05000000000001"/>
    <n v="148.9"/>
    <n v="148.71"/>
    <n v="68470"/>
    <n v="1018207215000"/>
    <m/>
    <m/>
    <m/>
  </r>
  <r>
    <x v="106"/>
    <s v="IOC"/>
    <s v="EQ"/>
    <n v="148.9"/>
    <n v="148"/>
    <n v="151.4"/>
    <n v="146"/>
    <n v="148.55000000000001"/>
    <n v="149.25"/>
    <n v="149.16999999999999"/>
    <n v="42275"/>
    <n v="630624030000"/>
    <m/>
    <m/>
    <m/>
  </r>
  <r>
    <x v="107"/>
    <s v="IOC"/>
    <s v="EQ"/>
    <n v="149.25"/>
    <n v="148.6"/>
    <n v="153.9"/>
    <n v="148.6"/>
    <n v="153.5"/>
    <n v="152.75"/>
    <n v="150.94"/>
    <n v="59983"/>
    <n v="905382755000"/>
    <m/>
    <m/>
    <m/>
  </r>
  <r>
    <x v="108"/>
    <s v="IOC"/>
    <s v="EQ"/>
    <n v="152.75"/>
    <n v="150.30000000000001"/>
    <n v="155"/>
    <n v="150.1"/>
    <n v="155"/>
    <n v="153.19999999999999"/>
    <n v="151.88999999999999"/>
    <n v="46663"/>
    <n v="708778765000"/>
    <m/>
    <m/>
    <m/>
  </r>
  <r>
    <x v="109"/>
    <s v="IOC"/>
    <s v="EQ"/>
    <n v="153.19999999999999"/>
    <n v="154"/>
    <n v="155"/>
    <n v="150"/>
    <n v="150.5"/>
    <n v="150.85"/>
    <n v="151.34"/>
    <n v="36755"/>
    <n v="556237725000"/>
    <m/>
    <m/>
    <m/>
  </r>
  <r>
    <x v="110"/>
    <s v="IOC"/>
    <s v="EQ"/>
    <n v="150.85"/>
    <n v="151"/>
    <n v="152.5"/>
    <n v="149.6"/>
    <n v="152"/>
    <n v="151.80000000000001"/>
    <n v="151.47"/>
    <n v="55159"/>
    <n v="835519930000"/>
    <m/>
    <m/>
    <m/>
  </r>
  <r>
    <x v="111"/>
    <s v="IOC"/>
    <s v="EQ"/>
    <n v="151.80000000000001"/>
    <n v="153.1"/>
    <n v="154.9"/>
    <n v="152.80000000000001"/>
    <n v="154.35"/>
    <n v="153.85"/>
    <n v="153.9"/>
    <n v="13180"/>
    <n v="202843675000"/>
    <m/>
    <m/>
    <m/>
  </r>
  <r>
    <x v="112"/>
    <s v="IOC"/>
    <s v="EQ"/>
    <n v="153.85"/>
    <n v="151.5"/>
    <n v="154"/>
    <n v="151.15"/>
    <n v="153.19999999999999"/>
    <n v="153.44999999999999"/>
    <n v="153.07"/>
    <n v="9591"/>
    <n v="146807430000"/>
    <m/>
    <m/>
    <m/>
  </r>
  <r>
    <x v="113"/>
    <s v="IOC"/>
    <s v="EQ"/>
    <n v="153.44999999999999"/>
    <n v="152.80000000000001"/>
    <n v="156"/>
    <n v="152"/>
    <n v="155"/>
    <n v="155.1"/>
    <n v="154.09"/>
    <n v="17090"/>
    <n v="263335290000"/>
    <m/>
    <m/>
    <m/>
  </r>
  <r>
    <x v="114"/>
    <s v="IOC"/>
    <s v="EQ"/>
    <n v="155.1"/>
    <n v="156"/>
    <n v="156.75"/>
    <n v="153.15"/>
    <n v="155.5"/>
    <n v="155.69999999999999"/>
    <n v="154.69"/>
    <n v="32532"/>
    <n v="503236570000"/>
    <m/>
    <m/>
    <m/>
  </r>
  <r>
    <x v="115"/>
    <s v="IOC"/>
    <s v="EQ"/>
    <n v="155.69999999999999"/>
    <n v="156"/>
    <n v="161"/>
    <n v="154.5"/>
    <n v="157.5"/>
    <n v="157.05000000000001"/>
    <n v="157.05000000000001"/>
    <n v="40005"/>
    <n v="628268110000"/>
    <m/>
    <m/>
    <m/>
  </r>
  <r>
    <x v="116"/>
    <s v="IOC"/>
    <s v="EQ"/>
    <n v="157.05000000000001"/>
    <n v="156.5"/>
    <n v="163"/>
    <n v="156.5"/>
    <n v="159.6"/>
    <n v="159.85"/>
    <n v="160.05000000000001"/>
    <n v="27814"/>
    <n v="445156690000"/>
    <m/>
    <m/>
    <m/>
  </r>
  <r>
    <x v="117"/>
    <s v="IOC"/>
    <s v="EQ"/>
    <n v="159.85"/>
    <n v="169"/>
    <n v="169"/>
    <n v="155"/>
    <n v="161.69999999999999"/>
    <n v="161.80000000000001"/>
    <n v="160.69"/>
    <n v="16039"/>
    <n v="257735904999.99899"/>
    <m/>
    <m/>
    <m/>
  </r>
  <r>
    <x v="118"/>
    <s v="IOC"/>
    <s v="EQ"/>
    <n v="161.80000000000001"/>
    <n v="162"/>
    <n v="168"/>
    <n v="160"/>
    <n v="165"/>
    <n v="164.55"/>
    <n v="164.31"/>
    <n v="46732"/>
    <n v="767836965000"/>
    <m/>
    <m/>
    <m/>
  </r>
  <r>
    <x v="119"/>
    <s v="IOC"/>
    <s v="EQ"/>
    <n v="164.55"/>
    <n v="165"/>
    <n v="165"/>
    <n v="157.65"/>
    <n v="161.85"/>
    <n v="160.5"/>
    <n v="159.84"/>
    <n v="77950"/>
    <n v="1245950245000"/>
    <m/>
    <m/>
    <m/>
  </r>
  <r>
    <x v="120"/>
    <s v="IOC"/>
    <s v="EQ"/>
    <n v="160.5"/>
    <n v="155"/>
    <n v="163"/>
    <n v="155"/>
    <n v="159.35"/>
    <n v="159.5"/>
    <n v="159.61000000000001"/>
    <n v="27954"/>
    <n v="446163620000"/>
    <m/>
    <m/>
    <m/>
  </r>
  <r>
    <x v="121"/>
    <s v="IOC"/>
    <s v="EQ"/>
    <n v="159.5"/>
    <n v="162.5"/>
    <n v="163"/>
    <n v="158"/>
    <n v="163"/>
    <n v="162.19999999999999"/>
    <n v="160.69999999999999"/>
    <n v="10481"/>
    <n v="168434085000"/>
    <m/>
    <m/>
    <m/>
  </r>
  <r>
    <x v="122"/>
    <s v="IOC"/>
    <s v="EQ"/>
    <n v="162.19999999999999"/>
    <n v="162.9"/>
    <n v="163"/>
    <n v="160.25"/>
    <n v="162.6"/>
    <n v="162.6"/>
    <n v="162.22999999999999"/>
    <n v="15712"/>
    <n v="254893035000"/>
    <m/>
    <m/>
    <m/>
  </r>
  <r>
    <x v="123"/>
    <s v="IOC"/>
    <s v="EQ"/>
    <n v="162.6"/>
    <n v="160.9"/>
    <n v="165"/>
    <n v="160.1"/>
    <n v="165"/>
    <n v="164.65"/>
    <n v="162.91999999999999"/>
    <n v="12724"/>
    <n v="207293170000"/>
    <m/>
    <m/>
    <m/>
  </r>
  <r>
    <x v="124"/>
    <s v="IOC"/>
    <s v="EQ"/>
    <n v="164.65"/>
    <n v="162.75"/>
    <n v="164.9"/>
    <n v="162.1"/>
    <n v="164.4"/>
    <n v="164.05"/>
    <n v="163.54"/>
    <n v="10065"/>
    <n v="164599490000"/>
    <m/>
    <m/>
    <m/>
  </r>
  <r>
    <x v="125"/>
    <s v="IOC"/>
    <s v="EQ"/>
    <n v="164.05"/>
    <n v="163"/>
    <n v="165"/>
    <n v="161"/>
    <n v="164.6"/>
    <n v="164.8"/>
    <n v="162.82"/>
    <n v="20265"/>
    <n v="329950335000"/>
    <m/>
    <m/>
    <m/>
  </r>
  <r>
    <x v="126"/>
    <s v="IOC"/>
    <s v="EQ"/>
    <n v="164.8"/>
    <n v="165"/>
    <n v="166"/>
    <n v="162"/>
    <n v="166"/>
    <n v="165.3"/>
    <n v="165.12"/>
    <n v="21942"/>
    <n v="362300790000"/>
    <m/>
    <m/>
    <m/>
  </r>
  <r>
    <x v="127"/>
    <s v="IOC"/>
    <s v="EQ"/>
    <n v="165.3"/>
    <n v="163"/>
    <n v="167"/>
    <n v="162.75"/>
    <n v="166"/>
    <n v="165.65"/>
    <n v="164.99"/>
    <n v="19638"/>
    <n v="324005010000"/>
    <m/>
    <m/>
    <m/>
  </r>
  <r>
    <x v="128"/>
    <s v="IOC"/>
    <s v="EQ"/>
    <n v="165.65"/>
    <n v="164.55"/>
    <n v="166.8"/>
    <n v="163.6"/>
    <n v="166.7"/>
    <n v="166"/>
    <n v="165.26"/>
    <n v="13861"/>
    <n v="229066220000"/>
    <m/>
    <m/>
    <m/>
  </r>
  <r>
    <x v="129"/>
    <s v="IOC"/>
    <s v="EQ"/>
    <n v="166"/>
    <n v="164"/>
    <n v="167.5"/>
    <n v="163.5"/>
    <n v="167"/>
    <n v="167"/>
    <n v="166.25"/>
    <n v="13724"/>
    <n v="228158665000"/>
    <m/>
    <m/>
    <m/>
  </r>
  <r>
    <x v="130"/>
    <s v="IOC"/>
    <s v="EQ"/>
    <n v="167"/>
    <n v="169"/>
    <n v="170"/>
    <n v="165.2"/>
    <n v="166.5"/>
    <n v="166.35"/>
    <n v="166.95"/>
    <n v="23180"/>
    <n v="386981315000"/>
    <m/>
    <m/>
    <m/>
  </r>
  <r>
    <x v="131"/>
    <s v="IOC"/>
    <s v="EQ"/>
    <n v="166.35"/>
    <n v="168"/>
    <n v="170"/>
    <n v="166.1"/>
    <n v="169.35"/>
    <n v="169.4"/>
    <n v="168.47"/>
    <n v="25977"/>
    <n v="437637520000"/>
    <m/>
    <m/>
    <m/>
  </r>
  <r>
    <x v="132"/>
    <s v="IOC"/>
    <s v="EQ"/>
    <n v="169.4"/>
    <n v="170"/>
    <n v="172"/>
    <n v="167.55"/>
    <n v="168"/>
    <n v="168.5"/>
    <n v="169.17"/>
    <n v="25431"/>
    <n v="430218809999.99902"/>
    <m/>
    <m/>
    <m/>
  </r>
  <r>
    <x v="133"/>
    <s v="IOC"/>
    <s v="EQ"/>
    <n v="168.5"/>
    <n v="166.5"/>
    <n v="168.15"/>
    <n v="164.55"/>
    <n v="165"/>
    <n v="165"/>
    <n v="165.71"/>
    <n v="23605"/>
    <n v="391154525000"/>
    <m/>
    <m/>
    <m/>
  </r>
  <r>
    <x v="134"/>
    <s v="IOC"/>
    <s v="EQ"/>
    <n v="165"/>
    <n v="160.25"/>
    <n v="164.95"/>
    <n v="158.25"/>
    <n v="162.1"/>
    <n v="162.5"/>
    <n v="162.32"/>
    <n v="16736"/>
    <n v="271663550000"/>
    <m/>
    <m/>
    <m/>
  </r>
  <r>
    <x v="135"/>
    <s v="IOC"/>
    <s v="EQ"/>
    <n v="162.5"/>
    <n v="160.05000000000001"/>
    <n v="162.85"/>
    <n v="159"/>
    <n v="160.6"/>
    <n v="161.19999999999999"/>
    <n v="160.63999999999999"/>
    <n v="16823"/>
    <n v="270252304999.99899"/>
    <m/>
    <m/>
    <m/>
  </r>
  <r>
    <x v="136"/>
    <s v="IOC"/>
    <s v="EQ"/>
    <n v="161.19999999999999"/>
    <n v="164"/>
    <n v="167.5"/>
    <n v="163"/>
    <n v="164"/>
    <n v="163.6"/>
    <n v="165.04"/>
    <n v="10305"/>
    <n v="170073805000"/>
    <m/>
    <m/>
    <m/>
  </r>
  <r>
    <x v="137"/>
    <s v="IOC"/>
    <s v="EQ"/>
    <n v="163.6"/>
    <n v="164.95"/>
    <n v="165"/>
    <n v="160.1"/>
    <n v="164"/>
    <n v="163.85"/>
    <n v="164.33"/>
    <n v="65803"/>
    <n v="1081313219999.99"/>
    <m/>
    <m/>
    <m/>
  </r>
  <r>
    <x v="138"/>
    <s v="IOC"/>
    <s v="EQ"/>
    <n v="163.85"/>
    <n v="162.05000000000001"/>
    <n v="165.55"/>
    <n v="162.05000000000001"/>
    <n v="165"/>
    <n v="164.7"/>
    <n v="164.53"/>
    <n v="36276"/>
    <n v="596847625000"/>
    <m/>
    <m/>
    <m/>
  </r>
  <r>
    <x v="139"/>
    <s v="IOC"/>
    <s v="EQ"/>
    <n v="164.7"/>
    <n v="162.5"/>
    <n v="163.69999999999999"/>
    <n v="155"/>
    <n v="157.65"/>
    <n v="157.65"/>
    <n v="159.34"/>
    <n v="19850"/>
    <n v="316298485000"/>
    <m/>
    <m/>
    <m/>
  </r>
  <r>
    <x v="140"/>
    <s v="IOC"/>
    <s v="EQ"/>
    <n v="157.65"/>
    <n v="152.1"/>
    <n v="157.80000000000001"/>
    <n v="148.05000000000001"/>
    <n v="156.6"/>
    <n v="156.6"/>
    <n v="154.01"/>
    <n v="32393"/>
    <n v="498892805000"/>
    <m/>
    <m/>
    <m/>
  </r>
  <r>
    <x v="141"/>
    <s v="IOC"/>
    <s v="EQ"/>
    <n v="156.6"/>
    <n v="162"/>
    <n v="162.9"/>
    <n v="157.35"/>
    <n v="158"/>
    <n v="158.30000000000001"/>
    <n v="158.62"/>
    <n v="9730"/>
    <n v="154338275000"/>
    <m/>
    <m/>
    <m/>
  </r>
  <r>
    <x v="142"/>
    <s v="IOC"/>
    <s v="EQ"/>
    <n v="158.30000000000001"/>
    <n v="158"/>
    <n v="158"/>
    <n v="154.30000000000001"/>
    <n v="156.35"/>
    <n v="156.19999999999999"/>
    <n v="156.4"/>
    <n v="6355"/>
    <n v="99390800000"/>
    <m/>
    <m/>
    <m/>
  </r>
  <r>
    <x v="143"/>
    <s v="IOC"/>
    <s v="EQ"/>
    <n v="156.19999999999999"/>
    <n v="155"/>
    <n v="157.5"/>
    <n v="154"/>
    <n v="157"/>
    <n v="156.55000000000001"/>
    <n v="156.16"/>
    <n v="12431"/>
    <n v="194127420000"/>
    <m/>
    <m/>
    <m/>
  </r>
  <r>
    <x v="144"/>
    <s v="IOC"/>
    <s v="EQ"/>
    <n v="156.55000000000001"/>
    <n v="157.5"/>
    <n v="157.5"/>
    <n v="150.30000000000001"/>
    <n v="151.5"/>
    <n v="151.1"/>
    <n v="152.32"/>
    <n v="5570"/>
    <n v="84841095000"/>
    <m/>
    <m/>
    <m/>
  </r>
  <r>
    <x v="145"/>
    <s v="IOC"/>
    <s v="EQ"/>
    <n v="151.1"/>
    <n v="145"/>
    <n v="146.94999999999999"/>
    <n v="139.5"/>
    <n v="139.55000000000001"/>
    <n v="140"/>
    <n v="141.58000000000001"/>
    <n v="52991"/>
    <n v="750220725000"/>
    <m/>
    <m/>
    <m/>
  </r>
  <r>
    <x v="146"/>
    <s v="IOC"/>
    <s v="EQ"/>
    <n v="140"/>
    <n v="140"/>
    <n v="141.75"/>
    <n v="136"/>
    <n v="137.6"/>
    <n v="137.69999999999999"/>
    <n v="137.9"/>
    <n v="31610"/>
    <n v="435898275000"/>
    <m/>
    <m/>
    <m/>
  </r>
  <r>
    <x v="147"/>
    <s v="IOC"/>
    <s v="EQ"/>
    <n v="137.69999999999999"/>
    <n v="135"/>
    <n v="141"/>
    <n v="135"/>
    <n v="140"/>
    <n v="139.75"/>
    <n v="139.56"/>
    <n v="17570"/>
    <n v="245208385000"/>
    <m/>
    <m/>
    <m/>
  </r>
  <r>
    <x v="148"/>
    <s v="IOC"/>
    <s v="EQ"/>
    <n v="139.75"/>
    <n v="139.85"/>
    <n v="140"/>
    <n v="137.5"/>
    <n v="138"/>
    <n v="137.6"/>
    <n v="138.27000000000001"/>
    <n v="6941"/>
    <n v="95971285000"/>
    <m/>
    <m/>
    <m/>
  </r>
  <r>
    <x v="149"/>
    <s v="IOC"/>
    <s v="EQ"/>
    <n v="137.6"/>
    <n v="138.94999999999999"/>
    <n v="139"/>
    <n v="134"/>
    <n v="135.1"/>
    <n v="136.05000000000001"/>
    <n v="136.55000000000001"/>
    <n v="6306"/>
    <n v="86108480000"/>
    <m/>
    <m/>
    <m/>
  </r>
  <r>
    <x v="150"/>
    <s v="IOC"/>
    <s v="EQ"/>
    <n v="136.05000000000001"/>
    <n v="137.69999999999999"/>
    <n v="138.80000000000001"/>
    <n v="134.05000000000001"/>
    <n v="135.4"/>
    <n v="136.6"/>
    <n v="137.02000000000001"/>
    <n v="12373"/>
    <n v="169531210000"/>
    <m/>
    <m/>
    <m/>
  </r>
  <r>
    <x v="151"/>
    <s v="IOC"/>
    <s v="EQ"/>
    <n v="136.6"/>
    <n v="141.9"/>
    <n v="141.94999999999999"/>
    <n v="139"/>
    <n v="139.5"/>
    <n v="139.35"/>
    <n v="140.22999999999999"/>
    <n v="6685"/>
    <n v="93742225000"/>
    <m/>
    <m/>
    <m/>
  </r>
  <r>
    <x v="152"/>
    <s v="IOC"/>
    <s v="EQ"/>
    <n v="139.35"/>
    <n v="141.5"/>
    <n v="143"/>
    <n v="140.5"/>
    <n v="142.9"/>
    <n v="142.25"/>
    <n v="141.56"/>
    <n v="11385"/>
    <n v="161170450000"/>
    <m/>
    <m/>
    <m/>
  </r>
  <r>
    <x v="153"/>
    <s v="IOC"/>
    <s v="EQ"/>
    <n v="142.25"/>
    <n v="140.30000000000001"/>
    <n v="142.75"/>
    <n v="139.5"/>
    <n v="142"/>
    <n v="141.94999999999999"/>
    <n v="141.41999999999999"/>
    <n v="22527"/>
    <n v="318583835000"/>
    <m/>
    <m/>
    <m/>
  </r>
  <r>
    <x v="154"/>
    <s v="IOC"/>
    <s v="EQ"/>
    <n v="141.94999999999999"/>
    <n v="139.5"/>
    <n v="141.5"/>
    <n v="137"/>
    <n v="138.5"/>
    <n v="139.69999999999999"/>
    <n v="139.16999999999999"/>
    <n v="12006"/>
    <n v="167088790000"/>
    <m/>
    <m/>
    <m/>
  </r>
  <r>
    <x v="155"/>
    <s v="IOC"/>
    <s v="EQ"/>
    <n v="139.69999999999999"/>
    <n v="138.25"/>
    <n v="140"/>
    <n v="136"/>
    <n v="137.85"/>
    <n v="137.85"/>
    <n v="138.68"/>
    <n v="4280"/>
    <n v="59354135000"/>
    <m/>
    <m/>
    <m/>
  </r>
  <r>
    <x v="156"/>
    <s v="IOC"/>
    <s v="EQ"/>
    <n v="137.85"/>
    <n v="140"/>
    <n v="148.69999999999999"/>
    <n v="137"/>
    <n v="141.15"/>
    <n v="141.69999999999999"/>
    <n v="141.82"/>
    <n v="22839"/>
    <n v="323913830000"/>
    <m/>
    <m/>
    <m/>
  </r>
  <r>
    <x v="157"/>
    <s v="IOC"/>
    <s v="EQ"/>
    <n v="141.69999999999999"/>
    <n v="147.55000000000001"/>
    <n v="147.55000000000001"/>
    <n v="139.25"/>
    <n v="142.5"/>
    <n v="142.69999999999999"/>
    <n v="142.27000000000001"/>
    <n v="15369"/>
    <n v="218657900000"/>
    <m/>
    <m/>
    <m/>
  </r>
  <r>
    <x v="158"/>
    <s v="IOC"/>
    <s v="EQ"/>
    <n v="142.69999999999999"/>
    <n v="142.5"/>
    <n v="144.5"/>
    <n v="141.5"/>
    <n v="143"/>
    <n v="142.80000000000001"/>
    <n v="142.84"/>
    <n v="6037"/>
    <n v="86232230000"/>
    <m/>
    <m/>
    <m/>
  </r>
  <r>
    <x v="159"/>
    <s v="IOC"/>
    <s v="EQ"/>
    <n v="142.80000000000001"/>
    <n v="140.05000000000001"/>
    <n v="145"/>
    <n v="139.44999999999999"/>
    <n v="143.15"/>
    <n v="143.6"/>
    <n v="141.78"/>
    <n v="13848"/>
    <n v="196335545000"/>
    <m/>
    <m/>
    <m/>
  </r>
  <r>
    <x v="160"/>
    <s v="IOC"/>
    <s v="EQ"/>
    <n v="143.6"/>
    <n v="143.35"/>
    <n v="143.35"/>
    <n v="141.6"/>
    <n v="141.75"/>
    <n v="141.9"/>
    <n v="142.1"/>
    <n v="2120"/>
    <n v="30124690000"/>
    <m/>
    <m/>
    <m/>
  </r>
  <r>
    <x v="161"/>
    <s v="IOC"/>
    <s v="EQ"/>
    <n v="141.9"/>
    <n v="142"/>
    <n v="143.5"/>
    <n v="138.5"/>
    <n v="141.25"/>
    <n v="141.6"/>
    <n v="140.79"/>
    <n v="7315"/>
    <n v="102987765000"/>
    <m/>
    <m/>
    <m/>
  </r>
  <r>
    <x v="162"/>
    <s v="IOC"/>
    <s v="EQ"/>
    <n v="141.6"/>
    <n v="139.94999999999999"/>
    <n v="142.94999999999999"/>
    <n v="139.94999999999999"/>
    <n v="142"/>
    <n v="142"/>
    <n v="141.43"/>
    <n v="9591"/>
    <n v="135641970000"/>
    <m/>
    <m/>
    <m/>
  </r>
  <r>
    <x v="163"/>
    <s v="IOC"/>
    <s v="EQ"/>
    <n v="142"/>
    <n v="140.25"/>
    <n v="144.5"/>
    <n v="140"/>
    <n v="143"/>
    <n v="143"/>
    <n v="142.24"/>
    <n v="6634"/>
    <n v="94359650000"/>
    <m/>
    <m/>
    <m/>
  </r>
  <r>
    <x v="164"/>
    <s v="IOC"/>
    <s v="EQ"/>
    <n v="143"/>
    <n v="144"/>
    <n v="145"/>
    <n v="141"/>
    <n v="145"/>
    <n v="143.4"/>
    <n v="142.66999999999999"/>
    <n v="9929"/>
    <n v="141655995000"/>
    <m/>
    <m/>
    <m/>
  </r>
  <r>
    <x v="165"/>
    <s v="IOC"/>
    <s v="EQ"/>
    <n v="143.4"/>
    <n v="144.69999999999999"/>
    <n v="149.4"/>
    <n v="143.30000000000001"/>
    <n v="145.15"/>
    <n v="145.9"/>
    <n v="145.81"/>
    <n v="11528"/>
    <n v="168094990000"/>
    <m/>
    <m/>
    <m/>
  </r>
  <r>
    <x v="166"/>
    <s v="IOC"/>
    <s v="EQ"/>
    <n v="145.9"/>
    <n v="147.94999999999999"/>
    <n v="151.5"/>
    <n v="145.30000000000001"/>
    <n v="147.05000000000001"/>
    <n v="146.85"/>
    <n v="148.81"/>
    <n v="14205"/>
    <n v="211380570000"/>
    <m/>
    <m/>
    <m/>
  </r>
  <r>
    <x v="167"/>
    <s v="IOC"/>
    <s v="EQ"/>
    <n v="146.85"/>
    <n v="151"/>
    <n v="151"/>
    <n v="143"/>
    <n v="145.69999999999999"/>
    <n v="145.4"/>
    <n v="146.47"/>
    <n v="8976"/>
    <n v="131469430000"/>
    <m/>
    <m/>
    <m/>
  </r>
  <r>
    <x v="168"/>
    <s v="IOC"/>
    <s v="EQ"/>
    <n v="145.4"/>
    <n v="152"/>
    <n v="157"/>
    <n v="149"/>
    <n v="153.65"/>
    <n v="152.85"/>
    <n v="152.82"/>
    <n v="22414"/>
    <n v="342525725000"/>
    <m/>
    <m/>
    <m/>
  </r>
  <r>
    <x v="169"/>
    <s v="IOC"/>
    <s v="EQ"/>
    <n v="152.85"/>
    <n v="157.80000000000001"/>
    <n v="162"/>
    <n v="151"/>
    <n v="151"/>
    <n v="153.35"/>
    <n v="156.66"/>
    <n v="25514"/>
    <n v="399714770000"/>
    <m/>
    <m/>
    <m/>
  </r>
  <r>
    <x v="170"/>
    <s v="IOC"/>
    <s v="EQ"/>
    <n v="153.35"/>
    <n v="154"/>
    <n v="154"/>
    <n v="142"/>
    <n v="144"/>
    <n v="143.80000000000001"/>
    <n v="144.08000000000001"/>
    <n v="55855"/>
    <n v="804734740000"/>
    <m/>
    <m/>
    <m/>
  </r>
  <r>
    <x v="171"/>
    <s v="IOC"/>
    <s v="EQ"/>
    <n v="143.80000000000001"/>
    <n v="144.44999999999999"/>
    <n v="144.5"/>
    <n v="133.25"/>
    <n v="139.5"/>
    <n v="139.35"/>
    <n v="137.94999999999999"/>
    <n v="77511"/>
    <n v="1069263794999.99"/>
    <m/>
    <m/>
    <m/>
  </r>
  <r>
    <x v="172"/>
    <s v="IOC"/>
    <s v="EQ"/>
    <n v="139.35"/>
    <n v="140"/>
    <n v="142.80000000000001"/>
    <n v="137.05000000000001"/>
    <n v="139.69999999999999"/>
    <n v="139.9"/>
    <n v="139.55000000000001"/>
    <n v="29497"/>
    <n v="411634225000"/>
    <m/>
    <m/>
    <m/>
  </r>
  <r>
    <x v="173"/>
    <s v="IOC"/>
    <s v="EQ"/>
    <n v="139.9"/>
    <n v="141"/>
    <n v="143.5"/>
    <n v="136"/>
    <n v="141.19999999999999"/>
    <n v="140.69999999999999"/>
    <n v="141.19"/>
    <n v="51375"/>
    <n v="725347680000"/>
    <m/>
    <m/>
    <m/>
  </r>
  <r>
    <x v="174"/>
    <s v="IOC"/>
    <s v="EQ"/>
    <n v="140.69999999999999"/>
    <n v="144.94999999999999"/>
    <n v="148"/>
    <n v="143"/>
    <n v="144.15"/>
    <n v="143.80000000000001"/>
    <n v="144.38999999999999"/>
    <n v="17211"/>
    <n v="248504625000"/>
    <m/>
    <m/>
    <m/>
  </r>
  <r>
    <x v="175"/>
    <s v="IOC"/>
    <s v="EQ"/>
    <n v="143.80000000000001"/>
    <n v="144.25"/>
    <n v="146.9"/>
    <n v="142.5"/>
    <n v="142.5"/>
    <n v="143"/>
    <n v="144.80000000000001"/>
    <n v="35922"/>
    <n v="520164740000"/>
    <m/>
    <m/>
    <m/>
  </r>
  <r>
    <x v="176"/>
    <s v="IOC"/>
    <s v="EQ"/>
    <n v="143"/>
    <n v="138.5"/>
    <n v="144.9"/>
    <n v="138.5"/>
    <n v="140.35"/>
    <n v="140.35"/>
    <n v="140.77000000000001"/>
    <n v="19251"/>
    <n v="270994629999.99899"/>
    <m/>
    <m/>
    <m/>
  </r>
  <r>
    <x v="177"/>
    <s v="IOC"/>
    <s v="EQ"/>
    <n v="140.35"/>
    <n v="139.25"/>
    <n v="140.19999999999999"/>
    <n v="134"/>
    <n v="134.30000000000001"/>
    <n v="134.65"/>
    <n v="136.57"/>
    <n v="19000"/>
    <n v="259482200000"/>
    <m/>
    <m/>
    <m/>
  </r>
  <r>
    <x v="178"/>
    <s v="IOC"/>
    <s v="EQ"/>
    <n v="134.65"/>
    <n v="131"/>
    <n v="137.85"/>
    <n v="130"/>
    <n v="134"/>
    <n v="131.25"/>
    <n v="132.43"/>
    <n v="33889"/>
    <n v="448791930000"/>
    <m/>
    <m/>
    <m/>
  </r>
  <r>
    <x v="179"/>
    <s v="IOC"/>
    <s v="EQ"/>
    <n v="131.25"/>
    <n v="137.35"/>
    <n v="137.94999999999999"/>
    <n v="135"/>
    <n v="136.65"/>
    <n v="136.25"/>
    <n v="136.22"/>
    <n v="14098"/>
    <n v="192036605000"/>
    <m/>
    <m/>
    <m/>
  </r>
  <r>
    <x v="180"/>
    <s v="IOC"/>
    <s v="EQ"/>
    <n v="136.25"/>
    <n v="139.9"/>
    <n v="139.9"/>
    <n v="133.1"/>
    <n v="134.69999999999999"/>
    <n v="134.30000000000001"/>
    <n v="137.08000000000001"/>
    <n v="25045"/>
    <n v="343314780000"/>
    <m/>
    <m/>
    <m/>
  </r>
  <r>
    <x v="181"/>
    <s v="IOC"/>
    <s v="EQ"/>
    <n v="134.30000000000001"/>
    <n v="130.25"/>
    <n v="133.35"/>
    <n v="129"/>
    <n v="129"/>
    <n v="130"/>
    <n v="130.4"/>
    <n v="46465"/>
    <n v="605898805000"/>
    <m/>
    <m/>
    <m/>
  </r>
  <r>
    <x v="182"/>
    <s v="IOC"/>
    <s v="EQ"/>
    <n v="130"/>
    <n v="125.5"/>
    <n v="133"/>
    <n v="123"/>
    <n v="131"/>
    <n v="130.94999999999999"/>
    <n v="130.91999999999999"/>
    <n v="17304"/>
    <n v="226536050000"/>
    <m/>
    <m/>
    <m/>
  </r>
  <r>
    <x v="183"/>
    <s v="IOC"/>
    <s v="EQ"/>
    <n v="130.94999999999999"/>
    <n v="131.05000000000001"/>
    <n v="131.5"/>
    <n v="127.1"/>
    <n v="127.5"/>
    <n v="128"/>
    <n v="128.4"/>
    <n v="25573"/>
    <n v="328355545000"/>
    <m/>
    <m/>
    <m/>
  </r>
  <r>
    <x v="184"/>
    <s v="IOC"/>
    <s v="EQ"/>
    <n v="128"/>
    <n v="130.1"/>
    <n v="132.85"/>
    <n v="129"/>
    <n v="131.6"/>
    <n v="131.9"/>
    <n v="131.44"/>
    <n v="9925"/>
    <n v="130453825000"/>
    <m/>
    <m/>
    <m/>
  </r>
  <r>
    <x v="185"/>
    <s v="IOC"/>
    <s v="EQ"/>
    <n v="131.9"/>
    <n v="133.25"/>
    <n v="133.25"/>
    <n v="130.05000000000001"/>
    <n v="132"/>
    <n v="131.55000000000001"/>
    <n v="131.21"/>
    <n v="7162"/>
    <n v="93969290000"/>
    <m/>
    <m/>
    <m/>
  </r>
  <r>
    <x v="186"/>
    <s v="IOC"/>
    <s v="EQ"/>
    <n v="131.55000000000001"/>
    <n v="132.5"/>
    <n v="132.75"/>
    <n v="126.2"/>
    <n v="131"/>
    <n v="130.4"/>
    <n v="129.09"/>
    <n v="18572"/>
    <n v="239748650000"/>
    <m/>
    <m/>
    <m/>
  </r>
  <r>
    <x v="187"/>
    <s v="IOC"/>
    <s v="EQ"/>
    <n v="130.4"/>
    <n v="126"/>
    <n v="129"/>
    <n v="125.5"/>
    <n v="126.25"/>
    <n v="126.6"/>
    <n v="127.22"/>
    <n v="18779"/>
    <n v="238914470000"/>
    <m/>
    <m/>
    <m/>
  </r>
  <r>
    <x v="188"/>
    <s v="IOC"/>
    <s v="EQ"/>
    <n v="126.6"/>
    <n v="129"/>
    <n v="130"/>
    <n v="127.2"/>
    <n v="130"/>
    <n v="129.55000000000001"/>
    <n v="128.71"/>
    <n v="4872"/>
    <n v="62705685000"/>
    <m/>
    <m/>
    <m/>
  </r>
  <r>
    <x v="189"/>
    <s v="IOC"/>
    <s v="EQ"/>
    <n v="129.55000000000001"/>
    <n v="131.69999999999999"/>
    <n v="131.69999999999999"/>
    <n v="128.05000000000001"/>
    <n v="128.35"/>
    <n v="128.75"/>
    <n v="129.31"/>
    <n v="6386"/>
    <n v="82579930000"/>
    <m/>
    <m/>
    <m/>
  </r>
  <r>
    <x v="190"/>
    <s v="IOC"/>
    <s v="EQ"/>
    <n v="128.75"/>
    <n v="130"/>
    <n v="130"/>
    <n v="125.1"/>
    <n v="126.95"/>
    <n v="126.3"/>
    <n v="126.11"/>
    <n v="6509"/>
    <n v="82087810000"/>
    <m/>
    <m/>
    <m/>
  </r>
  <r>
    <x v="191"/>
    <s v="IOC"/>
    <s v="EQ"/>
    <n v="126.3"/>
    <n v="126.95"/>
    <n v="126.95"/>
    <n v="124"/>
    <n v="126.65"/>
    <n v="126.1"/>
    <n v="125.44"/>
    <n v="7692"/>
    <n v="96488165000"/>
    <m/>
    <m/>
    <m/>
  </r>
  <r>
    <x v="192"/>
    <s v="IOC"/>
    <s v="EQ"/>
    <n v="126.1"/>
    <n v="124.3"/>
    <n v="125.65"/>
    <n v="123.05"/>
    <n v="124.05"/>
    <n v="124.2"/>
    <n v="124.11"/>
    <n v="11525"/>
    <n v="143037270000"/>
    <m/>
    <m/>
    <m/>
  </r>
  <r>
    <x v="193"/>
    <s v="IOC"/>
    <s v="EQ"/>
    <n v="124.2"/>
    <n v="123.5"/>
    <n v="124.9"/>
    <n v="121.25"/>
    <n v="124"/>
    <n v="124.05"/>
    <n v="123.39"/>
    <n v="6606"/>
    <n v="81511165000"/>
    <m/>
    <m/>
    <m/>
  </r>
  <r>
    <x v="194"/>
    <s v="IOC"/>
    <s v="EQ"/>
    <n v="124.05"/>
    <n v="122"/>
    <n v="123"/>
    <n v="121"/>
    <n v="122"/>
    <n v="122.55"/>
    <n v="122.17"/>
    <n v="10226"/>
    <n v="124929505000"/>
    <m/>
    <m/>
    <m/>
  </r>
  <r>
    <x v="195"/>
    <s v="IOC"/>
    <s v="EQ"/>
    <n v="122.55"/>
    <n v="120.05"/>
    <n v="121.75"/>
    <n v="118.25"/>
    <n v="122"/>
    <n v="119.15"/>
    <n v="119.91"/>
    <n v="12874"/>
    <n v="154369690000"/>
    <m/>
    <m/>
    <m/>
  </r>
  <r>
    <x v="196"/>
    <s v="IOC"/>
    <s v="EQ"/>
    <n v="119.15"/>
    <n v="121.9"/>
    <n v="123"/>
    <n v="118.3"/>
    <n v="120.7"/>
    <n v="120.8"/>
    <n v="120.54"/>
    <n v="20218"/>
    <n v="243700200000"/>
    <m/>
    <m/>
    <m/>
  </r>
  <r>
    <x v="197"/>
    <s v="IOC"/>
    <s v="EQ"/>
    <n v="120.8"/>
    <n v="120.25"/>
    <n v="121.8"/>
    <n v="118.55"/>
    <n v="118.55"/>
    <n v="119.7"/>
    <n v="119.45"/>
    <n v="27959"/>
    <n v="333961265000"/>
    <m/>
    <m/>
    <m/>
  </r>
  <r>
    <x v="198"/>
    <s v="IOC"/>
    <s v="EQ"/>
    <n v="119.7"/>
    <n v="118"/>
    <n v="120"/>
    <n v="118"/>
    <n v="119.5"/>
    <n v="119.65"/>
    <n v="119.19"/>
    <n v="23395"/>
    <n v="278843050000"/>
    <m/>
    <m/>
    <m/>
  </r>
  <r>
    <x v="199"/>
    <s v="IOC"/>
    <s v="EQ"/>
    <n v="119.65"/>
    <n v="119"/>
    <n v="121"/>
    <n v="118.1"/>
    <n v="120.95"/>
    <n v="120.85"/>
    <n v="119.5"/>
    <n v="31308"/>
    <n v="374126225000"/>
    <m/>
    <m/>
    <m/>
  </r>
  <r>
    <x v="200"/>
    <s v="IOC"/>
    <s v="EQ"/>
    <n v="120.85"/>
    <n v="122"/>
    <n v="122"/>
    <n v="119.5"/>
    <n v="121.4"/>
    <n v="120.6"/>
    <n v="120.53"/>
    <n v="11409"/>
    <n v="137510850000"/>
    <m/>
    <m/>
    <m/>
  </r>
  <r>
    <x v="201"/>
    <s v="IOC"/>
    <s v="EQ"/>
    <n v="120.6"/>
    <n v="117"/>
    <n v="120"/>
    <n v="116.3"/>
    <n v="117.05"/>
    <n v="117.1"/>
    <n v="118.16"/>
    <n v="11169"/>
    <n v="131968539999.99899"/>
    <m/>
    <m/>
    <m/>
  </r>
  <r>
    <x v="202"/>
    <s v="IOC"/>
    <s v="EQ"/>
    <n v="117.1"/>
    <n v="116.05"/>
    <n v="118.5"/>
    <n v="115.25"/>
    <n v="118"/>
    <n v="116.3"/>
    <n v="117.16"/>
    <n v="12028"/>
    <n v="140919790000"/>
    <m/>
    <m/>
    <m/>
  </r>
  <r>
    <x v="203"/>
    <s v="IOC"/>
    <s v="EQ"/>
    <n v="116.3"/>
    <n v="117"/>
    <n v="121"/>
    <n v="117"/>
    <n v="120.7"/>
    <n v="120.55"/>
    <n v="119.79"/>
    <n v="9345"/>
    <n v="111947450000"/>
    <m/>
    <m/>
    <m/>
  </r>
  <r>
    <x v="204"/>
    <s v="IOC"/>
    <s v="EQ"/>
    <n v="120.55"/>
    <n v="124"/>
    <n v="125"/>
    <n v="121.05"/>
    <n v="122.9"/>
    <n v="122.05"/>
    <n v="122.49"/>
    <n v="3035"/>
    <n v="37176600000"/>
    <m/>
    <m/>
    <m/>
  </r>
  <r>
    <x v="205"/>
    <s v="IOC"/>
    <s v="EQ"/>
    <n v="122.05"/>
    <n v="119.6"/>
    <n v="122.9"/>
    <n v="119.45"/>
    <n v="120.85"/>
    <n v="120.55"/>
    <n v="120.33"/>
    <n v="3295"/>
    <n v="39647250000"/>
    <m/>
    <m/>
    <m/>
  </r>
  <r>
    <x v="206"/>
    <s v="IOC"/>
    <s v="EQ"/>
    <n v="120.55"/>
    <n v="121"/>
    <n v="121.7"/>
    <n v="118.6"/>
    <n v="119.75"/>
    <n v="119.05"/>
    <n v="119.53"/>
    <n v="13405"/>
    <n v="160225675000"/>
    <m/>
    <m/>
    <m/>
  </r>
  <r>
    <x v="207"/>
    <s v="IOC"/>
    <s v="EQ"/>
    <n v="119.05"/>
    <n v="119.75"/>
    <n v="120.5"/>
    <n v="118"/>
    <n v="119"/>
    <n v="119.25"/>
    <n v="119.3"/>
    <n v="13676"/>
    <n v="163154270000"/>
    <m/>
    <m/>
    <m/>
  </r>
  <r>
    <x v="208"/>
    <s v="IOC"/>
    <s v="EQ"/>
    <n v="119.25"/>
    <n v="120.6"/>
    <n v="127"/>
    <n v="120.5"/>
    <n v="126.05"/>
    <n v="126.5"/>
    <n v="123.64"/>
    <n v="15170"/>
    <n v="187563035000"/>
    <m/>
    <m/>
    <m/>
  </r>
  <r>
    <x v="209"/>
    <s v="IOC"/>
    <s v="EQ"/>
    <n v="126.5"/>
    <n v="126.5"/>
    <n v="129.9"/>
    <n v="123.5"/>
    <n v="129.9"/>
    <n v="128"/>
    <n v="126.75"/>
    <n v="21108"/>
    <n v="267539075000"/>
    <m/>
    <m/>
    <m/>
  </r>
  <r>
    <x v="210"/>
    <s v="IOC"/>
    <s v="EQ"/>
    <n v="128"/>
    <n v="129.9"/>
    <n v="130"/>
    <n v="126.55"/>
    <n v="128"/>
    <n v="127.5"/>
    <n v="128.72"/>
    <n v="17295"/>
    <n v="222617629999.99899"/>
    <m/>
    <m/>
    <m/>
  </r>
  <r>
    <x v="211"/>
    <s v="IOC"/>
    <s v="EQ"/>
    <n v="127.5"/>
    <n v="128"/>
    <n v="128.9"/>
    <n v="126"/>
    <n v="128"/>
    <n v="127.9"/>
    <n v="128.12"/>
    <n v="10077"/>
    <n v="129102680000"/>
    <m/>
    <m/>
    <m/>
  </r>
  <r>
    <x v="212"/>
    <s v="IOC"/>
    <s v="EQ"/>
    <n v="127.9"/>
    <n v="128"/>
    <n v="128.85"/>
    <n v="126.5"/>
    <n v="128.5"/>
    <n v="128.1"/>
    <n v="127.42"/>
    <n v="16563"/>
    <n v="211043225000"/>
    <m/>
    <m/>
    <m/>
  </r>
  <r>
    <x v="213"/>
    <s v="IOC"/>
    <s v="EQ"/>
    <n v="128.1"/>
    <n v="134.5"/>
    <n v="138.30000000000001"/>
    <n v="127.3"/>
    <n v="128.85"/>
    <n v="128.30000000000001"/>
    <n v="131.78"/>
    <n v="27923"/>
    <n v="367962620000"/>
    <m/>
    <m/>
    <m/>
  </r>
  <r>
    <x v="214"/>
    <s v="IOC"/>
    <s v="EQ"/>
    <n v="128.30000000000001"/>
    <n v="126.15"/>
    <n v="136.80000000000001"/>
    <n v="126.15"/>
    <n v="132"/>
    <n v="132.25"/>
    <n v="133.41999999999999"/>
    <n v="59584"/>
    <n v="794962965000"/>
    <m/>
    <m/>
    <m/>
  </r>
  <r>
    <x v="215"/>
    <s v="IOC"/>
    <s v="EQ"/>
    <n v="132.25"/>
    <n v="130.6"/>
    <n v="131.4"/>
    <n v="127.25"/>
    <n v="128.94999999999999"/>
    <n v="129.19999999999999"/>
    <n v="129.19"/>
    <n v="11778"/>
    <n v="152160385000"/>
    <m/>
    <m/>
    <m/>
  </r>
  <r>
    <x v="216"/>
    <s v="IOC"/>
    <s v="EQ"/>
    <n v="129.19999999999999"/>
    <n v="126"/>
    <n v="128"/>
    <n v="122"/>
    <n v="126.65"/>
    <n v="126.1"/>
    <n v="126.61"/>
    <n v="18737"/>
    <n v="237220465000"/>
    <m/>
    <m/>
    <m/>
  </r>
  <r>
    <x v="217"/>
    <s v="IOC"/>
    <s v="EQ"/>
    <n v="126.1"/>
    <n v="126.95"/>
    <n v="133"/>
    <n v="125.5"/>
    <n v="133"/>
    <n v="129.85"/>
    <n v="130.18"/>
    <n v="43121"/>
    <n v="561339800000"/>
    <m/>
    <m/>
    <m/>
  </r>
  <r>
    <x v="218"/>
    <s v="IOC"/>
    <s v="EQ"/>
    <n v="129.85"/>
    <n v="138"/>
    <n v="138"/>
    <n v="131"/>
    <n v="131.5"/>
    <n v="132.25"/>
    <n v="133.29"/>
    <n v="40145"/>
    <n v="535108750000"/>
    <m/>
    <m/>
    <m/>
  </r>
  <r>
    <x v="219"/>
    <s v="IOC"/>
    <s v="EQ"/>
    <n v="132.25"/>
    <n v="132"/>
    <n v="133.4"/>
    <n v="129.1"/>
    <n v="130.4"/>
    <n v="130.69999999999999"/>
    <n v="131.49"/>
    <n v="13291"/>
    <n v="174766600000"/>
    <m/>
    <m/>
    <m/>
  </r>
  <r>
    <x v="220"/>
    <s v="IOC"/>
    <s v="EQ"/>
    <n v="130.69999999999999"/>
    <n v="130"/>
    <n v="133.5"/>
    <n v="128.6"/>
    <n v="131.69999999999999"/>
    <n v="131.15"/>
    <n v="131.41999999999999"/>
    <n v="14281"/>
    <n v="187679460000"/>
    <m/>
    <m/>
    <m/>
  </r>
  <r>
    <x v="221"/>
    <s v="IOC"/>
    <s v="EQ"/>
    <n v="131.15"/>
    <n v="127.2"/>
    <n v="132.9"/>
    <n v="127.2"/>
    <n v="131.05000000000001"/>
    <n v="131.15"/>
    <n v="131.16999999999999"/>
    <n v="11737"/>
    <n v="153955645000"/>
    <m/>
    <m/>
    <m/>
  </r>
  <r>
    <x v="222"/>
    <s v="IOC"/>
    <s v="EQ"/>
    <n v="131.15"/>
    <n v="130"/>
    <n v="131"/>
    <n v="129"/>
    <n v="129.30000000000001"/>
    <n v="129.6"/>
    <n v="129.84"/>
    <n v="15308"/>
    <n v="198763505000"/>
    <m/>
    <m/>
    <m/>
  </r>
  <r>
    <x v="223"/>
    <s v="IOC"/>
    <s v="EQ"/>
    <n v="129.6"/>
    <n v="129"/>
    <n v="131.5"/>
    <n v="129"/>
    <n v="129"/>
    <n v="129.1"/>
    <n v="129.91"/>
    <n v="5629"/>
    <n v="73126095000"/>
    <m/>
    <m/>
    <m/>
  </r>
  <r>
    <x v="224"/>
    <s v="IOC"/>
    <s v="EQ"/>
    <n v="129.1"/>
    <n v="128.5"/>
    <n v="129"/>
    <n v="126.6"/>
    <n v="127"/>
    <n v="126.8"/>
    <n v="127.54"/>
    <n v="6523"/>
    <n v="83191445000"/>
    <m/>
    <m/>
    <m/>
  </r>
  <r>
    <x v="225"/>
    <s v="IOC"/>
    <s v="EQ"/>
    <n v="126.8"/>
    <n v="127"/>
    <n v="130"/>
    <n v="127"/>
    <n v="127.6"/>
    <n v="127.7"/>
    <n v="128.44999999999999"/>
    <n v="8130"/>
    <n v="104430205000"/>
    <m/>
    <m/>
    <m/>
  </r>
  <r>
    <x v="226"/>
    <s v="IOC"/>
    <s v="EQ"/>
    <n v="127.7"/>
    <n v="129"/>
    <n v="130.9"/>
    <n v="128.5"/>
    <n v="129.1"/>
    <n v="129.19999999999999"/>
    <n v="129.69"/>
    <n v="10099"/>
    <n v="130973620000"/>
    <m/>
    <m/>
    <m/>
  </r>
  <r>
    <x v="227"/>
    <s v="IOC"/>
    <s v="EQ"/>
    <n v="129.19999999999999"/>
    <n v="128.9"/>
    <n v="134.4"/>
    <n v="128.30000000000001"/>
    <n v="130.6"/>
    <n v="131.44999999999999"/>
    <n v="131.97999999999999"/>
    <n v="34061"/>
    <n v="449534334999.99902"/>
    <m/>
    <m/>
    <m/>
  </r>
  <r>
    <x v="228"/>
    <s v="IOC"/>
    <s v="EQ"/>
    <n v="131.44999999999999"/>
    <n v="140"/>
    <n v="140"/>
    <n v="129.15"/>
    <n v="130"/>
    <n v="130.05000000000001"/>
    <n v="131.27000000000001"/>
    <n v="47537"/>
    <n v="624029315000"/>
    <m/>
    <m/>
    <m/>
  </r>
  <r>
    <x v="229"/>
    <s v="IOC"/>
    <s v="EQ"/>
    <n v="130.05000000000001"/>
    <n v="128.05000000000001"/>
    <n v="130"/>
    <n v="126.1"/>
    <n v="130"/>
    <n v="129.6"/>
    <n v="127.93"/>
    <n v="31036"/>
    <n v="397053480000"/>
    <m/>
    <m/>
    <m/>
  </r>
  <r>
    <x v="230"/>
    <s v="IOC"/>
    <s v="EQ"/>
    <n v="129.6"/>
    <n v="130"/>
    <n v="131"/>
    <n v="128.5"/>
    <n v="128.55000000000001"/>
    <n v="128.9"/>
    <n v="129.72"/>
    <n v="20289"/>
    <n v="263197304999.99899"/>
    <m/>
    <m/>
    <m/>
  </r>
  <r>
    <x v="231"/>
    <s v="IOC"/>
    <s v="EQ"/>
    <n v="128.9"/>
    <n v="129.9"/>
    <n v="130.30000000000001"/>
    <n v="128.6"/>
    <n v="129.9"/>
    <n v="129.4"/>
    <n v="129.47"/>
    <n v="10863"/>
    <n v="140646040000"/>
    <m/>
    <m/>
    <m/>
  </r>
  <r>
    <x v="232"/>
    <s v="IOC"/>
    <s v="EQ"/>
    <n v="129.4"/>
    <n v="130.5"/>
    <n v="132.9"/>
    <n v="129"/>
    <n v="132.5"/>
    <n v="132.15"/>
    <n v="131.4"/>
    <n v="48863"/>
    <n v="642069575000"/>
    <m/>
    <m/>
    <m/>
  </r>
  <r>
    <x v="233"/>
    <s v="IOC"/>
    <s v="EQ"/>
    <n v="132.15"/>
    <n v="134.25"/>
    <n v="142.75"/>
    <n v="134.05000000000001"/>
    <n v="138"/>
    <n v="138.19999999999999"/>
    <n v="139.88999999999999"/>
    <n v="162125"/>
    <n v="2267968635000"/>
    <m/>
    <m/>
    <m/>
  </r>
  <r>
    <x v="234"/>
    <s v="IOC"/>
    <s v="EQ"/>
    <n v="138.19999999999999"/>
    <n v="137"/>
    <n v="142.69999999999999"/>
    <n v="136"/>
    <n v="140"/>
    <n v="139.9"/>
    <n v="140.22999999999999"/>
    <n v="94166"/>
    <n v="1320511505000"/>
    <m/>
    <m/>
    <m/>
  </r>
  <r>
    <x v="235"/>
    <s v="IOC"/>
    <s v="EQ"/>
    <n v="139.9"/>
    <n v="138.05000000000001"/>
    <n v="141.9"/>
    <n v="138.05000000000001"/>
    <n v="140.75"/>
    <n v="140.4"/>
    <n v="140.79"/>
    <n v="38653"/>
    <n v="544198745000"/>
    <m/>
    <m/>
    <m/>
  </r>
  <r>
    <x v="236"/>
    <s v="IOC"/>
    <s v="EQ"/>
    <n v="140.4"/>
    <n v="141.80000000000001"/>
    <n v="145.4"/>
    <n v="141"/>
    <n v="143"/>
    <n v="142.69999999999999"/>
    <n v="143.46"/>
    <n v="98337"/>
    <n v="1410744445000"/>
    <m/>
    <m/>
    <m/>
  </r>
  <r>
    <x v="237"/>
    <s v="IOC"/>
    <s v="EQ"/>
    <n v="142.69999999999999"/>
    <n v="143"/>
    <n v="143.80000000000001"/>
    <n v="141.25"/>
    <n v="142.05000000000001"/>
    <n v="142.55000000000001"/>
    <n v="142.57"/>
    <n v="52938"/>
    <n v="754732125000"/>
    <m/>
    <m/>
    <m/>
  </r>
  <r>
    <x v="238"/>
    <s v="IOC"/>
    <s v="EQ"/>
    <n v="142.55000000000001"/>
    <n v="144"/>
    <n v="145.75"/>
    <n v="143"/>
    <n v="145"/>
    <n v="144.85"/>
    <n v="144.63999999999999"/>
    <n v="56035"/>
    <n v="810483295000"/>
    <m/>
    <m/>
    <m/>
  </r>
  <r>
    <x v="239"/>
    <s v="IOC"/>
    <s v="EQ"/>
    <n v="144.85"/>
    <n v="148.5"/>
    <n v="148.5"/>
    <n v="144"/>
    <n v="144"/>
    <n v="144.65"/>
    <n v="144.85"/>
    <n v="40459"/>
    <n v="586049040000"/>
    <m/>
    <m/>
    <m/>
  </r>
  <r>
    <x v="240"/>
    <s v="IOC"/>
    <s v="EQ"/>
    <n v="144.65"/>
    <n v="144.44999999999999"/>
    <n v="144.44999999999999"/>
    <n v="139.05000000000001"/>
    <n v="140"/>
    <n v="140"/>
    <n v="140.78"/>
    <n v="29883"/>
    <n v="420686040000"/>
    <m/>
    <m/>
    <m/>
  </r>
  <r>
    <x v="241"/>
    <s v="IOC"/>
    <s v="EQ"/>
    <n v="140"/>
    <n v="132.19999999999999"/>
    <n v="140.9"/>
    <n v="132.19999999999999"/>
    <n v="140.44999999999999"/>
    <n v="140.25"/>
    <n v="138.80000000000001"/>
    <n v="15051"/>
    <n v="208910925000"/>
    <m/>
    <m/>
    <m/>
  </r>
  <r>
    <x v="242"/>
    <s v="IOC"/>
    <s v="EQ"/>
    <n v="140.25"/>
    <n v="138"/>
    <n v="144"/>
    <n v="138"/>
    <n v="139.05000000000001"/>
    <n v="139.25"/>
    <n v="141.32"/>
    <n v="45246"/>
    <n v="639419915000"/>
    <m/>
    <m/>
    <m/>
  </r>
  <r>
    <x v="243"/>
    <s v="IOC"/>
    <s v="EQ"/>
    <n v="139.25"/>
    <n v="139.85"/>
    <n v="140.94999999999999"/>
    <n v="138.05000000000001"/>
    <n v="140.5"/>
    <n v="140"/>
    <n v="139.47999999999999"/>
    <n v="21325"/>
    <n v="297438025000"/>
    <m/>
    <m/>
    <m/>
  </r>
  <r>
    <x v="244"/>
    <s v="IOC"/>
    <s v="EQ"/>
    <n v="140"/>
    <n v="139"/>
    <n v="140"/>
    <n v="137.25"/>
    <n v="138.15"/>
    <n v="138.35"/>
    <n v="138.99"/>
    <n v="9100"/>
    <n v="126485270000"/>
    <m/>
    <m/>
    <m/>
  </r>
  <r>
    <x v="245"/>
    <s v="IOC"/>
    <s v="EQ"/>
    <n v="138.35"/>
    <n v="138"/>
    <n v="142"/>
    <n v="137"/>
    <n v="137.75"/>
    <n v="138"/>
    <n v="138.30000000000001"/>
    <n v="28985"/>
    <n v="400867350000"/>
    <m/>
    <m/>
    <m/>
  </r>
  <r>
    <x v="246"/>
    <s v="IOC"/>
    <s v="EQ"/>
    <n v="138"/>
    <n v="136.1"/>
    <n v="137.94999999999999"/>
    <n v="132.1"/>
    <n v="134.5"/>
    <n v="135.05000000000001"/>
    <n v="135.16999999999999"/>
    <n v="45064"/>
    <n v="609113885000"/>
    <m/>
    <m/>
    <m/>
  </r>
  <r>
    <x v="247"/>
    <s v="IOC"/>
    <s v="EQ"/>
    <n v="135.05000000000001"/>
    <n v="133.30000000000001"/>
    <n v="137.6"/>
    <n v="133.30000000000001"/>
    <n v="136.6"/>
    <n v="136"/>
    <n v="135.93"/>
    <n v="8937"/>
    <n v="121481039999.99899"/>
    <m/>
    <m/>
    <m/>
  </r>
  <r>
    <x v="248"/>
    <s v="IOC"/>
    <s v="EQ"/>
    <n v="136"/>
    <n v="138"/>
    <n v="138"/>
    <n v="136.19999999999999"/>
    <n v="138"/>
    <n v="137.6"/>
    <n v="137.33000000000001"/>
    <n v="6885"/>
    <n v="94548690000"/>
    <m/>
    <m/>
    <m/>
  </r>
  <r>
    <x v="249"/>
    <s v="IOC"/>
    <s v="EQ"/>
    <n v="137.6"/>
    <n v="139"/>
    <n v="140"/>
    <n v="137"/>
    <n v="138.4"/>
    <n v="138.55000000000001"/>
    <n v="138.47999999999999"/>
    <n v="14298"/>
    <n v="197995960000"/>
    <m/>
    <m/>
    <m/>
  </r>
  <r>
    <x v="250"/>
    <s v="IOC"/>
    <s v="EQ"/>
    <n v="138.55000000000001"/>
    <n v="138.9"/>
    <n v="142"/>
    <n v="137.05000000000001"/>
    <n v="141.5"/>
    <n v="140.9"/>
    <n v="139.83000000000001"/>
    <n v="23418"/>
    <n v="327453475000"/>
    <m/>
    <m/>
    <m/>
  </r>
  <r>
    <x v="251"/>
    <s v="IOC"/>
    <s v="EQ"/>
    <n v="140.9"/>
    <n v="140"/>
    <n v="141.85"/>
    <n v="139.5"/>
    <n v="140.30000000000001"/>
    <n v="140.15"/>
    <n v="140.16999999999999"/>
    <n v="20411"/>
    <n v="286091380000"/>
    <m/>
    <m/>
    <m/>
  </r>
  <r>
    <x v="252"/>
    <s v="IOC"/>
    <s v="EQ"/>
    <n v="140.15"/>
    <n v="141.9"/>
    <n v="148"/>
    <n v="141.05000000000001"/>
    <n v="145.55000000000001"/>
    <n v="145.5"/>
    <n v="145.31"/>
    <n v="109994"/>
    <n v="1598268225000"/>
    <m/>
    <m/>
    <m/>
  </r>
  <r>
    <x v="253"/>
    <s v="IOC"/>
    <s v="EQ"/>
    <n v="145.5"/>
    <n v="146.5"/>
    <n v="147.69999999999999"/>
    <n v="143.15"/>
    <n v="144.9"/>
    <n v="144.25"/>
    <n v="145.15"/>
    <n v="55134"/>
    <n v="800286765000"/>
    <m/>
    <m/>
    <m/>
  </r>
  <r>
    <x v="254"/>
    <s v="IOC"/>
    <s v="EQ"/>
    <n v="144.25"/>
    <n v="143.5"/>
    <n v="143.9"/>
    <n v="142.65"/>
    <n v="143"/>
    <n v="143"/>
    <n v="143.1"/>
    <n v="32170"/>
    <n v="460343155000"/>
    <m/>
    <m/>
    <m/>
  </r>
  <r>
    <x v="255"/>
    <s v="IOC"/>
    <s v="EQ"/>
    <n v="143"/>
    <n v="142.5"/>
    <n v="143.75"/>
    <n v="141.65"/>
    <n v="142.65"/>
    <n v="142.1"/>
    <n v="142.82"/>
    <n v="56006"/>
    <n v="799885555000"/>
    <m/>
    <m/>
    <m/>
  </r>
  <r>
    <x v="256"/>
    <s v="IOC"/>
    <s v="EQ"/>
    <n v="142.1"/>
    <n v="142.75"/>
    <n v="142.80000000000001"/>
    <n v="140.55000000000001"/>
    <n v="142"/>
    <n v="141.4"/>
    <n v="142.21"/>
    <n v="62957"/>
    <n v="895294969999.99902"/>
    <m/>
    <m/>
    <m/>
  </r>
  <r>
    <x v="257"/>
    <s v="IOC"/>
    <s v="EQ"/>
    <n v="141.4"/>
    <n v="141.05000000000001"/>
    <n v="142.9"/>
    <n v="141.05000000000001"/>
    <n v="142.1"/>
    <n v="141.55000000000001"/>
    <n v="141.66999999999999"/>
    <n v="30790"/>
    <n v="436194200000"/>
    <m/>
    <m/>
    <m/>
  </r>
  <r>
    <x v="258"/>
    <s v="IOC"/>
    <s v="EQ"/>
    <n v="141.55000000000001"/>
    <n v="140.35"/>
    <n v="144"/>
    <n v="140.35"/>
    <n v="143.15"/>
    <n v="143.25"/>
    <n v="142.97"/>
    <n v="26606"/>
    <n v="380389790000"/>
    <m/>
    <m/>
    <m/>
  </r>
  <r>
    <x v="259"/>
    <s v="IOC"/>
    <s v="EQ"/>
    <n v="143.25"/>
    <n v="147"/>
    <n v="154"/>
    <n v="144.94999999999999"/>
    <n v="148"/>
    <n v="149.15"/>
    <n v="149.52000000000001"/>
    <n v="135195"/>
    <n v="2021470714999.99"/>
    <m/>
    <m/>
    <m/>
  </r>
  <r>
    <x v="260"/>
    <s v="IOC"/>
    <s v="EQ"/>
    <n v="149.15"/>
    <n v="150.6"/>
    <n v="158.80000000000001"/>
    <n v="148"/>
    <n v="153"/>
    <n v="153.25"/>
    <n v="154.03"/>
    <n v="180465"/>
    <n v="2779701535000"/>
    <m/>
    <m/>
    <m/>
  </r>
  <r>
    <x v="261"/>
    <s v="IOC"/>
    <s v="EQ"/>
    <n v="153.25"/>
    <n v="154.94999999999999"/>
    <n v="154.94999999999999"/>
    <n v="150"/>
    <n v="152.5"/>
    <n v="152.1"/>
    <n v="151.63"/>
    <n v="68307"/>
    <n v="1035757560000"/>
    <m/>
    <m/>
    <m/>
  </r>
  <r>
    <x v="262"/>
    <s v="IOC"/>
    <s v="EQ"/>
    <n v="152.1"/>
    <n v="153.9"/>
    <n v="157"/>
    <n v="151.1"/>
    <n v="151.35"/>
    <n v="151.4"/>
    <n v="153.86000000000001"/>
    <n v="48283"/>
    <n v="742866360000"/>
    <m/>
    <m/>
    <m/>
  </r>
  <r>
    <x v="263"/>
    <s v="IOC"/>
    <s v="EQ"/>
    <n v="151.4"/>
    <n v="150.25"/>
    <n v="153.55000000000001"/>
    <n v="150"/>
    <n v="152.30000000000001"/>
    <n v="152.69999999999999"/>
    <n v="151.88"/>
    <n v="48799"/>
    <n v="741172305000"/>
    <m/>
    <m/>
    <m/>
  </r>
  <r>
    <x v="264"/>
    <s v="IOC"/>
    <s v="EQ"/>
    <n v="152.69999999999999"/>
    <n v="152.85"/>
    <n v="155.80000000000001"/>
    <n v="150.80000000000001"/>
    <n v="153.5"/>
    <n v="154.15"/>
    <n v="153.63"/>
    <n v="56940"/>
    <n v="874783235000"/>
    <m/>
    <m/>
    <m/>
  </r>
  <r>
    <x v="265"/>
    <s v="IOC"/>
    <s v="EQ"/>
    <n v="154.15"/>
    <n v="151.05000000000001"/>
    <n v="157.9"/>
    <n v="151.05000000000001"/>
    <n v="156.75"/>
    <n v="156.75"/>
    <n v="155.47"/>
    <n v="101783"/>
    <n v="1582459930000"/>
    <m/>
    <m/>
    <m/>
  </r>
  <r>
    <x v="266"/>
    <s v="IOC"/>
    <s v="EQ"/>
    <n v="156.75"/>
    <n v="157"/>
    <n v="157"/>
    <n v="153.55000000000001"/>
    <n v="156.25"/>
    <n v="155.85"/>
    <n v="155.66999999999999"/>
    <n v="44563"/>
    <n v="693706995000"/>
    <m/>
    <m/>
    <m/>
  </r>
  <r>
    <x v="267"/>
    <s v="IOC"/>
    <s v="EQ"/>
    <n v="155.85"/>
    <n v="156.9"/>
    <n v="158.94999999999999"/>
    <n v="155.25"/>
    <n v="158"/>
    <n v="158.05000000000001"/>
    <n v="157.61000000000001"/>
    <n v="55597"/>
    <n v="876241985000"/>
    <m/>
    <m/>
    <m/>
  </r>
  <r>
    <x v="268"/>
    <s v="IOC"/>
    <s v="EQ"/>
    <n v="158.05000000000001"/>
    <n v="158.9"/>
    <n v="166"/>
    <n v="157.05000000000001"/>
    <n v="165"/>
    <n v="165.25"/>
    <n v="162.9"/>
    <n v="144960"/>
    <n v="2361383400000"/>
    <m/>
    <m/>
    <m/>
  </r>
  <r>
    <x v="269"/>
    <s v="IOC"/>
    <s v="EQ"/>
    <n v="165.25"/>
    <n v="161.05000000000001"/>
    <n v="161.05000000000001"/>
    <n v="153"/>
    <n v="155"/>
    <n v="155.35"/>
    <n v="156.36000000000001"/>
    <n v="53825"/>
    <n v="841611815000"/>
    <m/>
    <m/>
    <m/>
  </r>
  <r>
    <x v="270"/>
    <s v="IOC"/>
    <s v="EQ"/>
    <n v="155.35"/>
    <n v="157.25"/>
    <n v="159.5"/>
    <n v="156.19999999999999"/>
    <n v="158.75"/>
    <n v="158.25"/>
    <n v="158.24"/>
    <n v="76797"/>
    <n v="1215197975000"/>
    <m/>
    <m/>
    <m/>
  </r>
  <r>
    <x v="271"/>
    <s v="IOC"/>
    <s v="EQ"/>
    <n v="158.25"/>
    <n v="158"/>
    <n v="162.5"/>
    <n v="156.25"/>
    <n v="159.4"/>
    <n v="158.69999999999999"/>
    <n v="159.05000000000001"/>
    <n v="69493"/>
    <n v="1105308760000"/>
    <m/>
    <m/>
    <m/>
  </r>
  <r>
    <x v="272"/>
    <s v="IOC"/>
    <s v="EQ"/>
    <n v="158.69999999999999"/>
    <n v="156.5"/>
    <n v="158.65"/>
    <n v="155"/>
    <n v="158"/>
    <n v="157.44999999999999"/>
    <n v="156.85"/>
    <n v="23391"/>
    <n v="366888145000"/>
    <m/>
    <m/>
    <m/>
  </r>
  <r>
    <x v="273"/>
    <s v="IOC"/>
    <s v="EQ"/>
    <n v="157.44999999999999"/>
    <n v="160"/>
    <n v="167.5"/>
    <n v="158.30000000000001"/>
    <n v="163.19999999999999"/>
    <n v="163.5"/>
    <n v="164.13"/>
    <n v="119956"/>
    <n v="1968809614999.99"/>
    <m/>
    <m/>
    <m/>
  </r>
  <r>
    <x v="274"/>
    <s v="IOC"/>
    <s v="EQ"/>
    <n v="163.5"/>
    <n v="164.4"/>
    <n v="173"/>
    <n v="162.55000000000001"/>
    <n v="170.15"/>
    <n v="170.1"/>
    <n v="169.2"/>
    <n v="105762"/>
    <n v="1789486764999.99"/>
    <m/>
    <m/>
    <m/>
  </r>
  <r>
    <x v="275"/>
    <s v="IOC"/>
    <s v="EQ"/>
    <n v="170.1"/>
    <n v="171"/>
    <n v="172.9"/>
    <n v="164.15"/>
    <n v="169"/>
    <n v="167.8"/>
    <n v="168.48"/>
    <n v="86696"/>
    <n v="1460646525000"/>
    <m/>
    <m/>
    <m/>
  </r>
  <r>
    <x v="276"/>
    <s v="IOC"/>
    <s v="EQ"/>
    <n v="167.8"/>
    <n v="171"/>
    <n v="173"/>
    <n v="168.55"/>
    <n v="172"/>
    <n v="171.45"/>
    <n v="171.22"/>
    <n v="74348"/>
    <n v="1272966475000"/>
    <m/>
    <m/>
    <m/>
  </r>
  <r>
    <x v="277"/>
    <s v="IOC"/>
    <s v="EQ"/>
    <n v="171.45"/>
    <n v="172.45"/>
    <n v="173.45"/>
    <n v="170.3"/>
    <n v="171.6"/>
    <n v="172.7"/>
    <n v="172.12"/>
    <n v="49827"/>
    <n v="857637290000"/>
    <m/>
    <m/>
    <m/>
  </r>
  <r>
    <x v="278"/>
    <s v="IOC"/>
    <s v="EQ"/>
    <n v="172.7"/>
    <n v="171.25"/>
    <n v="174.9"/>
    <n v="171.05"/>
    <n v="173.5"/>
    <n v="173.7"/>
    <n v="173.18"/>
    <n v="87581"/>
    <n v="1516703390000"/>
    <m/>
    <m/>
    <m/>
  </r>
  <r>
    <x v="279"/>
    <s v="IOC"/>
    <s v="EQ"/>
    <n v="173.7"/>
    <n v="177.9"/>
    <n v="182"/>
    <n v="174.5"/>
    <n v="178.15"/>
    <n v="178.2"/>
    <n v="178.44"/>
    <n v="111045"/>
    <n v="1981482320000"/>
    <m/>
    <m/>
    <m/>
  </r>
  <r>
    <x v="280"/>
    <s v="IOC"/>
    <s v="EQ"/>
    <n v="178.2"/>
    <n v="179.8"/>
    <n v="182"/>
    <n v="176.1"/>
    <n v="179.95"/>
    <n v="179.9"/>
    <n v="179.23"/>
    <n v="102279"/>
    <n v="1833185950000"/>
    <m/>
    <m/>
    <m/>
  </r>
  <r>
    <x v="281"/>
    <s v="IOC"/>
    <s v="EQ"/>
    <n v="179.9"/>
    <n v="184"/>
    <n v="184"/>
    <n v="176"/>
    <n v="177.6"/>
    <n v="178.05"/>
    <n v="179.65"/>
    <n v="69659"/>
    <n v="1251395125000"/>
    <m/>
    <m/>
    <m/>
  </r>
  <r>
    <x v="282"/>
    <s v="IOC"/>
    <s v="EQ"/>
    <n v="178.05"/>
    <n v="179"/>
    <n v="180.9"/>
    <n v="176.1"/>
    <n v="177.65"/>
    <n v="177.7"/>
    <n v="178.86"/>
    <n v="86956"/>
    <n v="1555293670000"/>
    <m/>
    <m/>
    <m/>
  </r>
  <r>
    <x v="283"/>
    <s v="IOC"/>
    <s v="EQ"/>
    <n v="177.7"/>
    <n v="178"/>
    <n v="178.95"/>
    <n v="171.25"/>
    <n v="174.7"/>
    <n v="174.8"/>
    <n v="174.74"/>
    <n v="130165"/>
    <n v="2274494930000"/>
    <m/>
    <m/>
    <m/>
  </r>
  <r>
    <x v="284"/>
    <s v="IOC"/>
    <s v="EQ"/>
    <n v="174.8"/>
    <n v="175.1"/>
    <n v="175.75"/>
    <n v="166.5"/>
    <n v="171.2"/>
    <n v="170.3"/>
    <n v="170.95"/>
    <n v="64010"/>
    <n v="1094259930000"/>
    <m/>
    <m/>
    <m/>
  </r>
  <r>
    <x v="285"/>
    <s v="IOC"/>
    <s v="EQ"/>
    <n v="170.3"/>
    <n v="171.85"/>
    <n v="175"/>
    <n v="171.05"/>
    <n v="173.5"/>
    <n v="172.95"/>
    <n v="173.1"/>
    <n v="75438"/>
    <n v="1305866575000"/>
    <m/>
    <m/>
    <m/>
  </r>
  <r>
    <x v="286"/>
    <s v="IOC"/>
    <s v="EQ"/>
    <n v="172.95"/>
    <n v="174.5"/>
    <n v="175.95"/>
    <n v="172"/>
    <n v="173.25"/>
    <n v="173.15"/>
    <n v="173.16"/>
    <n v="43954"/>
    <n v="761113975000"/>
    <m/>
    <m/>
    <m/>
  </r>
  <r>
    <x v="287"/>
    <s v="IOC"/>
    <s v="EQ"/>
    <n v="173.15"/>
    <n v="165.5"/>
    <n v="175.75"/>
    <n v="165.5"/>
    <n v="173"/>
    <n v="172.65"/>
    <n v="171.9"/>
    <n v="46182"/>
    <n v="793889335000"/>
    <m/>
    <m/>
    <m/>
  </r>
  <r>
    <x v="288"/>
    <s v="IOC"/>
    <s v="EQ"/>
    <n v="172.65"/>
    <n v="173"/>
    <n v="173"/>
    <n v="168"/>
    <n v="169.7"/>
    <n v="169.45"/>
    <n v="169.79"/>
    <n v="30809"/>
    <n v="523114165000"/>
    <m/>
    <m/>
    <m/>
  </r>
  <r>
    <x v="289"/>
    <s v="IOC"/>
    <s v="EQ"/>
    <n v="169.45"/>
    <n v="173"/>
    <n v="173"/>
    <n v="163.30000000000001"/>
    <n v="169"/>
    <n v="168.9"/>
    <n v="167.8"/>
    <n v="37530"/>
    <n v="629743290000"/>
    <m/>
    <m/>
    <m/>
  </r>
  <r>
    <x v="290"/>
    <s v="IOC"/>
    <s v="EQ"/>
    <n v="168.9"/>
    <n v="169.9"/>
    <n v="169.9"/>
    <n v="163.35"/>
    <n v="165.6"/>
    <n v="165.6"/>
    <n v="165.4"/>
    <n v="50204"/>
    <n v="830398140000"/>
    <m/>
    <m/>
    <m/>
  </r>
  <r>
    <x v="291"/>
    <s v="IOC"/>
    <s v="EQ"/>
    <n v="165.6"/>
    <n v="166.9"/>
    <n v="175.1"/>
    <n v="164"/>
    <n v="169.9"/>
    <n v="168.8"/>
    <n v="170.03"/>
    <n v="80758"/>
    <n v="1373095285000"/>
    <m/>
    <m/>
    <m/>
  </r>
  <r>
    <x v="292"/>
    <s v="IOC"/>
    <s v="EQ"/>
    <n v="168.8"/>
    <n v="168"/>
    <n v="170"/>
    <n v="165.2"/>
    <n v="169"/>
    <n v="168.75"/>
    <n v="168.75"/>
    <n v="28657"/>
    <n v="483576145000"/>
    <m/>
    <m/>
    <m/>
  </r>
  <r>
    <x v="293"/>
    <s v="IOC"/>
    <s v="EQ"/>
    <n v="168.75"/>
    <n v="170.9"/>
    <n v="181.85"/>
    <n v="167.3"/>
    <n v="172.7"/>
    <n v="169.9"/>
    <n v="172.06"/>
    <n v="70847"/>
    <n v="1218973985000"/>
    <m/>
    <m/>
    <m/>
  </r>
  <r>
    <x v="294"/>
    <s v="IOC"/>
    <s v="EQ"/>
    <n v="169.9"/>
    <n v="175"/>
    <n v="176.7"/>
    <n v="166"/>
    <n v="168.05"/>
    <n v="167.3"/>
    <n v="167.61"/>
    <n v="45444"/>
    <n v="761674510000"/>
    <m/>
    <m/>
    <m/>
  </r>
  <r>
    <x v="295"/>
    <s v="IOC"/>
    <s v="EQ"/>
    <n v="167.3"/>
    <n v="172.95"/>
    <n v="172.95"/>
    <n v="162"/>
    <n v="170.6"/>
    <n v="170.7"/>
    <n v="168.01"/>
    <n v="57212"/>
    <n v="961198040000"/>
    <m/>
    <m/>
    <m/>
  </r>
  <r>
    <x v="296"/>
    <s v="IOC"/>
    <s v="EQ"/>
    <n v="170.7"/>
    <n v="168.05"/>
    <n v="173"/>
    <n v="168.05"/>
    <n v="171.45"/>
    <n v="171.65"/>
    <n v="170.83"/>
    <n v="16909"/>
    <n v="288852810000"/>
    <m/>
    <m/>
    <m/>
  </r>
  <r>
    <x v="297"/>
    <s v="IOC"/>
    <s v="EQ"/>
    <n v="171.65"/>
    <n v="166"/>
    <n v="170.75"/>
    <n v="163"/>
    <n v="170"/>
    <n v="170.1"/>
    <n v="169.1"/>
    <n v="64332"/>
    <n v="1087842035000"/>
    <m/>
    <m/>
    <m/>
  </r>
  <r>
    <x v="298"/>
    <s v="IOC"/>
    <s v="EQ"/>
    <n v="170.1"/>
    <n v="167.5"/>
    <n v="168"/>
    <n v="164.1"/>
    <n v="165.75"/>
    <n v="165.9"/>
    <n v="166.32"/>
    <n v="37017"/>
    <n v="615658740000"/>
    <m/>
    <m/>
    <m/>
  </r>
  <r>
    <x v="299"/>
    <s v="IOC"/>
    <s v="EQ"/>
    <n v="165.9"/>
    <n v="160.1"/>
    <n v="160.1"/>
    <n v="152.65"/>
    <n v="152.65"/>
    <n v="152.85"/>
    <n v="154.27000000000001"/>
    <n v="26111"/>
    <n v="402814225000"/>
    <m/>
    <m/>
    <m/>
  </r>
  <r>
    <x v="300"/>
    <s v="IOC"/>
    <s v="EQ"/>
    <n v="152.85"/>
    <n v="148"/>
    <n v="155"/>
    <n v="146"/>
    <n v="154.44999999999999"/>
    <n v="154.25"/>
    <n v="152.07"/>
    <n v="13155"/>
    <n v="200054080000"/>
    <m/>
    <m/>
    <m/>
  </r>
  <r>
    <x v="301"/>
    <s v="IOC"/>
    <s v="EQ"/>
    <n v="154.25"/>
    <n v="151"/>
    <n v="156.6"/>
    <n v="148.25"/>
    <n v="155"/>
    <n v="155.25"/>
    <n v="154.55000000000001"/>
    <n v="29665"/>
    <n v="458466825000"/>
    <m/>
    <m/>
    <m/>
  </r>
  <r>
    <x v="302"/>
    <s v="IOC"/>
    <s v="EQ"/>
    <n v="155.25"/>
    <n v="154"/>
    <n v="159.94999999999999"/>
    <n v="150"/>
    <n v="159.94999999999999"/>
    <n v="158.30000000000001"/>
    <n v="154.19"/>
    <n v="37453"/>
    <n v="577483335000"/>
    <m/>
    <m/>
    <m/>
  </r>
  <r>
    <x v="303"/>
    <s v="IOC"/>
    <s v="EQ"/>
    <n v="158.30000000000001"/>
    <n v="155"/>
    <n v="160"/>
    <n v="152.19999999999999"/>
    <n v="156.80000000000001"/>
    <n v="155.80000000000001"/>
    <n v="156.37"/>
    <n v="12768"/>
    <n v="199654755000"/>
    <m/>
    <m/>
    <m/>
  </r>
  <r>
    <x v="304"/>
    <s v="IOC"/>
    <s v="EQ"/>
    <n v="155.80000000000001"/>
    <n v="164.9"/>
    <n v="164.9"/>
    <n v="153.1"/>
    <n v="156.65"/>
    <n v="156.35"/>
    <n v="155.31"/>
    <n v="29388"/>
    <n v="456417930000"/>
    <m/>
    <m/>
    <m/>
  </r>
  <r>
    <x v="305"/>
    <s v="IOC"/>
    <s v="EQ"/>
    <n v="156.35"/>
    <n v="157"/>
    <n v="162.80000000000001"/>
    <n v="154.15"/>
    <n v="162.80000000000001"/>
    <n v="160.4"/>
    <n v="157.34"/>
    <n v="56776"/>
    <n v="893311110000"/>
    <m/>
    <m/>
    <m/>
  </r>
  <r>
    <x v="306"/>
    <s v="IOC"/>
    <s v="EQ"/>
    <n v="160.4"/>
    <n v="161.55000000000001"/>
    <n v="167"/>
    <n v="157.30000000000001"/>
    <n v="167"/>
    <n v="163.6"/>
    <n v="162.08000000000001"/>
    <n v="48150"/>
    <n v="780429785000"/>
    <m/>
    <m/>
    <m/>
  </r>
  <r>
    <x v="307"/>
    <s v="IOC"/>
    <s v="EQ"/>
    <n v="163.6"/>
    <n v="162.5"/>
    <n v="164"/>
    <n v="158.30000000000001"/>
    <n v="159"/>
    <n v="158.9"/>
    <n v="160.25"/>
    <n v="14651"/>
    <n v="234781375000"/>
    <m/>
    <m/>
    <m/>
  </r>
  <r>
    <x v="308"/>
    <s v="IOC"/>
    <s v="EQ"/>
    <n v="158.9"/>
    <n v="157"/>
    <n v="158.5"/>
    <n v="157"/>
    <n v="157.9"/>
    <n v="158.19999999999999"/>
    <n v="157.69"/>
    <n v="9567"/>
    <n v="150862820000"/>
    <m/>
    <m/>
    <m/>
  </r>
  <r>
    <x v="309"/>
    <s v="IOC"/>
    <s v="EQ"/>
    <n v="158.19999999999999"/>
    <n v="155.1"/>
    <n v="160.9"/>
    <n v="154.6"/>
    <n v="159.80000000000001"/>
    <n v="159.85"/>
    <n v="158.77000000000001"/>
    <n v="25285"/>
    <n v="401441025000"/>
    <m/>
    <m/>
    <m/>
  </r>
  <r>
    <x v="310"/>
    <s v="IOC"/>
    <s v="EQ"/>
    <n v="159.85"/>
    <n v="156"/>
    <n v="165"/>
    <n v="156"/>
    <n v="165"/>
    <n v="164.25"/>
    <n v="162.61000000000001"/>
    <n v="11857"/>
    <n v="192800800000"/>
    <m/>
    <m/>
    <m/>
  </r>
  <r>
    <x v="311"/>
    <s v="IOC"/>
    <s v="EQ"/>
    <n v="164.25"/>
    <n v="162"/>
    <n v="166.8"/>
    <n v="161"/>
    <n v="165"/>
    <n v="164.9"/>
    <n v="164.52"/>
    <n v="17115"/>
    <n v="281578725000"/>
    <m/>
    <m/>
    <m/>
  </r>
  <r>
    <x v="312"/>
    <s v="IOC"/>
    <s v="EQ"/>
    <n v="164.9"/>
    <n v="162.35"/>
    <n v="164.5"/>
    <n v="159.05000000000001"/>
    <n v="164.4"/>
    <n v="163.75"/>
    <n v="162.68"/>
    <n v="17964"/>
    <n v="292245570000"/>
    <m/>
    <m/>
    <m/>
  </r>
  <r>
    <x v="313"/>
    <s v="IOC"/>
    <s v="EQ"/>
    <n v="163.75"/>
    <n v="155.55000000000001"/>
    <n v="161.5"/>
    <n v="155.15"/>
    <n v="160"/>
    <n v="158.69999999999999"/>
    <n v="157.46"/>
    <n v="7894"/>
    <n v="124297595000"/>
    <m/>
    <m/>
    <m/>
  </r>
  <r>
    <x v="314"/>
    <s v="IOC"/>
    <s v="EQ"/>
    <n v="158.69999999999999"/>
    <n v="158.15"/>
    <n v="162"/>
    <n v="158.15"/>
    <n v="160.75"/>
    <n v="160.6"/>
    <n v="160.79"/>
    <n v="42245"/>
    <n v="679256170000"/>
    <m/>
    <m/>
    <m/>
  </r>
  <r>
    <x v="315"/>
    <s v="IOC"/>
    <s v="EQ"/>
    <n v="160.6"/>
    <n v="156.5"/>
    <n v="162"/>
    <n v="154"/>
    <n v="161"/>
    <n v="161.30000000000001"/>
    <n v="159.13"/>
    <n v="6552"/>
    <n v="104264015000"/>
    <m/>
    <m/>
    <m/>
  </r>
  <r>
    <x v="316"/>
    <s v="IOC"/>
    <s v="EQ"/>
    <n v="161.30000000000001"/>
    <n v="164"/>
    <n v="164"/>
    <n v="158.9"/>
    <n v="160"/>
    <n v="159.35"/>
    <n v="160.91"/>
    <n v="10591"/>
    <n v="170415695000"/>
    <m/>
    <m/>
    <m/>
  </r>
  <r>
    <x v="317"/>
    <s v="IOC"/>
    <s v="EQ"/>
    <n v="159.35"/>
    <n v="162"/>
    <n v="163"/>
    <n v="158.5"/>
    <n v="162.9"/>
    <n v="161.9"/>
    <n v="160.59"/>
    <n v="14956"/>
    <n v="240172760000"/>
    <m/>
    <m/>
    <m/>
  </r>
  <r>
    <x v="318"/>
    <s v="IOC"/>
    <s v="EQ"/>
    <n v="161.9"/>
    <n v="162.9"/>
    <n v="162.9"/>
    <n v="158"/>
    <n v="159.69999999999999"/>
    <n v="160.19999999999999"/>
    <n v="160.13999999999999"/>
    <n v="18463"/>
    <n v="295657290000"/>
    <m/>
    <m/>
    <m/>
  </r>
  <r>
    <x v="319"/>
    <s v="IOC"/>
    <s v="EQ"/>
    <n v="160.19999999999999"/>
    <n v="161.6"/>
    <n v="161.85"/>
    <n v="156.05000000000001"/>
    <n v="159.6"/>
    <n v="160.85"/>
    <n v="159.54"/>
    <n v="13074"/>
    <n v="208583680000"/>
    <m/>
    <m/>
    <m/>
  </r>
  <r>
    <x v="320"/>
    <s v="IOC"/>
    <s v="EQ"/>
    <n v="160.85"/>
    <n v="158.05000000000001"/>
    <n v="158.05000000000001"/>
    <n v="150.30000000000001"/>
    <n v="155.9"/>
    <n v="155.30000000000001"/>
    <n v="154.88"/>
    <n v="16344"/>
    <n v="253128100000"/>
    <m/>
    <m/>
    <m/>
  </r>
  <r>
    <x v="321"/>
    <s v="IOC"/>
    <s v="EQ"/>
    <n v="155.30000000000001"/>
    <n v="155"/>
    <n v="159"/>
    <n v="153.55000000000001"/>
    <n v="156.5"/>
    <n v="156.75"/>
    <n v="155.28"/>
    <n v="11630"/>
    <n v="180586980000"/>
    <m/>
    <m/>
    <m/>
  </r>
  <r>
    <x v="322"/>
    <s v="IOC"/>
    <s v="EQ"/>
    <n v="156.75"/>
    <n v="156.1"/>
    <n v="160.69999999999999"/>
    <n v="156"/>
    <n v="159.85"/>
    <n v="159.9"/>
    <n v="159.16999999999999"/>
    <n v="25529"/>
    <n v="406334700000"/>
    <m/>
    <m/>
    <m/>
  </r>
  <r>
    <x v="323"/>
    <s v="IOC"/>
    <s v="EQ"/>
    <n v="159.9"/>
    <n v="157"/>
    <n v="164"/>
    <n v="156.5"/>
    <n v="163.5"/>
    <n v="162.94999999999999"/>
    <n v="162.01"/>
    <n v="36104"/>
    <n v="584914565000"/>
    <m/>
    <m/>
    <m/>
  </r>
  <r>
    <x v="324"/>
    <s v="IOC"/>
    <s v="EQ"/>
    <n v="162.94999999999999"/>
    <n v="166"/>
    <n v="167"/>
    <n v="161"/>
    <n v="165.4"/>
    <n v="164.8"/>
    <n v="164.33"/>
    <n v="29162"/>
    <n v="479228959999.99902"/>
    <m/>
    <m/>
    <m/>
  </r>
  <r>
    <x v="325"/>
    <s v="IOC"/>
    <s v="EQ"/>
    <n v="164.8"/>
    <n v="162"/>
    <n v="167.85"/>
    <n v="161.5"/>
    <n v="167"/>
    <n v="166.85"/>
    <n v="165.44"/>
    <n v="20177"/>
    <n v="333818335000"/>
    <m/>
    <m/>
    <m/>
  </r>
  <r>
    <x v="326"/>
    <s v="IOC"/>
    <s v="EQ"/>
    <n v="166.85"/>
    <n v="163.5"/>
    <n v="170.45"/>
    <n v="163.5"/>
    <n v="169.8"/>
    <n v="169.85"/>
    <n v="168.14"/>
    <n v="14941"/>
    <n v="251218304999.99899"/>
    <m/>
    <m/>
    <m/>
  </r>
  <r>
    <x v="327"/>
    <s v="IOC"/>
    <s v="EQ"/>
    <n v="169.85"/>
    <n v="168.15"/>
    <n v="170.85"/>
    <n v="167.5"/>
    <n v="169.9"/>
    <n v="170.2"/>
    <n v="169.29"/>
    <n v="18197"/>
    <n v="308064200000"/>
    <m/>
    <m/>
    <m/>
  </r>
  <r>
    <x v="328"/>
    <s v="IOC"/>
    <s v="EQ"/>
    <n v="170.2"/>
    <n v="170"/>
    <n v="170.95"/>
    <n v="167.1"/>
    <n v="169"/>
    <n v="169"/>
    <n v="168.9"/>
    <n v="15352"/>
    <n v="259298004999.99899"/>
    <m/>
    <m/>
    <m/>
  </r>
  <r>
    <x v="329"/>
    <s v="IOC"/>
    <s v="EQ"/>
    <n v="169"/>
    <n v="166"/>
    <n v="168.95"/>
    <n v="165"/>
    <n v="165"/>
    <n v="166.7"/>
    <n v="166.97"/>
    <n v="14728"/>
    <n v="245912595000"/>
    <m/>
    <m/>
    <m/>
  </r>
  <r>
    <x v="330"/>
    <s v="IOC"/>
    <s v="EQ"/>
    <n v="166.7"/>
    <n v="161.05000000000001"/>
    <n v="163.65"/>
    <n v="158.25"/>
    <n v="162.4"/>
    <n v="162"/>
    <n v="161.69999999999999"/>
    <n v="9312"/>
    <n v="150573545000"/>
    <m/>
    <m/>
    <m/>
  </r>
  <r>
    <x v="331"/>
    <s v="IOC"/>
    <s v="EQ"/>
    <n v="162"/>
    <n v="160"/>
    <n v="163"/>
    <n v="158.5"/>
    <n v="163"/>
    <n v="162.1"/>
    <n v="160.97999999999999"/>
    <n v="11976"/>
    <n v="192789265000"/>
    <m/>
    <m/>
    <m/>
  </r>
  <r>
    <x v="332"/>
    <s v="IOC"/>
    <s v="EQ"/>
    <n v="162.1"/>
    <n v="164"/>
    <n v="164.5"/>
    <n v="163.55000000000001"/>
    <n v="164"/>
    <n v="164"/>
    <n v="164.02"/>
    <n v="3706"/>
    <n v="60787369999.999901"/>
    <m/>
    <m/>
    <m/>
  </r>
  <r>
    <x v="333"/>
    <s v="IOC"/>
    <s v="EQ"/>
    <n v="164"/>
    <n v="163.75"/>
    <n v="165.5"/>
    <n v="162.25"/>
    <n v="164.75"/>
    <n v="164.85"/>
    <n v="164.42"/>
    <n v="10214"/>
    <n v="167941480000"/>
    <m/>
    <m/>
    <m/>
  </r>
  <r>
    <x v="334"/>
    <s v="IOC"/>
    <s v="EQ"/>
    <n v="164.85"/>
    <n v="165"/>
    <n v="167"/>
    <n v="163"/>
    <n v="165"/>
    <n v="166.05"/>
    <n v="165.1"/>
    <n v="7498"/>
    <n v="123795370000"/>
    <m/>
    <m/>
    <m/>
  </r>
  <r>
    <x v="335"/>
    <s v="IOC"/>
    <s v="EQ"/>
    <n v="166.05"/>
    <n v="165"/>
    <n v="165"/>
    <n v="161.65"/>
    <n v="162"/>
    <n v="162.19999999999999"/>
    <n v="162.63999999999999"/>
    <n v="8421"/>
    <n v="136960664999.99899"/>
    <m/>
    <m/>
    <m/>
  </r>
  <r>
    <x v="336"/>
    <s v="IOC"/>
    <s v="EQ"/>
    <n v="162.19999999999999"/>
    <n v="162"/>
    <n v="163.4"/>
    <n v="160.85"/>
    <n v="163.30000000000001"/>
    <n v="162.1"/>
    <n v="161.91"/>
    <n v="7375"/>
    <n v="119408475000"/>
    <m/>
    <m/>
    <m/>
  </r>
  <r>
    <x v="337"/>
    <s v="IOC"/>
    <s v="EQ"/>
    <n v="162.1"/>
    <n v="167"/>
    <n v="167"/>
    <n v="162.30000000000001"/>
    <n v="164.9"/>
    <n v="164.9"/>
    <n v="163.86"/>
    <n v="3929"/>
    <n v="64381294999.999901"/>
    <m/>
    <m/>
    <m/>
  </r>
  <r>
    <x v="338"/>
    <s v="IOC"/>
    <s v="EQ"/>
    <n v="164.9"/>
    <n v="163.55000000000001"/>
    <n v="165.95"/>
    <n v="163.5"/>
    <n v="165"/>
    <n v="165.3"/>
    <n v="164.91"/>
    <n v="4675"/>
    <n v="77093595000"/>
    <m/>
    <m/>
    <m/>
  </r>
  <r>
    <x v="339"/>
    <s v="IOC"/>
    <s v="EQ"/>
    <n v="165.3"/>
    <n v="164.5"/>
    <n v="164.5"/>
    <n v="162.5"/>
    <n v="162.5"/>
    <n v="162.85"/>
    <n v="163.6"/>
    <n v="2579"/>
    <n v="42193010000"/>
    <m/>
    <m/>
    <m/>
  </r>
  <r>
    <x v="340"/>
    <s v="IOC"/>
    <s v="EQ"/>
    <n v="162.85"/>
    <n v="162.75"/>
    <n v="163.75"/>
    <n v="159"/>
    <n v="162"/>
    <n v="161.80000000000001"/>
    <n v="160.84"/>
    <n v="7286"/>
    <n v="117188530000"/>
    <m/>
    <m/>
    <m/>
  </r>
  <r>
    <x v="341"/>
    <s v="IOC"/>
    <s v="EQ"/>
    <n v="161.80000000000001"/>
    <n v="156"/>
    <n v="160"/>
    <n v="156"/>
    <n v="160"/>
    <n v="159.80000000000001"/>
    <n v="158.97"/>
    <n v="12436"/>
    <n v="197700325000"/>
    <m/>
    <m/>
    <m/>
  </r>
  <r>
    <x v="342"/>
    <s v="IOC"/>
    <s v="EQ"/>
    <n v="159.80000000000001"/>
    <n v="160"/>
    <n v="161"/>
    <n v="159"/>
    <n v="160"/>
    <n v="160"/>
    <n v="159.9"/>
    <n v="27071"/>
    <n v="432862345000"/>
    <m/>
    <m/>
    <m/>
  </r>
  <r>
    <x v="343"/>
    <s v="IOC"/>
    <s v="EQ"/>
    <n v="160"/>
    <n v="160"/>
    <n v="162.80000000000001"/>
    <n v="159"/>
    <n v="161.9"/>
    <n v="161.80000000000001"/>
    <n v="161.47"/>
    <n v="13186"/>
    <n v="212917070000"/>
    <m/>
    <m/>
    <m/>
  </r>
  <r>
    <x v="344"/>
    <s v="IOC"/>
    <s v="EQ"/>
    <n v="161.80000000000001"/>
    <n v="161.44999999999999"/>
    <n v="164.45"/>
    <n v="160.25"/>
    <n v="164"/>
    <n v="163.80000000000001"/>
    <n v="162.87"/>
    <n v="30492"/>
    <n v="496614815000"/>
    <m/>
    <m/>
    <m/>
  </r>
  <r>
    <x v="345"/>
    <s v="IOC"/>
    <s v="EQ"/>
    <n v="163.80000000000001"/>
    <n v="163.5"/>
    <n v="165.4"/>
    <n v="162.5"/>
    <n v="164.3"/>
    <n v="164.85"/>
    <n v="164.33"/>
    <n v="19029"/>
    <n v="312702645000"/>
    <m/>
    <m/>
    <m/>
  </r>
  <r>
    <x v="346"/>
    <s v="IOC"/>
    <s v="EQ"/>
    <n v="164.85"/>
    <n v="163.55000000000001"/>
    <n v="164.7"/>
    <n v="162"/>
    <n v="162.15"/>
    <n v="162.55000000000001"/>
    <n v="163.47"/>
    <n v="3646"/>
    <n v="59599360000"/>
    <m/>
    <m/>
    <m/>
  </r>
  <r>
    <x v="347"/>
    <s v="IOC"/>
    <s v="EQ"/>
    <n v="162.55000000000001"/>
    <n v="164.8"/>
    <n v="164.8"/>
    <n v="162.1"/>
    <n v="162.75"/>
    <n v="162.75"/>
    <n v="162.88999999999999"/>
    <n v="2630"/>
    <n v="42840350000"/>
    <m/>
    <m/>
    <m/>
  </r>
  <r>
    <x v="348"/>
    <s v="IOC"/>
    <s v="EQ"/>
    <n v="162.75"/>
    <n v="160.25"/>
    <n v="162"/>
    <n v="159.6"/>
    <n v="160.75"/>
    <n v="160.9"/>
    <n v="160.97999999999999"/>
    <n v="5576"/>
    <n v="89765215000"/>
    <m/>
    <m/>
    <m/>
  </r>
  <r>
    <x v="349"/>
    <s v="IOC"/>
    <s v="EQ"/>
    <n v="160.9"/>
    <n v="166"/>
    <n v="166"/>
    <n v="159"/>
    <n v="161.30000000000001"/>
    <n v="160.85"/>
    <n v="160.30000000000001"/>
    <n v="6517"/>
    <n v="104466765000"/>
    <m/>
    <m/>
    <m/>
  </r>
  <r>
    <x v="350"/>
    <s v="IOC"/>
    <s v="EQ"/>
    <n v="160.85"/>
    <n v="162.69999999999999"/>
    <n v="162.69999999999999"/>
    <n v="160"/>
    <n v="161.5"/>
    <n v="160.55000000000001"/>
    <n v="160.85"/>
    <n v="4694"/>
    <n v="75504460000"/>
    <m/>
    <m/>
    <m/>
  </r>
  <r>
    <x v="351"/>
    <s v="IOC"/>
    <s v="EQ"/>
    <n v="160.55000000000001"/>
    <n v="161.9"/>
    <n v="165.75"/>
    <n v="160.80000000000001"/>
    <n v="163"/>
    <n v="163.6"/>
    <n v="163.66999999999999"/>
    <n v="19505"/>
    <n v="319232440000"/>
    <m/>
    <m/>
    <m/>
  </r>
  <r>
    <x v="352"/>
    <s v="IOC"/>
    <s v="EQ"/>
    <n v="163.6"/>
    <n v="160"/>
    <n v="165"/>
    <n v="160"/>
    <n v="164.75"/>
    <n v="164.65"/>
    <n v="164.22"/>
    <n v="16120"/>
    <n v="264717215000"/>
    <m/>
    <m/>
    <m/>
  </r>
  <r>
    <x v="353"/>
    <s v="IOC"/>
    <s v="EQ"/>
    <n v="164.65"/>
    <n v="168.5"/>
    <n v="169.7"/>
    <n v="164.05"/>
    <n v="164.7"/>
    <n v="166"/>
    <n v="167.31"/>
    <n v="24107"/>
    <n v="403334040000"/>
    <m/>
    <m/>
    <m/>
  </r>
  <r>
    <x v="354"/>
    <s v="IOC"/>
    <s v="EQ"/>
    <n v="166"/>
    <n v="165"/>
    <n v="168.5"/>
    <n v="165"/>
    <n v="168"/>
    <n v="168"/>
    <n v="167.09"/>
    <n v="59674"/>
    <n v="997064575000"/>
    <m/>
    <m/>
    <m/>
  </r>
  <r>
    <x v="355"/>
    <s v="IOC"/>
    <s v="EQ"/>
    <n v="168"/>
    <n v="166.55"/>
    <n v="167.9"/>
    <n v="163.9"/>
    <n v="166"/>
    <n v="165.65"/>
    <n v="166.05"/>
    <n v="13429"/>
    <n v="222991840000"/>
    <m/>
    <m/>
    <m/>
  </r>
  <r>
    <x v="356"/>
    <s v="IOC"/>
    <s v="EQ"/>
    <n v="165.65"/>
    <n v="164.1"/>
    <n v="167.4"/>
    <n v="162.15"/>
    <n v="163.44999999999999"/>
    <n v="162.30000000000001"/>
    <n v="163.69999999999999"/>
    <n v="9558"/>
    <n v="156460885000"/>
    <m/>
    <m/>
    <m/>
  </r>
  <r>
    <x v="357"/>
    <s v="IOC"/>
    <s v="EQ"/>
    <n v="162.30000000000001"/>
    <n v="155"/>
    <n v="175.25"/>
    <n v="155"/>
    <n v="164"/>
    <n v="164.55"/>
    <n v="166.02"/>
    <n v="25975"/>
    <n v="431234100000"/>
    <m/>
    <m/>
    <m/>
  </r>
  <r>
    <x v="358"/>
    <s v="IOC"/>
    <s v="EQ"/>
    <n v="164.55"/>
    <n v="161"/>
    <n v="164"/>
    <n v="160.05000000000001"/>
    <n v="162.4"/>
    <n v="163.6"/>
    <n v="162.69"/>
    <n v="27015"/>
    <n v="439505784999.99902"/>
    <m/>
    <m/>
    <m/>
  </r>
  <r>
    <x v="359"/>
    <s v="IOC"/>
    <s v="EQ"/>
    <n v="163.6"/>
    <n v="163.9"/>
    <n v="164.25"/>
    <n v="160.94999999999999"/>
    <n v="162.30000000000001"/>
    <n v="162.55000000000001"/>
    <n v="163.59"/>
    <n v="13714"/>
    <n v="224352510000"/>
    <m/>
    <m/>
    <m/>
  </r>
  <r>
    <x v="360"/>
    <s v="IOC"/>
    <s v="EQ"/>
    <n v="162.55000000000001"/>
    <n v="163"/>
    <n v="164.5"/>
    <n v="162"/>
    <n v="163.75"/>
    <n v="163.5"/>
    <n v="163.33000000000001"/>
    <n v="6530"/>
    <n v="106655925000"/>
    <m/>
    <m/>
    <m/>
  </r>
  <r>
    <x v="361"/>
    <s v="IOC"/>
    <s v="EQ"/>
    <n v="163.5"/>
    <n v="162.19999999999999"/>
    <n v="164"/>
    <n v="162"/>
    <n v="162.69999999999999"/>
    <n v="163"/>
    <n v="162.88999999999999"/>
    <n v="5778"/>
    <n v="94116250000"/>
    <m/>
    <m/>
    <m/>
  </r>
  <r>
    <x v="362"/>
    <s v="IOC"/>
    <s v="EQ"/>
    <n v="163"/>
    <n v="165"/>
    <n v="166"/>
    <n v="162.75"/>
    <n v="166"/>
    <n v="165.5"/>
    <n v="164.91"/>
    <n v="27285"/>
    <n v="449967830000"/>
    <m/>
    <m/>
    <m/>
  </r>
  <r>
    <x v="363"/>
    <s v="IOC"/>
    <s v="EQ"/>
    <n v="165.5"/>
    <n v="166"/>
    <n v="168.7"/>
    <n v="164.05"/>
    <n v="166.3"/>
    <n v="167.55"/>
    <n v="166.25"/>
    <n v="26779"/>
    <n v="445210020000"/>
    <m/>
    <m/>
    <m/>
  </r>
  <r>
    <x v="364"/>
    <s v="IOC"/>
    <s v="EQ"/>
    <n v="167.55"/>
    <n v="164.25"/>
    <n v="167"/>
    <n v="162"/>
    <n v="163"/>
    <n v="162.65"/>
    <n v="163.66999999999999"/>
    <n v="12078"/>
    <n v="197681340000"/>
    <m/>
    <m/>
    <m/>
  </r>
  <r>
    <x v="365"/>
    <s v="IOC"/>
    <s v="EQ"/>
    <n v="162.65"/>
    <n v="163.5"/>
    <n v="167"/>
    <n v="160.25"/>
    <n v="163.5"/>
    <n v="162.85"/>
    <n v="163.22"/>
    <n v="11340"/>
    <n v="185085945000"/>
    <m/>
    <m/>
    <m/>
  </r>
  <r>
    <x v="366"/>
    <s v="IOC"/>
    <s v="EQ"/>
    <n v="162.85"/>
    <n v="161.25"/>
    <n v="164"/>
    <n v="160.5"/>
    <n v="164"/>
    <n v="163.4"/>
    <n v="162.74"/>
    <n v="24711"/>
    <n v="402151955000"/>
    <m/>
    <m/>
    <m/>
  </r>
  <r>
    <x v="367"/>
    <s v="IOC"/>
    <s v="EQ"/>
    <n v="163.4"/>
    <n v="164"/>
    <n v="175"/>
    <n v="163.55000000000001"/>
    <n v="165"/>
    <n v="165"/>
    <n v="164.83"/>
    <n v="13218"/>
    <n v="217878379999.99899"/>
    <m/>
    <m/>
    <m/>
  </r>
  <r>
    <x v="368"/>
    <s v="IOC"/>
    <s v="EQ"/>
    <n v="165"/>
    <n v="165.9"/>
    <n v="165.9"/>
    <n v="163"/>
    <n v="164"/>
    <n v="163.69999999999999"/>
    <n v="164.31"/>
    <n v="4280"/>
    <n v="70326005000"/>
    <m/>
    <m/>
    <m/>
  </r>
  <r>
    <x v="369"/>
    <s v="IOC"/>
    <s v="EQ"/>
    <n v="163.69999999999999"/>
    <n v="163.19999999999999"/>
    <n v="163.25"/>
    <n v="158.15"/>
    <n v="160.80000000000001"/>
    <n v="160.19999999999999"/>
    <n v="160.26"/>
    <n v="8460"/>
    <n v="135583755000"/>
    <m/>
    <m/>
    <m/>
  </r>
  <r>
    <x v="370"/>
    <s v="IOC"/>
    <s v="EQ"/>
    <n v="160.19999999999999"/>
    <n v="153.35"/>
    <n v="159.4"/>
    <n v="153.35"/>
    <n v="154.19999999999999"/>
    <n v="155.94999999999999"/>
    <n v="158.27000000000001"/>
    <n v="23882"/>
    <n v="377981880000"/>
    <m/>
    <m/>
    <m/>
  </r>
  <r>
    <x v="371"/>
    <s v="IOC"/>
    <s v="EQ"/>
    <n v="155.94999999999999"/>
    <n v="154"/>
    <n v="158"/>
    <n v="153"/>
    <n v="157.75"/>
    <n v="157.30000000000001"/>
    <n v="156.62"/>
    <n v="8916"/>
    <n v="139638020000"/>
    <m/>
    <m/>
    <m/>
  </r>
  <r>
    <x v="372"/>
    <s v="IOC"/>
    <s v="EQ"/>
    <n v="157.30000000000001"/>
    <n v="158"/>
    <n v="158"/>
    <n v="152"/>
    <n v="154.69999999999999"/>
    <n v="154.05000000000001"/>
    <n v="154.22999999999999"/>
    <n v="8825"/>
    <n v="136104739999.99899"/>
    <m/>
    <m/>
    <m/>
  </r>
  <r>
    <x v="373"/>
    <s v="IOC"/>
    <s v="EQ"/>
    <n v="154.05000000000001"/>
    <n v="154"/>
    <n v="155.5"/>
    <n v="152.75"/>
    <n v="153"/>
    <n v="153.44999999999999"/>
    <n v="153.44"/>
    <n v="3468"/>
    <n v="53212630000"/>
    <m/>
    <m/>
    <m/>
  </r>
  <r>
    <x v="374"/>
    <s v="IOC"/>
    <s v="EQ"/>
    <n v="153.44999999999999"/>
    <n v="153"/>
    <n v="155.4"/>
    <n v="151.19999999999999"/>
    <n v="153"/>
    <n v="154.6"/>
    <n v="154.07"/>
    <n v="13085"/>
    <n v="201595645000"/>
    <m/>
    <m/>
    <m/>
  </r>
  <r>
    <x v="375"/>
    <s v="IOC"/>
    <s v="EQ"/>
    <n v="154.6"/>
    <n v="158.9"/>
    <n v="158.9"/>
    <n v="154"/>
    <n v="154"/>
    <n v="154.25"/>
    <n v="154.88999999999999"/>
    <n v="1216"/>
    <n v="18834410000"/>
    <m/>
    <m/>
    <m/>
  </r>
  <r>
    <x v="376"/>
    <s v="IOC"/>
    <s v="EQ"/>
    <n v="154.25"/>
    <n v="159"/>
    <n v="159"/>
    <n v="150"/>
    <n v="150"/>
    <n v="151.44999999999999"/>
    <n v="152.25"/>
    <n v="1951"/>
    <n v="29703655000"/>
    <m/>
    <m/>
    <m/>
  </r>
  <r>
    <x v="377"/>
    <s v="IOC"/>
    <s v="EQ"/>
    <n v="151.44999999999999"/>
    <n v="152"/>
    <n v="154.94999999999999"/>
    <n v="151"/>
    <n v="154.94999999999999"/>
    <n v="153.94999999999999"/>
    <n v="152.66999999999999"/>
    <n v="1102"/>
    <n v="16823970000"/>
    <m/>
    <m/>
    <m/>
  </r>
  <r>
    <x v="378"/>
    <s v="IOC"/>
    <s v="EQ"/>
    <n v="153.94999999999999"/>
    <n v="154"/>
    <n v="156.75"/>
    <n v="152"/>
    <n v="156.75"/>
    <n v="156.4"/>
    <n v="153.82"/>
    <n v="2743"/>
    <n v="42192310000"/>
    <m/>
    <m/>
    <m/>
  </r>
  <r>
    <x v="379"/>
    <s v="IOC"/>
    <s v="EQ"/>
    <n v="156.4"/>
    <n v="157"/>
    <n v="157"/>
    <n v="148.15"/>
    <n v="148.15"/>
    <n v="148.94999999999999"/>
    <n v="150.80000000000001"/>
    <n v="4241"/>
    <n v="63953210000"/>
    <m/>
    <m/>
    <m/>
  </r>
  <r>
    <x v="380"/>
    <s v="IOC"/>
    <s v="EQ"/>
    <n v="148.94999999999999"/>
    <n v="153"/>
    <n v="153.94999999999999"/>
    <n v="151"/>
    <n v="153.75"/>
    <n v="153.85"/>
    <n v="153.22"/>
    <n v="2878"/>
    <n v="44096980000"/>
    <m/>
    <m/>
    <m/>
  </r>
  <r>
    <x v="381"/>
    <s v="IOC"/>
    <s v="EQ"/>
    <n v="153.85"/>
    <n v="152.05000000000001"/>
    <n v="154.65"/>
    <n v="152"/>
    <n v="153.75"/>
    <n v="153.80000000000001"/>
    <n v="153.66"/>
    <n v="3010"/>
    <n v="46250570000"/>
    <m/>
    <m/>
    <m/>
  </r>
  <r>
    <x v="382"/>
    <s v="IOC"/>
    <s v="EQ"/>
    <n v="153.80000000000001"/>
    <n v="151.75"/>
    <n v="154.6"/>
    <n v="151.1"/>
    <n v="154.6"/>
    <n v="154.19999999999999"/>
    <n v="153.6"/>
    <n v="4979"/>
    <n v="76479455000"/>
    <m/>
    <m/>
    <m/>
  </r>
  <r>
    <x v="383"/>
    <s v="IOC"/>
    <s v="EQ"/>
    <n v="154.19999999999999"/>
    <n v="155"/>
    <n v="155.44999999999999"/>
    <n v="151"/>
    <n v="151"/>
    <n v="152"/>
    <n v="152.78"/>
    <n v="4678"/>
    <n v="71471080000"/>
    <m/>
    <m/>
    <m/>
  </r>
  <r>
    <x v="384"/>
    <s v="IOC"/>
    <s v="EQ"/>
    <n v="152"/>
    <n v="151"/>
    <n v="153.85"/>
    <n v="151"/>
    <n v="152.94999999999999"/>
    <n v="152.15"/>
    <n v="152.44"/>
    <n v="3091"/>
    <n v="47120145000"/>
    <m/>
    <m/>
    <m/>
  </r>
  <r>
    <x v="385"/>
    <s v="IOC"/>
    <s v="EQ"/>
    <n v="152.15"/>
    <n v="151.65"/>
    <n v="152.94999999999999"/>
    <n v="150"/>
    <n v="150"/>
    <n v="150.69999999999999"/>
    <n v="150.69999999999999"/>
    <n v="1525"/>
    <n v="22982090000"/>
    <m/>
    <m/>
    <m/>
  </r>
  <r>
    <x v="386"/>
    <s v="IOC"/>
    <s v="EQ"/>
    <n v="150.69999999999999"/>
    <n v="150.44999999999999"/>
    <n v="150.5"/>
    <n v="149"/>
    <n v="150"/>
    <n v="150"/>
    <n v="149.29"/>
    <n v="818"/>
    <n v="12212125000"/>
    <m/>
    <m/>
    <m/>
  </r>
  <r>
    <x v="387"/>
    <s v="IOC"/>
    <s v="EQ"/>
    <n v="150"/>
    <n v="150.19999999999999"/>
    <n v="151"/>
    <n v="147.65"/>
    <n v="150"/>
    <n v="149.4"/>
    <n v="149.91999999999999"/>
    <n v="2701"/>
    <n v="40493530000"/>
    <m/>
    <m/>
    <m/>
  </r>
  <r>
    <x v="388"/>
    <s v="IOC"/>
    <s v="EQ"/>
    <n v="149.4"/>
    <n v="147.05000000000001"/>
    <n v="147.9"/>
    <n v="145.5"/>
    <n v="147"/>
    <n v="146.30000000000001"/>
    <n v="146.68"/>
    <n v="3633"/>
    <n v="53290260000"/>
    <m/>
    <m/>
    <m/>
  </r>
  <r>
    <x v="389"/>
    <s v="IOC"/>
    <s v="EQ"/>
    <n v="146.30000000000001"/>
    <n v="146"/>
    <n v="148.69999999999999"/>
    <n v="142"/>
    <n v="142"/>
    <n v="142.44999999999999"/>
    <n v="143.44"/>
    <n v="4217"/>
    <n v="60490030000"/>
    <m/>
    <m/>
    <m/>
  </r>
  <r>
    <x v="390"/>
    <s v="IOC"/>
    <s v="EQ"/>
    <n v="142.44999999999999"/>
    <n v="147.94999999999999"/>
    <n v="149.75"/>
    <n v="143"/>
    <n v="149"/>
    <n v="149"/>
    <n v="148.37"/>
    <n v="352"/>
    <n v="5222700000"/>
    <m/>
    <m/>
    <m/>
  </r>
  <r>
    <x v="391"/>
    <s v="IOC"/>
    <s v="EQ"/>
    <n v="149"/>
    <n v="150"/>
    <n v="150"/>
    <n v="139"/>
    <n v="142"/>
    <n v="141.65"/>
    <n v="142.19"/>
    <n v="2581"/>
    <n v="36700255000"/>
    <m/>
    <m/>
    <m/>
  </r>
  <r>
    <x v="392"/>
    <s v="IOC"/>
    <s v="EQ"/>
    <n v="141.65"/>
    <n v="140.19999999999999"/>
    <n v="142"/>
    <n v="138.19999999999999"/>
    <n v="138.5"/>
    <n v="138.9"/>
    <n v="139.85"/>
    <n v="2572"/>
    <n v="35969145000"/>
    <m/>
    <m/>
    <m/>
  </r>
  <r>
    <x v="393"/>
    <s v="IOC"/>
    <s v="EQ"/>
    <n v="138.9"/>
    <n v="140"/>
    <n v="141.5"/>
    <n v="136.55000000000001"/>
    <n v="137.85"/>
    <n v="137.25"/>
    <n v="138.4"/>
    <n v="4045"/>
    <n v="55982290000"/>
    <m/>
    <m/>
    <m/>
  </r>
  <r>
    <x v="394"/>
    <s v="IOC"/>
    <s v="EQ"/>
    <n v="137.25"/>
    <n v="140"/>
    <n v="140"/>
    <n v="138"/>
    <n v="138.19999999999999"/>
    <n v="138.35"/>
    <n v="139.11000000000001"/>
    <n v="1615"/>
    <n v="22465905000"/>
    <m/>
    <m/>
    <m/>
  </r>
  <r>
    <x v="395"/>
    <s v="IOC"/>
    <s v="EQ"/>
    <n v="138.35"/>
    <n v="138.35"/>
    <n v="140.69999999999999"/>
    <n v="137.75"/>
    <n v="138.05000000000001"/>
    <n v="138.4"/>
    <n v="138.77000000000001"/>
    <n v="3709"/>
    <n v="51470265000"/>
    <m/>
    <m/>
    <m/>
  </r>
  <r>
    <x v="396"/>
    <s v="IOC"/>
    <s v="EQ"/>
    <n v="138.4"/>
    <n v="142"/>
    <n v="142"/>
    <n v="137.5"/>
    <n v="139"/>
    <n v="138.55000000000001"/>
    <n v="138.63"/>
    <n v="3169"/>
    <n v="43933010000"/>
    <m/>
    <m/>
    <m/>
  </r>
  <r>
    <x v="397"/>
    <s v="IOC"/>
    <s v="EQ"/>
    <n v="138.55000000000001"/>
    <n v="140"/>
    <n v="140"/>
    <n v="138"/>
    <n v="140"/>
    <n v="139.19999999999999"/>
    <n v="139.16999999999999"/>
    <n v="5608"/>
    <n v="78047085000"/>
    <m/>
    <m/>
    <m/>
  </r>
  <r>
    <x v="398"/>
    <s v="IOC"/>
    <s v="EQ"/>
    <n v="139.19999999999999"/>
    <n v="140"/>
    <n v="140"/>
    <n v="137.05000000000001"/>
    <n v="137.55000000000001"/>
    <n v="137.9"/>
    <n v="138.71"/>
    <n v="2685"/>
    <n v="37243010000"/>
    <m/>
    <m/>
    <m/>
  </r>
  <r>
    <x v="399"/>
    <s v="IOC"/>
    <s v="EQ"/>
    <n v="137.9"/>
    <n v="133"/>
    <n v="140"/>
    <n v="133"/>
    <n v="139.1"/>
    <n v="138.55000000000001"/>
    <n v="138.69"/>
    <n v="2589"/>
    <n v="35905780000"/>
    <m/>
    <m/>
    <m/>
  </r>
  <r>
    <x v="400"/>
    <s v="IOC"/>
    <s v="EQ"/>
    <n v="138.55000000000001"/>
    <n v="142.94999999999999"/>
    <n v="142.94999999999999"/>
    <n v="139"/>
    <n v="139"/>
    <n v="139.55000000000001"/>
    <n v="140.18"/>
    <n v="3177"/>
    <n v="44535565000"/>
    <m/>
    <m/>
    <m/>
  </r>
  <r>
    <x v="401"/>
    <s v="IOC"/>
    <s v="EQ"/>
    <n v="139.55000000000001"/>
    <n v="138.5"/>
    <n v="140.55000000000001"/>
    <n v="138.15"/>
    <n v="138.30000000000001"/>
    <n v="138.94999999999999"/>
    <n v="139.53"/>
    <n v="4715"/>
    <n v="65788150000"/>
    <m/>
    <m/>
    <m/>
  </r>
  <r>
    <x v="402"/>
    <s v="IOC"/>
    <s v="EQ"/>
    <n v="138.94999999999999"/>
    <n v="166"/>
    <n v="166"/>
    <n v="134.6"/>
    <n v="139"/>
    <n v="139"/>
    <n v="138.71"/>
    <n v="4506"/>
    <n v="62502380000"/>
    <m/>
    <m/>
    <m/>
  </r>
  <r>
    <x v="403"/>
    <s v="IOC"/>
    <s v="EQ"/>
    <n v="139"/>
    <n v="160"/>
    <n v="160"/>
    <n v="138.15"/>
    <n v="138.85"/>
    <n v="138.85"/>
    <n v="138.99"/>
    <n v="2333"/>
    <n v="32426475000"/>
    <m/>
    <m/>
    <m/>
  </r>
  <r>
    <x v="404"/>
    <s v="IOC"/>
    <s v="EQ"/>
    <n v="138.85"/>
    <n v="139.80000000000001"/>
    <n v="140"/>
    <n v="139"/>
    <n v="139"/>
    <n v="139.19999999999999"/>
    <n v="139.47999999999999"/>
    <n v="3965"/>
    <n v="55304480000"/>
    <m/>
    <m/>
    <m/>
  </r>
  <r>
    <x v="405"/>
    <s v="IOC"/>
    <s v="EQ"/>
    <n v="139.19999999999999"/>
    <n v="140.75"/>
    <n v="142"/>
    <n v="139.35"/>
    <n v="139.5"/>
    <n v="139.55000000000001"/>
    <n v="140.54"/>
    <n v="3134"/>
    <n v="44046225000"/>
    <m/>
    <m/>
    <m/>
  </r>
  <r>
    <x v="406"/>
    <s v="IOC"/>
    <s v="EQ"/>
    <n v="139.55000000000001"/>
    <n v="140.1"/>
    <n v="143.9"/>
    <n v="140.1"/>
    <n v="143.9"/>
    <n v="143.1"/>
    <n v="141.9"/>
    <n v="8321"/>
    <n v="118072455000"/>
    <m/>
    <m/>
    <m/>
  </r>
  <r>
    <x v="407"/>
    <s v="IOC"/>
    <s v="EQ"/>
    <n v="143.1"/>
    <n v="144.9"/>
    <n v="144.94999999999999"/>
    <n v="140.65"/>
    <n v="144.6"/>
    <n v="143.35"/>
    <n v="142.79"/>
    <n v="6079"/>
    <n v="86803580000"/>
    <m/>
    <m/>
    <m/>
  </r>
  <r>
    <x v="408"/>
    <s v="IOC"/>
    <s v="EQ"/>
    <n v="143.35"/>
    <n v="143.9"/>
    <n v="143.9"/>
    <n v="141.55000000000001"/>
    <n v="143"/>
    <n v="143.05000000000001"/>
    <n v="142.91"/>
    <n v="4210"/>
    <n v="60166925000"/>
    <m/>
    <m/>
    <m/>
  </r>
  <r>
    <x v="409"/>
    <s v="IOC"/>
    <s v="EQ"/>
    <n v="143.05000000000001"/>
    <n v="144.85"/>
    <n v="144.85"/>
    <n v="141.30000000000001"/>
    <n v="141.5"/>
    <n v="141.55000000000001"/>
    <n v="141.82"/>
    <n v="1762"/>
    <n v="24988900000"/>
    <m/>
    <m/>
    <m/>
  </r>
  <r>
    <x v="410"/>
    <s v="IOC"/>
    <s v="EQ"/>
    <n v="141.55000000000001"/>
    <n v="140"/>
    <n v="143.69999999999999"/>
    <n v="138.69999999999999"/>
    <n v="142.25"/>
    <n v="142.4"/>
    <n v="142.11000000000001"/>
    <n v="958"/>
    <n v="13613779999.999901"/>
    <m/>
    <m/>
    <m/>
  </r>
  <r>
    <x v="411"/>
    <s v="IOC"/>
    <s v="EQ"/>
    <n v="142.4"/>
    <n v="140"/>
    <n v="144"/>
    <n v="139.5"/>
    <n v="142.75"/>
    <n v="143.55000000000001"/>
    <n v="142.62"/>
    <n v="6036"/>
    <n v="86084475000"/>
    <m/>
    <m/>
    <m/>
  </r>
  <r>
    <x v="412"/>
    <s v="IOC"/>
    <s v="EQ"/>
    <n v="143.55000000000001"/>
    <n v="141.05000000000001"/>
    <n v="143.44999999999999"/>
    <n v="141"/>
    <n v="141.6"/>
    <n v="141.85"/>
    <n v="141.63"/>
    <n v="12793"/>
    <n v="181190815000"/>
    <m/>
    <m/>
    <m/>
  </r>
  <r>
    <x v="413"/>
    <s v="IOC"/>
    <s v="EQ"/>
    <n v="141.85"/>
    <n v="141.19999999999999"/>
    <n v="143.94999999999999"/>
    <n v="139.05000000000001"/>
    <n v="139.9"/>
    <n v="140.30000000000001"/>
    <n v="141.29"/>
    <n v="20683"/>
    <n v="292221800000"/>
    <m/>
    <m/>
    <m/>
  </r>
  <r>
    <x v="414"/>
    <s v="IOC"/>
    <s v="EQ"/>
    <n v="140.30000000000001"/>
    <n v="140.25"/>
    <n v="144.75"/>
    <n v="140.19999999999999"/>
    <n v="144.5"/>
    <n v="143.80000000000001"/>
    <n v="143.04"/>
    <n v="13730"/>
    <n v="196399065000"/>
    <m/>
    <m/>
    <m/>
  </r>
  <r>
    <x v="415"/>
    <s v="IOC"/>
    <s v="EQ"/>
    <n v="143.80000000000001"/>
    <n v="131.30000000000001"/>
    <n v="134.69999999999999"/>
    <n v="131"/>
    <n v="134.5"/>
    <n v="134.44999999999999"/>
    <n v="133.85"/>
    <n v="10129"/>
    <n v="135573420000"/>
    <m/>
    <m/>
    <m/>
  </r>
  <r>
    <x v="416"/>
    <s v="IOC"/>
    <s v="EQ"/>
    <n v="134.44999999999999"/>
    <n v="134.5"/>
    <n v="135.30000000000001"/>
    <n v="133.5"/>
    <n v="135"/>
    <n v="135.05000000000001"/>
    <n v="134.57"/>
    <n v="7627"/>
    <n v="102634290000"/>
    <m/>
    <m/>
    <m/>
  </r>
  <r>
    <x v="417"/>
    <s v="IOC"/>
    <s v="EQ"/>
    <n v="135.05000000000001"/>
    <n v="136"/>
    <n v="137"/>
    <n v="134"/>
    <n v="135.5"/>
    <n v="135.19999999999999"/>
    <n v="134.88"/>
    <n v="5640"/>
    <n v="76074040000"/>
    <m/>
    <m/>
    <m/>
  </r>
  <r>
    <x v="418"/>
    <s v="IOC"/>
    <s v="EQ"/>
    <n v="135.19999999999999"/>
    <n v="133.1"/>
    <n v="136.30000000000001"/>
    <n v="133.1"/>
    <n v="134.80000000000001"/>
    <n v="134.80000000000001"/>
    <n v="134.63999999999999"/>
    <n v="8893"/>
    <n v="119736095000"/>
    <m/>
    <m/>
    <m/>
  </r>
  <r>
    <x v="419"/>
    <s v="IOC"/>
    <s v="EQ"/>
    <n v="134.80000000000001"/>
    <n v="133.5"/>
    <n v="134.94999999999999"/>
    <n v="133.5"/>
    <n v="134.75"/>
    <n v="134.75"/>
    <n v="134.37"/>
    <n v="8685"/>
    <n v="116699980000"/>
    <m/>
    <m/>
    <m/>
  </r>
  <r>
    <x v="420"/>
    <s v="IOC"/>
    <s v="EQ"/>
    <n v="134.75"/>
    <n v="134.9"/>
    <n v="136"/>
    <n v="134"/>
    <n v="135.5"/>
    <n v="135.5"/>
    <n v="135.01"/>
    <n v="7489"/>
    <n v="101110840000"/>
    <m/>
    <m/>
    <m/>
  </r>
  <r>
    <x v="421"/>
    <s v="IOC"/>
    <s v="EQ"/>
    <n v="135.5"/>
    <n v="134.6"/>
    <n v="136.19999999999999"/>
    <n v="134.6"/>
    <n v="136"/>
    <n v="135.94999999999999"/>
    <n v="135.53"/>
    <n v="3453"/>
    <n v="46797230000"/>
    <m/>
    <m/>
    <m/>
  </r>
  <r>
    <x v="422"/>
    <s v="IOC"/>
    <s v="EQ"/>
    <n v="135.94999999999999"/>
    <n v="135"/>
    <n v="136.4"/>
    <n v="134.5"/>
    <n v="136"/>
    <n v="135.75"/>
    <n v="135.51"/>
    <n v="6117"/>
    <n v="82890185000"/>
    <m/>
    <m/>
    <m/>
  </r>
  <r>
    <x v="423"/>
    <s v="IOC"/>
    <s v="EQ"/>
    <n v="135.75"/>
    <n v="135.75"/>
    <n v="136.9"/>
    <n v="134.94999999999999"/>
    <n v="135.05000000000001"/>
    <n v="135.80000000000001"/>
    <n v="135.44"/>
    <n v="13295"/>
    <n v="180071090000"/>
    <m/>
    <m/>
    <m/>
  </r>
  <r>
    <x v="424"/>
    <s v="IOC"/>
    <s v="EQ"/>
    <n v="135.80000000000001"/>
    <n v="134.80000000000001"/>
    <n v="135.44999999999999"/>
    <n v="132.80000000000001"/>
    <n v="134.5"/>
    <n v="134.69999999999999"/>
    <n v="133.88"/>
    <n v="6109"/>
    <n v="81785490000"/>
    <m/>
    <m/>
    <m/>
  </r>
  <r>
    <x v="425"/>
    <s v="IOC"/>
    <s v="EQ"/>
    <n v="134.69999999999999"/>
    <n v="115.1"/>
    <n v="129.44999999999999"/>
    <n v="114"/>
    <n v="128.19999999999999"/>
    <n v="127.45"/>
    <n v="125.64"/>
    <n v="19721"/>
    <n v="247778404999.99899"/>
    <m/>
    <m/>
    <m/>
  </r>
  <r>
    <x v="426"/>
    <s v="IOC"/>
    <s v="EQ"/>
    <n v="127.45"/>
    <n v="127.5"/>
    <n v="129.44999999999999"/>
    <n v="125.85"/>
    <n v="128.65"/>
    <n v="128.75"/>
    <n v="127.18"/>
    <n v="7018"/>
    <n v="89256810000"/>
    <m/>
    <m/>
    <m/>
  </r>
  <r>
    <x v="427"/>
    <s v="IOC"/>
    <s v="EQ"/>
    <n v="128.75"/>
    <n v="124.55"/>
    <n v="126.2"/>
    <n v="121.5"/>
    <n v="124.25"/>
    <n v="124.45"/>
    <n v="123.69"/>
    <n v="15960"/>
    <n v="197406220000"/>
    <m/>
    <m/>
    <m/>
  </r>
  <r>
    <x v="428"/>
    <s v="IOC"/>
    <s v="EQ"/>
    <n v="124.45"/>
    <n v="118.1"/>
    <n v="124"/>
    <n v="105.75"/>
    <n v="110.55"/>
    <n v="111.3"/>
    <n v="112.44"/>
    <n v="11996"/>
    <n v="134887935000"/>
    <m/>
    <m/>
    <m/>
  </r>
  <r>
    <x v="429"/>
    <s v="IOC"/>
    <s v="EQ"/>
    <n v="111.3"/>
    <n v="108"/>
    <n v="117.9"/>
    <n v="108"/>
    <n v="115.1"/>
    <n v="115.8"/>
    <n v="112.63"/>
    <n v="28092"/>
    <n v="316409970000"/>
    <m/>
    <m/>
    <m/>
  </r>
  <r>
    <x v="430"/>
    <s v="IOC"/>
    <s v="EQ"/>
    <n v="115.8"/>
    <n v="117.3"/>
    <n v="120.5"/>
    <n v="116.55"/>
    <n v="119.8"/>
    <n v="119.8"/>
    <n v="119.53"/>
    <n v="5684"/>
    <n v="67942405000"/>
    <m/>
    <m/>
    <m/>
  </r>
  <r>
    <x v="431"/>
    <s v="IOC"/>
    <s v="EQ"/>
    <n v="119.8"/>
    <n v="118"/>
    <n v="120"/>
    <n v="114.2"/>
    <n v="120"/>
    <n v="119.35"/>
    <n v="118.03"/>
    <n v="5864"/>
    <n v="69213295000"/>
    <m/>
    <m/>
    <m/>
  </r>
  <r>
    <x v="432"/>
    <s v="IOC"/>
    <s v="EQ"/>
    <n v="119.35"/>
    <n v="116.6"/>
    <n v="118.95"/>
    <n v="116.6"/>
    <n v="118.8"/>
    <n v="118.25"/>
    <n v="117.96"/>
    <n v="6970"/>
    <n v="82217300000"/>
    <m/>
    <m/>
    <m/>
  </r>
  <r>
    <x v="433"/>
    <s v="IOC"/>
    <s v="EQ"/>
    <n v="118.25"/>
    <n v="120"/>
    <n v="121.1"/>
    <n v="118"/>
    <n v="119.8"/>
    <n v="119.8"/>
    <n v="119.36"/>
    <n v="4234"/>
    <n v="50539025000"/>
    <m/>
    <m/>
    <m/>
  </r>
  <r>
    <x v="434"/>
    <s v="IOC"/>
    <s v="EQ"/>
    <n v="119.8"/>
    <n v="120.95"/>
    <n v="123"/>
    <n v="119.9"/>
    <n v="121.5"/>
    <n v="121.75"/>
    <n v="121.37"/>
    <n v="13279"/>
    <n v="161164440000"/>
    <m/>
    <m/>
    <m/>
  </r>
  <r>
    <x v="435"/>
    <s v="IOC"/>
    <s v="EQ"/>
    <n v="121.75"/>
    <n v="118.9"/>
    <n v="133"/>
    <n v="118"/>
    <n v="128.69999999999999"/>
    <n v="129.15"/>
    <n v="122.58"/>
    <n v="19542"/>
    <n v="239544925000"/>
    <m/>
    <m/>
    <m/>
  </r>
  <r>
    <x v="436"/>
    <s v="IOC"/>
    <s v="EQ"/>
    <n v="129.15"/>
    <n v="128.94999999999999"/>
    <n v="128.94999999999999"/>
    <n v="127.05"/>
    <n v="128"/>
    <n v="128.19999999999999"/>
    <n v="127.87"/>
    <n v="4428"/>
    <n v="56622185000"/>
    <m/>
    <m/>
    <m/>
  </r>
  <r>
    <x v="437"/>
    <s v="IOC"/>
    <s v="EQ"/>
    <n v="128.19999999999999"/>
    <n v="130"/>
    <n v="136.94999999999999"/>
    <n v="129.75"/>
    <n v="134.65"/>
    <n v="134.69999999999999"/>
    <n v="134.35"/>
    <n v="10818"/>
    <n v="145343540000"/>
    <m/>
    <m/>
    <m/>
  </r>
  <r>
    <x v="438"/>
    <s v="IOC"/>
    <s v="EQ"/>
    <n v="134.69999999999999"/>
    <n v="125.1"/>
    <n v="132"/>
    <n v="125.1"/>
    <n v="129.19999999999999"/>
    <n v="129.75"/>
    <n v="130.11000000000001"/>
    <n v="8947"/>
    <n v="116411839999.99899"/>
    <m/>
    <m/>
    <m/>
  </r>
  <r>
    <x v="439"/>
    <s v="IOC"/>
    <s v="EQ"/>
    <n v="129.75"/>
    <n v="130"/>
    <n v="135.9"/>
    <n v="129.25"/>
    <n v="131.30000000000001"/>
    <n v="131.9"/>
    <n v="133.57"/>
    <n v="11161"/>
    <n v="149076960000"/>
    <m/>
    <m/>
    <m/>
  </r>
  <r>
    <x v="440"/>
    <s v="IOC"/>
    <s v="EQ"/>
    <n v="131.9"/>
    <n v="133.30000000000001"/>
    <n v="134.94999999999999"/>
    <n v="133"/>
    <n v="134.85"/>
    <n v="134.80000000000001"/>
    <n v="134.24"/>
    <n v="6125"/>
    <n v="82222550000"/>
    <m/>
    <m/>
    <m/>
  </r>
  <r>
    <x v="441"/>
    <s v="IOC"/>
    <s v="EQ"/>
    <n v="134.80000000000001"/>
    <n v="135.5"/>
    <n v="139.69999999999999"/>
    <n v="132"/>
    <n v="139.69999999999999"/>
    <n v="136.65"/>
    <n v="134.99"/>
    <n v="10408"/>
    <n v="140493175000"/>
    <m/>
    <m/>
    <m/>
  </r>
  <r>
    <x v="442"/>
    <s v="IOC"/>
    <s v="EQ"/>
    <n v="136.65"/>
    <n v="129"/>
    <n v="135.1"/>
    <n v="129"/>
    <n v="130"/>
    <n v="130.19999999999999"/>
    <n v="130.35"/>
    <n v="10821"/>
    <n v="141048135000"/>
    <m/>
    <m/>
    <m/>
  </r>
  <r>
    <x v="443"/>
    <s v="IOC"/>
    <s v="EQ"/>
    <n v="130.19999999999999"/>
    <n v="131.94999999999999"/>
    <n v="134"/>
    <n v="130.05000000000001"/>
    <n v="133.75"/>
    <n v="133.5"/>
    <n v="131.99"/>
    <n v="6681"/>
    <n v="88180240000"/>
    <m/>
    <m/>
    <m/>
  </r>
  <r>
    <x v="444"/>
    <s v="IOC"/>
    <s v="EQ"/>
    <n v="133.5"/>
    <n v="133.5"/>
    <n v="133.5"/>
    <n v="131"/>
    <n v="131.9"/>
    <n v="131.65"/>
    <n v="131.94"/>
    <n v="4421"/>
    <n v="58330230000"/>
    <m/>
    <m/>
    <m/>
  </r>
  <r>
    <x v="445"/>
    <s v="IOC"/>
    <s v="EQ"/>
    <n v="131.65"/>
    <n v="132.25"/>
    <n v="134"/>
    <n v="132.25"/>
    <n v="132.25"/>
    <n v="132.65"/>
    <n v="133.43"/>
    <n v="2382"/>
    <n v="31783775000"/>
    <m/>
    <m/>
    <m/>
  </r>
  <r>
    <x v="446"/>
    <s v="IOC"/>
    <s v="EQ"/>
    <n v="132.65"/>
    <n v="136"/>
    <n v="136"/>
    <n v="131"/>
    <n v="132.9"/>
    <n v="132.80000000000001"/>
    <n v="132.13"/>
    <n v="6054"/>
    <n v="79989225000"/>
    <m/>
    <m/>
    <m/>
  </r>
  <r>
    <x v="447"/>
    <s v="IOC"/>
    <s v="EQ"/>
    <n v="132.80000000000001"/>
    <n v="135.30000000000001"/>
    <n v="135.30000000000001"/>
    <n v="130.30000000000001"/>
    <n v="130.80000000000001"/>
    <n v="131.35"/>
    <n v="131.94"/>
    <n v="3134"/>
    <n v="41349705000"/>
    <m/>
    <m/>
    <m/>
  </r>
  <r>
    <x v="448"/>
    <s v="IOC"/>
    <s v="EQ"/>
    <n v="131.35"/>
    <n v="133.5"/>
    <n v="133.5"/>
    <n v="131.44999999999999"/>
    <n v="133.19999999999999"/>
    <n v="133"/>
    <n v="132.44"/>
    <n v="16582"/>
    <n v="219612215000"/>
    <m/>
    <m/>
    <m/>
  </r>
  <r>
    <x v="449"/>
    <s v="IOC"/>
    <s v="EQ"/>
    <n v="133"/>
    <n v="133.94999999999999"/>
    <n v="133.94999999999999"/>
    <n v="129"/>
    <n v="131"/>
    <n v="130.80000000000001"/>
    <n v="129.97"/>
    <n v="16555"/>
    <n v="215165940000"/>
    <m/>
    <m/>
    <m/>
  </r>
  <r>
    <x v="450"/>
    <s v="IOC"/>
    <s v="EQ"/>
    <n v="130.80000000000001"/>
    <n v="142.5"/>
    <n v="149"/>
    <n v="130.55000000000001"/>
    <n v="130.55000000000001"/>
    <n v="131.6"/>
    <n v="132.97999999999999"/>
    <n v="5370"/>
    <n v="71410700000"/>
    <m/>
    <m/>
    <m/>
  </r>
  <r>
    <x v="451"/>
    <s v="IOC"/>
    <s v="EQ"/>
    <n v="131.6"/>
    <n v="130.15"/>
    <n v="133"/>
    <n v="130"/>
    <n v="133"/>
    <n v="132.25"/>
    <n v="131.29"/>
    <n v="3992"/>
    <n v="52409310000"/>
    <m/>
    <m/>
    <m/>
  </r>
  <r>
    <x v="452"/>
    <s v="IOC"/>
    <s v="EQ"/>
    <n v="132.25"/>
    <n v="133"/>
    <n v="133.94999999999999"/>
    <n v="130.30000000000001"/>
    <n v="132"/>
    <n v="131.80000000000001"/>
    <n v="131.97999999999999"/>
    <n v="6454"/>
    <n v="85176795000"/>
    <m/>
    <m/>
    <m/>
  </r>
  <r>
    <x v="453"/>
    <s v="IOC"/>
    <s v="EQ"/>
    <n v="131.80000000000001"/>
    <n v="133"/>
    <n v="133.4"/>
    <n v="131.1"/>
    <n v="131.1"/>
    <n v="131.85"/>
    <n v="132.41999999999999"/>
    <n v="4530"/>
    <n v="59985819999.999901"/>
    <m/>
    <m/>
    <m/>
  </r>
  <r>
    <x v="454"/>
    <s v="IOC"/>
    <s v="EQ"/>
    <n v="131.85"/>
    <n v="132.05000000000001"/>
    <n v="133"/>
    <n v="130.6"/>
    <n v="132.80000000000001"/>
    <n v="132.9"/>
    <n v="131.93"/>
    <n v="10598"/>
    <n v="139822875000"/>
    <m/>
    <m/>
    <m/>
  </r>
  <r>
    <x v="455"/>
    <s v="IOC"/>
    <s v="EQ"/>
    <n v="132.9"/>
    <n v="131.44999999999999"/>
    <n v="133"/>
    <n v="130.85"/>
    <n v="133"/>
    <n v="132.85"/>
    <n v="131.68"/>
    <n v="9815"/>
    <n v="129241875000"/>
    <m/>
    <m/>
    <m/>
  </r>
  <r>
    <x v="456"/>
    <s v="IOC"/>
    <s v="EQ"/>
    <n v="132.85"/>
    <n v="132.75"/>
    <n v="133.80000000000001"/>
    <n v="131.5"/>
    <n v="131.6"/>
    <n v="131.65"/>
    <n v="132.37"/>
    <n v="2880"/>
    <n v="38121595000"/>
    <m/>
    <m/>
    <m/>
  </r>
  <r>
    <x v="457"/>
    <s v="IOC"/>
    <s v="EQ"/>
    <n v="131.65"/>
    <n v="132"/>
    <n v="132.25"/>
    <n v="128"/>
    <n v="131"/>
    <n v="130.5"/>
    <n v="129.78"/>
    <n v="10117"/>
    <n v="131303180000"/>
    <m/>
    <m/>
    <m/>
  </r>
  <r>
    <x v="458"/>
    <s v="IOC"/>
    <s v="EQ"/>
    <n v="130.5"/>
    <n v="144.69999999999999"/>
    <n v="144.69999999999999"/>
    <n v="127"/>
    <n v="129"/>
    <n v="127.95"/>
    <n v="128.22999999999999"/>
    <n v="6985"/>
    <n v="89570460000"/>
    <m/>
    <m/>
    <m/>
  </r>
  <r>
    <x v="459"/>
    <s v="IOC"/>
    <s v="EQ"/>
    <n v="127.95"/>
    <n v="129"/>
    <n v="129.6"/>
    <n v="127"/>
    <n v="127.8"/>
    <n v="127.9"/>
    <n v="128.22"/>
    <n v="5463"/>
    <n v="70047295000"/>
    <m/>
    <m/>
    <m/>
  </r>
  <r>
    <x v="460"/>
    <s v="IOC"/>
    <s v="EQ"/>
    <n v="127.9"/>
    <n v="131"/>
    <n v="131"/>
    <n v="127"/>
    <n v="127.55"/>
    <n v="127.75"/>
    <n v="128.44999999999999"/>
    <n v="8825"/>
    <n v="113356575000"/>
    <m/>
    <m/>
    <m/>
  </r>
  <r>
    <x v="461"/>
    <s v="IOC"/>
    <s v="EQ"/>
    <n v="127.75"/>
    <n v="129.4"/>
    <n v="129.5"/>
    <n v="128"/>
    <n v="128.5"/>
    <n v="128.9"/>
    <n v="128.66"/>
    <n v="3750"/>
    <n v="48247505000"/>
    <m/>
    <m/>
    <m/>
  </r>
  <r>
    <x v="462"/>
    <s v="IOC"/>
    <s v="EQ"/>
    <n v="128.9"/>
    <n v="130.9"/>
    <n v="130.9"/>
    <n v="128.1"/>
    <n v="129.80000000000001"/>
    <n v="129.35"/>
    <n v="129.12"/>
    <n v="4341"/>
    <n v="56052275000"/>
    <m/>
    <m/>
    <m/>
  </r>
  <r>
    <x v="463"/>
    <s v="IOC"/>
    <s v="EQ"/>
    <n v="129.35"/>
    <n v="129.94999999999999"/>
    <n v="130.5"/>
    <n v="128.25"/>
    <n v="130.25"/>
    <n v="129.85"/>
    <n v="129.52000000000001"/>
    <n v="7476"/>
    <n v="96828655000"/>
    <m/>
    <m/>
    <m/>
  </r>
  <r>
    <x v="464"/>
    <s v="IOC"/>
    <s v="EQ"/>
    <n v="129.85"/>
    <n v="130.5"/>
    <n v="130.75"/>
    <n v="128.75"/>
    <n v="129"/>
    <n v="129"/>
    <n v="129.49"/>
    <n v="4557"/>
    <n v="59010615000"/>
    <m/>
    <m/>
    <m/>
  </r>
  <r>
    <x v="465"/>
    <s v="IOC"/>
    <s v="EQ"/>
    <n v="129"/>
    <n v="130"/>
    <n v="130.9"/>
    <n v="128.4"/>
    <n v="129"/>
    <n v="128.80000000000001"/>
    <n v="129.61000000000001"/>
    <n v="4500"/>
    <n v="58326175000"/>
    <m/>
    <m/>
    <m/>
  </r>
  <r>
    <x v="466"/>
    <s v="IOC"/>
    <s v="EQ"/>
    <n v="128.80000000000001"/>
    <n v="130.9"/>
    <n v="130.9"/>
    <n v="128"/>
    <n v="129.6"/>
    <n v="129.80000000000001"/>
    <n v="129.46"/>
    <n v="9237"/>
    <n v="119583385000"/>
    <m/>
    <m/>
    <m/>
  </r>
  <r>
    <x v="467"/>
    <s v="IOC"/>
    <s v="EQ"/>
    <n v="129.80000000000001"/>
    <n v="130"/>
    <n v="131"/>
    <n v="128.15"/>
    <n v="130.25"/>
    <n v="129.69999999999999"/>
    <n v="129.66999999999999"/>
    <n v="5084"/>
    <n v="65922925000"/>
    <m/>
    <m/>
    <m/>
  </r>
  <r>
    <x v="468"/>
    <s v="IOC"/>
    <s v="EQ"/>
    <n v="129.69999999999999"/>
    <n v="135"/>
    <n v="136"/>
    <n v="130"/>
    <n v="131.85"/>
    <n v="131.85"/>
    <n v="131.51"/>
    <n v="3053"/>
    <n v="40148805000"/>
    <m/>
    <m/>
    <m/>
  </r>
  <r>
    <x v="469"/>
    <s v="IOC"/>
    <s v="EQ"/>
    <n v="131.85"/>
    <n v="130.5"/>
    <n v="132.44999999999999"/>
    <n v="130"/>
    <n v="132"/>
    <n v="131.85"/>
    <n v="131.59"/>
    <n v="6135"/>
    <n v="80731675000"/>
    <m/>
    <m/>
    <m/>
  </r>
  <r>
    <x v="470"/>
    <s v="IOC"/>
    <s v="EQ"/>
    <n v="131.85"/>
    <n v="134"/>
    <n v="134"/>
    <n v="130"/>
    <n v="130.5"/>
    <n v="131.44999999999999"/>
    <n v="132.03"/>
    <n v="13246"/>
    <n v="174881290000"/>
    <m/>
    <m/>
    <m/>
  </r>
  <r>
    <x v="471"/>
    <s v="IOC"/>
    <s v="EQ"/>
    <n v="131.44999999999999"/>
    <n v="134.25"/>
    <n v="135"/>
    <n v="131"/>
    <n v="132"/>
    <n v="132.05000000000001"/>
    <n v="133.5"/>
    <n v="19054"/>
    <n v="254379190000"/>
    <m/>
    <m/>
    <m/>
  </r>
  <r>
    <x v="472"/>
    <s v="IOC"/>
    <s v="EQ"/>
    <n v="132.05000000000001"/>
    <n v="132"/>
    <n v="133"/>
    <n v="131"/>
    <n v="132"/>
    <n v="132.25"/>
    <n v="131.9"/>
    <n v="5155"/>
    <n v="67992760000"/>
    <m/>
    <m/>
    <m/>
  </r>
  <r>
    <x v="473"/>
    <s v="IOC"/>
    <s v="EQ"/>
    <n v="132.25"/>
    <n v="131.5"/>
    <n v="135.69999999999999"/>
    <n v="131.5"/>
    <n v="135.4"/>
    <n v="134.80000000000001"/>
    <n v="133.88"/>
    <n v="9866"/>
    <n v="132088439999.99899"/>
    <m/>
    <m/>
    <m/>
  </r>
  <r>
    <x v="474"/>
    <s v="IOC"/>
    <s v="EQ"/>
    <n v="134.80000000000001"/>
    <n v="134.19999999999999"/>
    <n v="136.5"/>
    <n v="134"/>
    <n v="136"/>
    <n v="135.9"/>
    <n v="135.03"/>
    <n v="36512"/>
    <n v="493025900000"/>
    <m/>
    <m/>
    <m/>
  </r>
  <r>
    <x v="475"/>
    <s v="IOC"/>
    <s v="EQ"/>
    <n v="135.9"/>
    <n v="136"/>
    <n v="138"/>
    <n v="133"/>
    <n v="138"/>
    <n v="137.80000000000001"/>
    <n v="135.71"/>
    <n v="17533"/>
    <n v="237944704999.99899"/>
    <m/>
    <m/>
    <m/>
  </r>
  <r>
    <x v="476"/>
    <s v="IOC"/>
    <s v="EQ"/>
    <n v="137.80000000000001"/>
    <n v="137"/>
    <n v="137.44999999999999"/>
    <n v="134"/>
    <n v="137"/>
    <n v="137"/>
    <n v="136.44999999999999"/>
    <n v="15160"/>
    <n v="206852445000"/>
    <m/>
    <m/>
    <m/>
  </r>
  <r>
    <x v="477"/>
    <s v="IOC"/>
    <s v="EQ"/>
    <n v="137"/>
    <n v="135.80000000000001"/>
    <n v="137.1"/>
    <n v="134"/>
    <n v="135.75"/>
    <n v="135.85"/>
    <n v="135.72"/>
    <n v="6821"/>
    <n v="92574625000"/>
    <m/>
    <m/>
    <m/>
  </r>
  <r>
    <x v="478"/>
    <s v="IOC"/>
    <s v="EQ"/>
    <n v="135.85"/>
    <n v="134"/>
    <n v="136.5"/>
    <n v="134"/>
    <n v="136.44999999999999"/>
    <n v="136.19999999999999"/>
    <n v="135.78"/>
    <n v="4356"/>
    <n v="59145275000"/>
    <m/>
    <m/>
    <m/>
  </r>
  <r>
    <x v="479"/>
    <s v="IOC"/>
    <s v="EQ"/>
    <n v="136.19999999999999"/>
    <n v="140"/>
    <n v="140"/>
    <n v="137.1"/>
    <n v="137.9"/>
    <n v="138.35"/>
    <n v="138.22999999999999"/>
    <n v="9206"/>
    <n v="127253960000"/>
    <m/>
    <m/>
    <m/>
  </r>
  <r>
    <x v="480"/>
    <s v="IOC"/>
    <s v="EQ"/>
    <n v="138.35"/>
    <n v="138.65"/>
    <n v="139.94999999999999"/>
    <n v="138"/>
    <n v="138.4"/>
    <n v="138.05000000000001"/>
    <n v="138.68"/>
    <n v="6572"/>
    <n v="91141870000"/>
    <m/>
    <m/>
    <m/>
  </r>
  <r>
    <x v="481"/>
    <s v="IOC"/>
    <s v="EQ"/>
    <n v="138.05000000000001"/>
    <n v="139.9"/>
    <n v="141.5"/>
    <n v="138.19999999999999"/>
    <n v="140.19999999999999"/>
    <n v="140.19999999999999"/>
    <n v="140.04"/>
    <n v="15205"/>
    <n v="212926354999.99899"/>
    <m/>
    <m/>
    <m/>
  </r>
  <r>
    <x v="482"/>
    <s v="IOC"/>
    <s v="EQ"/>
    <n v="140.19999999999999"/>
    <n v="145"/>
    <n v="145"/>
    <n v="140"/>
    <n v="141.65"/>
    <n v="140.85"/>
    <n v="141.35"/>
    <n v="11572"/>
    <n v="163575425000"/>
    <m/>
    <m/>
    <m/>
  </r>
  <r>
    <x v="483"/>
    <s v="IOC"/>
    <s v="EQ"/>
    <n v="140.85"/>
    <n v="141"/>
    <n v="143.30000000000001"/>
    <n v="139.55000000000001"/>
    <n v="143.30000000000001"/>
    <n v="142.85"/>
    <n v="142.01"/>
    <n v="11284"/>
    <n v="160243990000"/>
    <m/>
    <m/>
    <m/>
  </r>
  <r>
    <x v="484"/>
    <s v="IOC"/>
    <s v="EQ"/>
    <n v="142.85"/>
    <n v="140"/>
    <n v="144.9"/>
    <n v="140"/>
    <n v="144"/>
    <n v="143.85"/>
    <n v="143.63"/>
    <n v="13832"/>
    <n v="198662815000"/>
    <m/>
    <m/>
    <m/>
  </r>
  <r>
    <x v="485"/>
    <s v="IOC"/>
    <s v="EQ"/>
    <n v="143.85"/>
    <n v="145"/>
    <n v="146.94999999999999"/>
    <n v="143.1"/>
    <n v="144.5"/>
    <n v="144.5"/>
    <n v="144.55000000000001"/>
    <n v="6242"/>
    <n v="90230100000"/>
    <m/>
    <m/>
    <m/>
  </r>
  <r>
    <x v="486"/>
    <s v="IOC"/>
    <s v="EQ"/>
    <n v="144.5"/>
    <n v="145.94999999999999"/>
    <n v="146"/>
    <n v="143.1"/>
    <n v="144.9"/>
    <n v="144.80000000000001"/>
    <n v="144.74"/>
    <n v="6701"/>
    <n v="96993250000"/>
    <m/>
    <m/>
    <m/>
  </r>
  <r>
    <x v="487"/>
    <s v="IOC"/>
    <s v="EQ"/>
    <n v="144.80000000000001"/>
    <n v="147"/>
    <n v="149.9"/>
    <n v="135"/>
    <n v="139.80000000000001"/>
    <n v="140.25"/>
    <n v="140.47"/>
    <n v="11051"/>
    <n v="155235010000"/>
    <m/>
    <m/>
    <m/>
  </r>
  <r>
    <x v="488"/>
    <s v="IOC"/>
    <s v="EQ"/>
    <n v="140.25"/>
    <n v="138.5"/>
    <n v="141.94999999999999"/>
    <n v="137.5"/>
    <n v="140.80000000000001"/>
    <n v="140.85"/>
    <n v="140.82"/>
    <n v="5055"/>
    <n v="71183955000"/>
    <m/>
    <m/>
    <m/>
  </r>
  <r>
    <x v="489"/>
    <s v="IOC"/>
    <s v="EQ"/>
    <n v="140.85"/>
    <n v="142"/>
    <n v="144.65"/>
    <n v="139"/>
    <n v="141.9"/>
    <n v="141.05000000000001"/>
    <n v="140.54"/>
    <n v="8860"/>
    <n v="124520350000"/>
    <m/>
    <m/>
    <m/>
  </r>
  <r>
    <x v="490"/>
    <s v="IOC"/>
    <s v="EQ"/>
    <n v="141.05000000000001"/>
    <n v="141.69999999999999"/>
    <n v="141.69999999999999"/>
    <n v="135.19999999999999"/>
    <n v="136.9"/>
    <n v="136.44999999999999"/>
    <n v="137.79"/>
    <n v="4879"/>
    <n v="67228269999.999901"/>
    <m/>
    <m/>
    <m/>
  </r>
  <r>
    <x v="491"/>
    <s v="IOC"/>
    <s v="EQ"/>
    <n v="136.44999999999999"/>
    <n v="133.05000000000001"/>
    <n v="136"/>
    <n v="130.25"/>
    <n v="134.80000000000001"/>
    <n v="135.19999999999999"/>
    <n v="133.72999999999999"/>
    <n v="6631"/>
    <n v="88676505000"/>
    <m/>
    <m/>
    <m/>
  </r>
  <r>
    <x v="492"/>
    <s v="IOC"/>
    <s v="EQ"/>
    <n v="135.19999999999999"/>
    <n v="132"/>
    <n v="134.75"/>
    <n v="131.1"/>
    <n v="133.05000000000001"/>
    <n v="133.44999999999999"/>
    <n v="132.85"/>
    <n v="4175"/>
    <n v="55463544999.999901"/>
    <m/>
    <m/>
    <m/>
  </r>
  <r>
    <x v="493"/>
    <s v="IOC"/>
    <s v="EQ"/>
    <n v="133.44999999999999"/>
    <n v="133"/>
    <n v="133"/>
    <n v="128.5"/>
    <n v="132"/>
    <n v="132.05000000000001"/>
    <n v="131.4"/>
    <n v="6067"/>
    <n v="79720230000"/>
    <m/>
    <m/>
    <m/>
  </r>
  <r>
    <x v="494"/>
    <s v="IOC"/>
    <s v="EQ"/>
    <n v="132.05000000000001"/>
    <n v="133"/>
    <n v="133.30000000000001"/>
    <n v="129"/>
    <n v="129"/>
    <n v="129.15"/>
    <n v="130.04"/>
    <n v="4194"/>
    <n v="54539769999.999901"/>
    <m/>
    <m/>
    <m/>
  </r>
  <r>
    <x v="495"/>
    <s v="IOC"/>
    <s v="EQ"/>
    <n v="129.15"/>
    <n v="127.6"/>
    <n v="130"/>
    <n v="127"/>
    <n v="130"/>
    <n v="129.55000000000001"/>
    <n v="128.82"/>
    <n v="5423"/>
    <n v="69858475000"/>
    <m/>
    <m/>
    <m/>
  </r>
  <r>
    <x v="496"/>
    <s v="IOC"/>
    <s v="EQ"/>
    <n v="129.55000000000001"/>
    <n v="128.05000000000001"/>
    <n v="129.80000000000001"/>
    <n v="126"/>
    <n v="129"/>
    <n v="129.30000000000001"/>
    <n v="127.46"/>
    <n v="4095"/>
    <n v="52195675000"/>
    <m/>
    <m/>
    <m/>
  </r>
  <r>
    <x v="497"/>
    <s v="IOC"/>
    <s v="EQ"/>
    <n v="129.30000000000001"/>
    <n v="134"/>
    <n v="134"/>
    <n v="129.80000000000001"/>
    <n v="130.80000000000001"/>
    <n v="130.85"/>
    <n v="130.51"/>
    <n v="6040"/>
    <n v="78828025000"/>
    <m/>
    <m/>
    <m/>
  </r>
  <r>
    <x v="498"/>
    <s v="IOC"/>
    <s v="EQ"/>
    <n v="130.85"/>
    <n v="135.9"/>
    <n v="135.9"/>
    <n v="131.4"/>
    <n v="133.44999999999999"/>
    <n v="133.15"/>
    <n v="132.69"/>
    <n v="4961"/>
    <n v="65828805000"/>
    <m/>
    <n v="3831"/>
    <n v="0.7722"/>
  </r>
  <r>
    <x v="499"/>
    <s v="IOC"/>
    <s v="EQ"/>
    <n v="133.15"/>
    <n v="132"/>
    <n v="135.69999999999999"/>
    <n v="130.25"/>
    <n v="135"/>
    <n v="135.05000000000001"/>
    <n v="133.6"/>
    <n v="7089"/>
    <n v="94707420000"/>
    <m/>
    <n v="5713"/>
    <n v="0.80589999999999995"/>
  </r>
  <r>
    <x v="500"/>
    <s v="IOC"/>
    <s v="EQ"/>
    <n v="135.05000000000001"/>
    <n v="130.30000000000001"/>
    <n v="135.85"/>
    <n v="130.30000000000001"/>
    <n v="134.80000000000001"/>
    <n v="134.85"/>
    <n v="134.69"/>
    <n v="3457"/>
    <n v="46562880000"/>
    <m/>
    <n v="3406"/>
    <n v="0.98519999999999996"/>
  </r>
  <r>
    <x v="501"/>
    <s v="IOC"/>
    <s v="EQ"/>
    <n v="134.85"/>
    <n v="132.35"/>
    <n v="135"/>
    <n v="131.5"/>
    <n v="134.65"/>
    <n v="134.65"/>
    <n v="133.57"/>
    <n v="6595"/>
    <n v="88090265000"/>
    <m/>
    <n v="3862"/>
    <n v="0.58560000000000001"/>
  </r>
  <r>
    <x v="502"/>
    <s v="IOC"/>
    <s v="EQ"/>
    <n v="134.65"/>
    <n v="132.15"/>
    <n v="135.5"/>
    <n v="132.15"/>
    <n v="135.1"/>
    <n v="135.25"/>
    <n v="134.35"/>
    <n v="5836"/>
    <n v="78409385000"/>
    <m/>
    <n v="3813"/>
    <n v="0.65339999999999998"/>
  </r>
  <r>
    <x v="503"/>
    <s v="IOC"/>
    <s v="EQ"/>
    <n v="135.25"/>
    <n v="134"/>
    <n v="136.65"/>
    <n v="132.5"/>
    <n v="136"/>
    <n v="135.55000000000001"/>
    <n v="134.69"/>
    <n v="8730"/>
    <n v="117580775000"/>
    <m/>
    <n v="8000"/>
    <n v="0.91639999999999999"/>
  </r>
  <r>
    <x v="504"/>
    <s v="IOC"/>
    <s v="EQ"/>
    <n v="135.55000000000001"/>
    <n v="127.6"/>
    <n v="139.9"/>
    <n v="127.6"/>
    <n v="135.5"/>
    <n v="134.69999999999999"/>
    <n v="134.75"/>
    <n v="4435"/>
    <n v="59760650000"/>
    <m/>
    <n v="3606"/>
    <n v="0.81310000000000004"/>
  </r>
  <r>
    <x v="505"/>
    <s v="IOC"/>
    <s v="EQ"/>
    <n v="134.69999999999999"/>
    <n v="129"/>
    <n v="135.25"/>
    <n v="129"/>
    <n v="135.25"/>
    <n v="134.9"/>
    <n v="134.78"/>
    <n v="4644"/>
    <n v="62592590000"/>
    <m/>
    <n v="3386"/>
    <n v="0.72909999999999997"/>
  </r>
  <r>
    <x v="506"/>
    <s v="IOC"/>
    <s v="EQ"/>
    <n v="134.9"/>
    <n v="139"/>
    <n v="139"/>
    <n v="134.69999999999999"/>
    <n v="134.80000000000001"/>
    <n v="134.85"/>
    <n v="135.05000000000001"/>
    <n v="3402"/>
    <n v="45944860000"/>
    <m/>
    <n v="2697"/>
    <n v="0.79279999999999995"/>
  </r>
  <r>
    <x v="507"/>
    <s v="IOC"/>
    <s v="EQ"/>
    <n v="134.85"/>
    <n v="132.6"/>
    <n v="135.5"/>
    <n v="132.6"/>
    <n v="135.19999999999999"/>
    <n v="134.94999999999999"/>
    <n v="134.91999999999999"/>
    <n v="3283"/>
    <n v="44294985000"/>
    <m/>
    <n v="2727"/>
    <n v="0.8306"/>
  </r>
  <r>
    <x v="508"/>
    <s v="IOC"/>
    <s v="EQ"/>
    <n v="134.94999999999999"/>
    <n v="135"/>
    <n v="135"/>
    <n v="133.55000000000001"/>
    <n v="135"/>
    <n v="134.55000000000001"/>
    <n v="134.49"/>
    <n v="3768"/>
    <n v="50676195000"/>
    <m/>
    <n v="3193"/>
    <n v="0.84739999999999904"/>
  </r>
  <r>
    <x v="509"/>
    <s v="IOC"/>
    <s v="EQ"/>
    <n v="134.55000000000001"/>
    <n v="135"/>
    <n v="135.25"/>
    <n v="134.15"/>
    <n v="135.25"/>
    <n v="135"/>
    <n v="134.80000000000001"/>
    <n v="7213"/>
    <n v="97233315000"/>
    <m/>
    <n v="6843"/>
    <n v="0.94869999999999999"/>
  </r>
  <r>
    <x v="510"/>
    <s v="IOC"/>
    <s v="EQ"/>
    <n v="135"/>
    <n v="134"/>
    <n v="135"/>
    <n v="132.94999999999999"/>
    <n v="134.65"/>
    <n v="134.65"/>
    <n v="134.19999999999999"/>
    <n v="3735"/>
    <n v="50122310000"/>
    <m/>
    <n v="3240"/>
    <n v="0.86750000000000005"/>
  </r>
  <r>
    <x v="511"/>
    <s v="IOC"/>
    <s v="EQ"/>
    <n v="134.65"/>
    <n v="137.19999999999999"/>
    <n v="137.19999999999999"/>
    <n v="133.65"/>
    <n v="134.94999999999999"/>
    <n v="134.9"/>
    <n v="134.78"/>
    <n v="4196"/>
    <n v="56552694999.999901"/>
    <m/>
    <n v="3776"/>
    <n v="0.89989999999999903"/>
  </r>
  <r>
    <x v="512"/>
    <s v="IOC"/>
    <s v="EQ"/>
    <n v="134.9"/>
    <n v="136"/>
    <n v="137"/>
    <n v="135.5"/>
    <n v="136.1"/>
    <n v="136.35"/>
    <n v="136.4"/>
    <n v="11346"/>
    <n v="154762540000"/>
    <m/>
    <n v="8910"/>
    <n v="0.7853"/>
  </r>
  <r>
    <x v="513"/>
    <s v="IOC"/>
    <s v="EQ"/>
    <n v="136.35"/>
    <n v="135"/>
    <n v="136.9"/>
    <n v="134.85"/>
    <n v="135.5"/>
    <n v="135.30000000000001"/>
    <n v="135.57"/>
    <n v="5154"/>
    <n v="69872605000"/>
    <m/>
    <n v="3807"/>
    <n v="0.73860000000000003"/>
  </r>
  <r>
    <x v="514"/>
    <s v="IOC"/>
    <s v="EQ"/>
    <n v="135.30000000000001"/>
    <n v="136.85"/>
    <n v="138.5"/>
    <n v="135.55000000000001"/>
    <n v="138"/>
    <n v="137.5"/>
    <n v="136.88"/>
    <n v="9160"/>
    <n v="125378800000"/>
    <m/>
    <n v="8195"/>
    <n v="0.89470000000000005"/>
  </r>
  <r>
    <x v="515"/>
    <s v="IOC"/>
    <s v="EQ"/>
    <n v="137.5"/>
    <n v="138.9"/>
    <n v="139.65"/>
    <n v="135.80000000000001"/>
    <n v="136.9"/>
    <n v="137.75"/>
    <n v="138.01"/>
    <n v="8986"/>
    <n v="124019739999.99899"/>
    <m/>
    <n v="4581"/>
    <n v="0.50980000000000003"/>
  </r>
  <r>
    <x v="516"/>
    <s v="IOC"/>
    <s v="EQ"/>
    <n v="137.75"/>
    <n v="136"/>
    <n v="138.5"/>
    <n v="136"/>
    <n v="137.94999999999999"/>
    <n v="137.4"/>
    <n v="136.91999999999999"/>
    <n v="2426"/>
    <n v="33216165000"/>
    <m/>
    <n v="2176"/>
    <n v="0.89690000000000003"/>
  </r>
  <r>
    <x v="517"/>
    <s v="IOC"/>
    <s v="EQ"/>
    <n v="137.4"/>
    <n v="138.6"/>
    <n v="139"/>
    <n v="136.15"/>
    <n v="136.15"/>
    <n v="136.94999999999999"/>
    <n v="137.36000000000001"/>
    <n v="5085"/>
    <n v="69849950000"/>
    <m/>
    <n v="3780"/>
    <n v="0.74339999999999995"/>
  </r>
  <r>
    <x v="518"/>
    <s v="IOC"/>
    <s v="EQ"/>
    <n v="136.94999999999999"/>
    <n v="138.75"/>
    <n v="139"/>
    <n v="134.6"/>
    <n v="135.55000000000001"/>
    <n v="136.1"/>
    <n v="135.97999999999999"/>
    <n v="7731"/>
    <n v="105125205000"/>
    <m/>
    <n v="5072"/>
    <n v="0.65610000000000002"/>
  </r>
  <r>
    <x v="519"/>
    <s v="IOC"/>
    <s v="EQ"/>
    <n v="136.1"/>
    <n v="135"/>
    <n v="136.80000000000001"/>
    <n v="134.25"/>
    <n v="135"/>
    <n v="135"/>
    <n v="135.07"/>
    <n v="2848"/>
    <n v="38468875000"/>
    <m/>
    <n v="2242"/>
    <n v="0.78720000000000001"/>
  </r>
  <r>
    <x v="520"/>
    <s v="IOC"/>
    <s v="EQ"/>
    <n v="135"/>
    <n v="139"/>
    <n v="139"/>
    <n v="133.69999999999999"/>
    <n v="135.75"/>
    <n v="135.85"/>
    <n v="135.82"/>
    <n v="7978"/>
    <n v="108357160000"/>
    <m/>
    <n v="5499"/>
    <n v="0.68930000000000002"/>
  </r>
  <r>
    <x v="521"/>
    <s v="IOC"/>
    <s v="EQ"/>
    <n v="135.85"/>
    <n v="137"/>
    <n v="145"/>
    <n v="136.5"/>
    <n v="138.5"/>
    <n v="139.1"/>
    <n v="140.93"/>
    <n v="68071"/>
    <n v="959313865000"/>
    <m/>
    <n v="36358"/>
    <n v="0.53410000000000002"/>
  </r>
  <r>
    <x v="522"/>
    <s v="IOC"/>
    <s v="EQ"/>
    <n v="139.1"/>
    <n v="144"/>
    <n v="152.69999999999999"/>
    <n v="142"/>
    <n v="149.9"/>
    <n v="148.9"/>
    <n v="148.86000000000001"/>
    <n v="76046"/>
    <n v="1132042835000"/>
    <m/>
    <n v="37977"/>
    <n v="0.49940000000000001"/>
  </r>
  <r>
    <x v="523"/>
    <s v="IOC"/>
    <s v="EQ"/>
    <n v="148.9"/>
    <n v="156"/>
    <n v="178.7"/>
    <n v="153"/>
    <n v="178.7"/>
    <n v="178.7"/>
    <n v="174.17"/>
    <n v="441362"/>
    <n v="7687201520000"/>
    <m/>
    <n v="163431"/>
    <n v="0.37030000000000002"/>
  </r>
  <r>
    <x v="524"/>
    <s v="IOC"/>
    <s v="EQ"/>
    <n v="178.7"/>
    <n v="150"/>
    <n v="214.45"/>
    <n v="150"/>
    <n v="214.45"/>
    <n v="211.7"/>
    <n v="208.39"/>
    <n v="1079925"/>
    <n v="22504891615000"/>
    <m/>
    <n v="206931"/>
    <n v="0.19159999999999999"/>
  </r>
  <r>
    <x v="525"/>
    <s v="IOC"/>
    <s v="EQ"/>
    <n v="211.7"/>
    <n v="229.25"/>
    <n v="244.7"/>
    <n v="192.6"/>
    <n v="194"/>
    <n v="197.15"/>
    <n v="206.82"/>
    <n v="642158"/>
    <n v="13281194910000"/>
    <m/>
    <n v="150519"/>
    <n v="0.2344"/>
  </r>
  <r>
    <x v="526"/>
    <s v="IOC"/>
    <s v="EQ"/>
    <n v="197.15"/>
    <n v="197"/>
    <n v="197"/>
    <n v="172"/>
    <n v="172"/>
    <n v="175.25"/>
    <n v="180.06"/>
    <n v="393773"/>
    <n v="7090111584999.9902"/>
    <m/>
    <n v="102428"/>
    <n v="0.2601"/>
  </r>
  <r>
    <x v="527"/>
    <s v="IOC"/>
    <s v="EQ"/>
    <n v="175.25"/>
    <n v="183"/>
    <n v="187.7"/>
    <n v="178.55"/>
    <n v="181.2"/>
    <n v="180"/>
    <n v="183.19"/>
    <n v="243452"/>
    <n v="4459780190000"/>
    <m/>
    <n v="53568"/>
    <n v="0.22"/>
  </r>
  <r>
    <x v="528"/>
    <s v="IOC"/>
    <s v="EQ"/>
    <n v="180"/>
    <n v="181"/>
    <n v="185"/>
    <n v="175"/>
    <n v="175"/>
    <n v="175.85"/>
    <n v="178.6"/>
    <n v="59406"/>
    <n v="1060975165000"/>
    <m/>
    <n v="21935"/>
    <n v="0.36919999999999997"/>
  </r>
  <r>
    <x v="529"/>
    <s v="IOC"/>
    <s v="EQ"/>
    <n v="175.85"/>
    <n v="176"/>
    <n v="183"/>
    <n v="172.5"/>
    <n v="178"/>
    <n v="178"/>
    <n v="179.09"/>
    <n v="128076"/>
    <n v="2293738915000"/>
    <m/>
    <n v="27137"/>
    <n v="0.21190000000000001"/>
  </r>
  <r>
    <x v="530"/>
    <s v="IOC"/>
    <s v="EQ"/>
    <n v="178"/>
    <n v="180"/>
    <n v="186.8"/>
    <n v="180"/>
    <n v="184.9"/>
    <n v="183.8"/>
    <n v="183.55"/>
    <n v="165981"/>
    <n v="3046632405000"/>
    <m/>
    <n v="57863"/>
    <n v="0.34860000000000002"/>
  </r>
  <r>
    <x v="531"/>
    <s v="IOC"/>
    <s v="EQ"/>
    <n v="183.8"/>
    <n v="190"/>
    <n v="195"/>
    <n v="185"/>
    <n v="186.6"/>
    <n v="187.25"/>
    <n v="190.02"/>
    <n v="208503"/>
    <n v="3962005929999.9902"/>
    <m/>
    <n v="63431"/>
    <n v="0.30420000000000003"/>
  </r>
  <r>
    <x v="532"/>
    <s v="IOC"/>
    <s v="EQ"/>
    <n v="187.25"/>
    <n v="188"/>
    <n v="189.5"/>
    <n v="180"/>
    <n v="180.9"/>
    <n v="181"/>
    <n v="183.54"/>
    <n v="61407"/>
    <n v="1127043950000"/>
    <m/>
    <n v="29099"/>
    <n v="0.47389999999999999"/>
  </r>
  <r>
    <x v="533"/>
    <s v="IOC"/>
    <s v="EQ"/>
    <n v="181"/>
    <n v="183.9"/>
    <n v="184"/>
    <n v="175"/>
    <n v="175.1"/>
    <n v="175.9"/>
    <n v="178.84"/>
    <n v="49591"/>
    <n v="886906330000"/>
    <m/>
    <n v="19715"/>
    <n v="0.39760000000000001"/>
  </r>
  <r>
    <x v="534"/>
    <s v="IOC"/>
    <s v="EQ"/>
    <n v="175.9"/>
    <n v="176"/>
    <n v="185"/>
    <n v="175"/>
    <n v="177"/>
    <n v="176.6"/>
    <n v="179.46"/>
    <n v="58689"/>
    <n v="1053260865000"/>
    <m/>
    <m/>
    <m/>
  </r>
  <r>
    <x v="535"/>
    <s v="IOC"/>
    <s v="EQ"/>
    <n v="176.6"/>
    <n v="178.6"/>
    <n v="180"/>
    <n v="175"/>
    <n v="175.5"/>
    <n v="175.75"/>
    <n v="177.44"/>
    <n v="29351"/>
    <n v="520816740000"/>
    <m/>
    <n v="12259"/>
    <n v="0.41770000000000002"/>
  </r>
  <r>
    <x v="536"/>
    <s v="IOC"/>
    <s v="EQ"/>
    <n v="175.75"/>
    <n v="176"/>
    <n v="178.5"/>
    <n v="175"/>
    <n v="175.5"/>
    <n v="175.85"/>
    <n v="176.49"/>
    <n v="29237"/>
    <n v="516018195000"/>
    <m/>
    <n v="12625"/>
    <n v="0.43180000000000002"/>
  </r>
  <r>
    <x v="537"/>
    <s v="IOC"/>
    <s v="EQ"/>
    <n v="175.85"/>
    <n v="174.7"/>
    <n v="176.35"/>
    <n v="171.65"/>
    <n v="171.65"/>
    <n v="172.35"/>
    <n v="174.3"/>
    <n v="23444"/>
    <n v="408618510000"/>
    <m/>
    <n v="11825"/>
    <n v="0.50439999999999996"/>
  </r>
  <r>
    <x v="538"/>
    <s v="IOC"/>
    <s v="EQ"/>
    <n v="172.35"/>
    <n v="171"/>
    <n v="187.9"/>
    <n v="170"/>
    <n v="181"/>
    <n v="180.85"/>
    <n v="181.74"/>
    <n v="181693"/>
    <n v="3302082050000"/>
    <m/>
    <n v="41429"/>
    <n v="0.22800000000000001"/>
  </r>
  <r>
    <x v="539"/>
    <s v="IOC"/>
    <s v="EQ"/>
    <n v="180.85"/>
    <n v="186"/>
    <n v="190"/>
    <n v="177.4"/>
    <n v="179"/>
    <n v="179.35"/>
    <n v="184.01"/>
    <n v="132383"/>
    <n v="2435944660000"/>
    <m/>
    <n v="35569"/>
    <n v="0.26869999999999999"/>
  </r>
  <r>
    <x v="540"/>
    <s v="IOC"/>
    <s v="EQ"/>
    <n v="179.35"/>
    <n v="176.15"/>
    <n v="185"/>
    <n v="161"/>
    <n v="163"/>
    <n v="168.25"/>
    <n v="177.79"/>
    <n v="137444"/>
    <n v="2443573625000"/>
    <m/>
    <n v="42132"/>
    <n v="0.30649999999999999"/>
  </r>
  <r>
    <x v="541"/>
    <s v="IOC"/>
    <s v="EQ"/>
    <n v="168.25"/>
    <n v="168"/>
    <n v="173.9"/>
    <n v="160"/>
    <n v="172"/>
    <n v="171.55"/>
    <n v="170.49"/>
    <n v="89500"/>
    <n v="1525873690000"/>
    <m/>
    <n v="30652"/>
    <n v="0.34250000000000003"/>
  </r>
  <r>
    <x v="542"/>
    <s v="IOC"/>
    <s v="EQ"/>
    <n v="171.55"/>
    <n v="176"/>
    <n v="181.85"/>
    <n v="174"/>
    <n v="177.9"/>
    <n v="176.65"/>
    <n v="177.89"/>
    <n v="63642"/>
    <n v="1132146315000"/>
    <m/>
    <n v="21201"/>
    <n v="0.33310000000000001"/>
  </r>
  <r>
    <x v="543"/>
    <s v="IOC"/>
    <s v="EQ"/>
    <n v="176.65"/>
    <n v="179"/>
    <n v="184"/>
    <n v="176"/>
    <n v="179.25"/>
    <n v="179.6"/>
    <n v="181.03"/>
    <n v="110959"/>
    <n v="2008734714999.99"/>
    <m/>
    <n v="36999"/>
    <n v="0.33339999999999997"/>
  </r>
  <r>
    <x v="544"/>
    <s v="IOC"/>
    <s v="EQ"/>
    <n v="179.6"/>
    <n v="180.1"/>
    <n v="181.9"/>
    <n v="177.3"/>
    <n v="181"/>
    <n v="180.2"/>
    <n v="179.18"/>
    <n v="47375"/>
    <n v="848887130000"/>
    <m/>
    <n v="26431"/>
    <n v="0.55789999999999995"/>
  </r>
  <r>
    <x v="545"/>
    <s v="IOC"/>
    <s v="EQ"/>
    <n v="180.2"/>
    <n v="181.1"/>
    <n v="181.9"/>
    <n v="176"/>
    <n v="178.5"/>
    <n v="179.1"/>
    <n v="179.04"/>
    <n v="31249"/>
    <n v="559495935000"/>
    <m/>
    <n v="17916"/>
    <n v="0.57330000000000003"/>
  </r>
  <r>
    <x v="546"/>
    <s v="IOC"/>
    <s v="EQ"/>
    <n v="179.1"/>
    <n v="180.8"/>
    <n v="180.8"/>
    <n v="175.5"/>
    <n v="175.6"/>
    <n v="176.15"/>
    <n v="178.6"/>
    <n v="32659"/>
    <n v="583285045000"/>
    <m/>
    <n v="22518"/>
    <n v="0.6895"/>
  </r>
  <r>
    <x v="547"/>
    <s v="IOC"/>
    <s v="EQ"/>
    <n v="176.15"/>
    <n v="175.1"/>
    <n v="178.95"/>
    <n v="172.1"/>
    <n v="178.95"/>
    <n v="175.15"/>
    <n v="174.45"/>
    <n v="33573"/>
    <n v="585679010000"/>
    <m/>
    <m/>
    <m/>
  </r>
  <r>
    <x v="548"/>
    <s v="IOC"/>
    <s v="EQ"/>
    <n v="175.15"/>
    <n v="177.5"/>
    <n v="177.5"/>
    <n v="173.25"/>
    <n v="175.6"/>
    <n v="175.05"/>
    <n v="175.09"/>
    <n v="21140"/>
    <n v="370129760000"/>
    <m/>
    <n v="32558"/>
    <n v="0.59509999999999996"/>
  </r>
  <r>
    <x v="549"/>
    <s v="IOC"/>
    <s v="EQ"/>
    <n v="175.05"/>
    <n v="161.05000000000001"/>
    <n v="178"/>
    <n v="161.05000000000001"/>
    <n v="176.65"/>
    <n v="176.85"/>
    <n v="175.36"/>
    <n v="25540"/>
    <n v="447873725000"/>
    <m/>
    <n v="16499"/>
    <n v="0.64599999999999902"/>
  </r>
  <r>
    <x v="550"/>
    <s v="IOC"/>
    <s v="EQ"/>
    <n v="176.85"/>
    <n v="179"/>
    <n v="180"/>
    <n v="175.1"/>
    <n v="180"/>
    <n v="179.15"/>
    <n v="178.18"/>
    <n v="29804"/>
    <n v="531033375000"/>
    <m/>
    <n v="22791"/>
    <n v="0.76470000000000005"/>
  </r>
  <r>
    <x v="551"/>
    <s v="IOC"/>
    <s v="EQ"/>
    <n v="179.15"/>
    <n v="178.5"/>
    <n v="182"/>
    <n v="176.5"/>
    <n v="182"/>
    <n v="180.85"/>
    <n v="180.18"/>
    <n v="43397"/>
    <n v="781947390000"/>
    <m/>
    <n v="23468"/>
    <n v="0.54079999999999995"/>
  </r>
  <r>
    <x v="552"/>
    <s v="IOC"/>
    <s v="EQ"/>
    <n v="180.85"/>
    <n v="184.55"/>
    <n v="184.55"/>
    <n v="179.2"/>
    <n v="182.9"/>
    <n v="183.15"/>
    <n v="181.85"/>
    <n v="55105"/>
    <n v="1002088180000"/>
    <m/>
    <n v="43778"/>
    <n v="0.7944"/>
  </r>
  <r>
    <x v="553"/>
    <s v="IOC"/>
    <s v="EQ"/>
    <n v="183.15"/>
    <n v="185"/>
    <n v="190"/>
    <n v="184.3"/>
    <n v="187.4"/>
    <n v="185.6"/>
    <n v="186.48"/>
    <n v="85068"/>
    <n v="1586328620000"/>
    <m/>
    <n v="38345"/>
    <n v="0.45079999999999998"/>
  </r>
  <r>
    <x v="554"/>
    <s v="IOC"/>
    <s v="EQ"/>
    <n v="185.6"/>
    <n v="190.7"/>
    <n v="202"/>
    <n v="190.7"/>
    <n v="195"/>
    <n v="194.65"/>
    <n v="195.89"/>
    <n v="217043"/>
    <n v="4251761515000"/>
    <m/>
    <n v="70290"/>
    <n v="0.32390000000000002"/>
  </r>
  <r>
    <x v="555"/>
    <s v="IOC"/>
    <s v="EQ"/>
    <n v="194.65"/>
    <n v="194"/>
    <n v="197"/>
    <n v="191.9"/>
    <n v="195.5"/>
    <n v="194.6"/>
    <n v="193.69"/>
    <n v="56424"/>
    <n v="1092853715000"/>
    <m/>
    <n v="28797"/>
    <n v="0.51039999999999996"/>
  </r>
  <r>
    <x v="556"/>
    <s v="IOC"/>
    <s v="EQ"/>
    <n v="194.6"/>
    <n v="196"/>
    <n v="197.95"/>
    <n v="192"/>
    <n v="194.7"/>
    <n v="194.8"/>
    <n v="194.24"/>
    <n v="62202"/>
    <n v="1208228405000"/>
    <m/>
    <n v="27046"/>
    <n v="0.43479999999999902"/>
  </r>
  <r>
    <x v="557"/>
    <s v="IOC"/>
    <s v="EQ"/>
    <n v="194.8"/>
    <n v="193.1"/>
    <n v="196"/>
    <n v="193"/>
    <n v="195.25"/>
    <n v="195.25"/>
    <n v="194.64"/>
    <n v="35021"/>
    <n v="681653520000"/>
    <m/>
    <n v="23778"/>
    <n v="0.67900000000000005"/>
  </r>
  <r>
    <x v="558"/>
    <s v="IOC"/>
    <s v="EQ"/>
    <n v="195.25"/>
    <n v="199.95"/>
    <n v="203"/>
    <n v="196"/>
    <n v="199"/>
    <n v="199.45"/>
    <n v="199.84"/>
    <n v="130653"/>
    <n v="2611016815000"/>
    <m/>
    <n v="47333"/>
    <n v="0.36229999999999901"/>
  </r>
  <r>
    <x v="559"/>
    <s v="IOC"/>
    <s v="EQ"/>
    <n v="199.45"/>
    <n v="200"/>
    <n v="202.9"/>
    <n v="198.5"/>
    <n v="199.9"/>
    <n v="199.85"/>
    <n v="200.75"/>
    <n v="52981"/>
    <n v="1063615100000"/>
    <m/>
    <n v="24474"/>
    <n v="0.46189999999999998"/>
  </r>
  <r>
    <x v="560"/>
    <s v="IOC"/>
    <s v="EQ"/>
    <n v="199.85"/>
    <n v="204.9"/>
    <n v="237.9"/>
    <n v="202.75"/>
    <n v="224.3"/>
    <n v="227.55"/>
    <n v="225.63"/>
    <n v="911532"/>
    <n v="20566825790000"/>
    <m/>
    <n v="205724"/>
    <n v="0.22570000000000001"/>
  </r>
  <r>
    <x v="561"/>
    <s v="IOC"/>
    <s v="EQ"/>
    <n v="227.55"/>
    <n v="229.7"/>
    <n v="251.85"/>
    <n v="224.25"/>
    <n v="228"/>
    <n v="228.45"/>
    <n v="240.08"/>
    <n v="1312073"/>
    <n v="31500834105000"/>
    <m/>
    <n v="154424"/>
    <n v="0.1177"/>
  </r>
  <r>
    <x v="562"/>
    <s v="IOC"/>
    <s v="EQ"/>
    <n v="228.45"/>
    <n v="226.65"/>
    <n v="232.4"/>
    <n v="218"/>
    <n v="222.1"/>
    <n v="220.2"/>
    <n v="223.26"/>
    <n v="357129"/>
    <n v="7973295655000"/>
    <m/>
    <n v="47487"/>
    <n v="0.13300000000000001"/>
  </r>
  <r>
    <x v="563"/>
    <s v="IOC"/>
    <s v="EQ"/>
    <n v="220.2"/>
    <n v="222"/>
    <n v="226.8"/>
    <n v="216.5"/>
    <n v="220"/>
    <n v="217.65"/>
    <n v="220.45"/>
    <n v="174785"/>
    <n v="3853218195000"/>
    <m/>
    <n v="42785"/>
    <n v="0.24479999999999999"/>
  </r>
  <r>
    <x v="564"/>
    <s v="IOC"/>
    <s v="EQ"/>
    <n v="217.65"/>
    <n v="220"/>
    <n v="233.4"/>
    <n v="217"/>
    <n v="225"/>
    <n v="223.3"/>
    <n v="227.04"/>
    <n v="558989"/>
    <n v="12691048025000"/>
    <m/>
    <n v="54394"/>
    <n v="9.7299999999999998E-2"/>
  </r>
  <r>
    <x v="565"/>
    <s v="IOC"/>
    <s v="EQ"/>
    <n v="223.3"/>
    <n v="228"/>
    <n v="230.85"/>
    <n v="219.25"/>
    <n v="222.85"/>
    <n v="221.15"/>
    <n v="225.74"/>
    <n v="179458"/>
    <n v="4051168465000"/>
    <m/>
    <n v="32963"/>
    <n v="0.1837"/>
  </r>
  <r>
    <x v="566"/>
    <s v="IOC"/>
    <s v="EQ"/>
    <n v="221.15"/>
    <n v="223.6"/>
    <n v="227.95"/>
    <n v="215"/>
    <n v="217.75"/>
    <n v="217.1"/>
    <n v="220.6"/>
    <n v="145801"/>
    <n v="3216377730000"/>
    <m/>
    <n v="31185"/>
    <n v="0.21390000000000001"/>
  </r>
  <r>
    <x v="567"/>
    <s v="IOC"/>
    <s v="EQ"/>
    <n v="217.1"/>
    <n v="216.9"/>
    <n v="219.25"/>
    <n v="210"/>
    <n v="210.5"/>
    <n v="211.3"/>
    <n v="214.05"/>
    <n v="91149"/>
    <n v="1951051785000"/>
    <m/>
    <n v="23375"/>
    <n v="0.25640000000000002"/>
  </r>
  <r>
    <x v="568"/>
    <s v="IOC"/>
    <s v="EQ"/>
    <n v="211.3"/>
    <n v="213.9"/>
    <n v="225.05"/>
    <n v="212.05"/>
    <n v="213"/>
    <n v="214.2"/>
    <n v="217.8"/>
    <n v="135340"/>
    <n v="2947739365000"/>
    <m/>
    <n v="21716"/>
    <n v="0.1605"/>
  </r>
  <r>
    <x v="569"/>
    <s v="IOC"/>
    <s v="EQ"/>
    <n v="214.2"/>
    <n v="216"/>
    <n v="218"/>
    <n v="211.3"/>
    <n v="213"/>
    <n v="213.3"/>
    <n v="215.03"/>
    <n v="63410"/>
    <n v="1363480910000"/>
    <m/>
    <n v="18966"/>
    <n v="0.29909999999999998"/>
  </r>
  <r>
    <x v="570"/>
    <s v="IOC"/>
    <s v="EQ"/>
    <n v="213.3"/>
    <n v="216"/>
    <n v="216.95"/>
    <n v="205"/>
    <n v="205"/>
    <n v="206.6"/>
    <n v="210.64"/>
    <n v="47728"/>
    <n v="1005352094999.99"/>
    <m/>
    <n v="19892"/>
    <n v="0.4168"/>
  </r>
  <r>
    <x v="571"/>
    <s v="IOC"/>
    <s v="EQ"/>
    <n v="206.6"/>
    <n v="224.9"/>
    <n v="224.9"/>
    <n v="201.7"/>
    <n v="206.95"/>
    <n v="204.85"/>
    <n v="205.79"/>
    <n v="65777"/>
    <n v="1353656795000"/>
    <m/>
    <m/>
    <m/>
  </r>
  <r>
    <x v="572"/>
    <s v="IOC"/>
    <s v="EQ"/>
    <n v="204.85"/>
    <n v="207"/>
    <n v="216"/>
    <n v="205"/>
    <n v="205.1"/>
    <n v="205.7"/>
    <n v="207.94"/>
    <n v="35098"/>
    <n v="729841080000"/>
    <m/>
    <n v="12226"/>
    <n v="0.3483"/>
  </r>
  <r>
    <x v="573"/>
    <s v="IOC"/>
    <s v="EQ"/>
    <n v="205.7"/>
    <n v="207.4"/>
    <n v="221.2"/>
    <n v="205.1"/>
    <n v="210.3"/>
    <n v="211.55"/>
    <n v="214.23"/>
    <n v="206255"/>
    <n v="4418684020000"/>
    <m/>
    <n v="33959"/>
    <n v="0.1646"/>
  </r>
  <r>
    <x v="574"/>
    <s v="IOC"/>
    <s v="EQ"/>
    <n v="211.55"/>
    <n v="216.2"/>
    <n v="216.2"/>
    <n v="204"/>
    <n v="207"/>
    <n v="206.5"/>
    <n v="210.22"/>
    <n v="74240"/>
    <n v="1560666745000"/>
    <m/>
    <n v="23228"/>
    <n v="0.31290000000000001"/>
  </r>
  <r>
    <x v="575"/>
    <s v="IOC"/>
    <s v="EQ"/>
    <n v="206.5"/>
    <n v="210"/>
    <n v="210"/>
    <n v="203"/>
    <n v="204.7"/>
    <n v="204.25"/>
    <n v="205.42"/>
    <n v="46896"/>
    <n v="963345310000"/>
    <m/>
    <n v="11971"/>
    <n v="0.25530000000000003"/>
  </r>
  <r>
    <x v="576"/>
    <s v="IOC"/>
    <s v="EQ"/>
    <n v="204.25"/>
    <n v="205"/>
    <n v="212.4"/>
    <n v="204.5"/>
    <n v="206"/>
    <n v="206.5"/>
    <n v="207.97"/>
    <n v="49414"/>
    <n v="1027669140000"/>
    <m/>
    <n v="14494"/>
    <n v="0.29330000000000001"/>
  </r>
  <r>
    <x v="577"/>
    <s v="IOC"/>
    <s v="EQ"/>
    <n v="206.5"/>
    <n v="208.4"/>
    <n v="212.4"/>
    <n v="206.5"/>
    <n v="209"/>
    <n v="207.65"/>
    <n v="209.06"/>
    <n v="47661"/>
    <n v="996409100000"/>
    <m/>
    <m/>
    <m/>
  </r>
  <r>
    <x v="578"/>
    <s v="IOC"/>
    <s v="EQ"/>
    <n v="207.65"/>
    <n v="214"/>
    <n v="220"/>
    <n v="202"/>
    <n v="204"/>
    <n v="204.7"/>
    <n v="207.16"/>
    <n v="37855"/>
    <n v="784218700000"/>
    <m/>
    <n v="27213"/>
    <n v="0.31819999999999998"/>
  </r>
  <r>
    <x v="579"/>
    <s v="IOC"/>
    <s v="EQ"/>
    <n v="204.7"/>
    <n v="207.45"/>
    <n v="209"/>
    <n v="204"/>
    <n v="205.55"/>
    <n v="205"/>
    <n v="206.43"/>
    <n v="39968"/>
    <n v="825067115000"/>
    <m/>
    <n v="17379"/>
    <n v="0.43479999999999902"/>
  </r>
  <r>
    <x v="580"/>
    <s v="IOC"/>
    <s v="EQ"/>
    <n v="205"/>
    <n v="206"/>
    <n v="213"/>
    <n v="202.5"/>
    <n v="202.5"/>
    <n v="204.6"/>
    <n v="207.07"/>
    <n v="45985"/>
    <n v="952189369999.99902"/>
    <m/>
    <n v="17680"/>
    <n v="0.38450000000000001"/>
  </r>
  <r>
    <x v="581"/>
    <s v="IOC"/>
    <s v="EQ"/>
    <n v="204.6"/>
    <n v="205.8"/>
    <n v="214"/>
    <n v="204.5"/>
    <n v="213.1"/>
    <n v="210.8"/>
    <n v="209.98"/>
    <n v="121387"/>
    <n v="2548895160000"/>
    <m/>
    <m/>
    <m/>
  </r>
  <r>
    <x v="582"/>
    <s v="IOC"/>
    <s v="EQ"/>
    <n v="210.8"/>
    <n v="213.7"/>
    <n v="216.5"/>
    <n v="208.4"/>
    <n v="209"/>
    <n v="209.95"/>
    <n v="213.05"/>
    <n v="77394"/>
    <n v="1648893645000"/>
    <m/>
    <n v="28738"/>
    <n v="0.37130000000000002"/>
  </r>
  <r>
    <x v="583"/>
    <s v="IOC"/>
    <s v="EQ"/>
    <n v="209.95"/>
    <n v="209.5"/>
    <n v="212.75"/>
    <n v="207.5"/>
    <n v="209"/>
    <n v="208.35"/>
    <n v="208.92"/>
    <n v="36598"/>
    <n v="764594785000"/>
    <m/>
    <n v="14680"/>
    <n v="0.40110000000000001"/>
  </r>
  <r>
    <x v="584"/>
    <s v="IOC"/>
    <s v="EQ"/>
    <n v="208.35"/>
    <n v="211"/>
    <n v="211.9"/>
    <n v="205.05"/>
    <n v="207"/>
    <n v="206.4"/>
    <n v="208.5"/>
    <n v="31560"/>
    <n v="658019640000"/>
    <m/>
    <n v="13351"/>
    <n v="0.42299999999999999"/>
  </r>
  <r>
    <x v="585"/>
    <s v="IOC"/>
    <s v="EQ"/>
    <n v="206.4"/>
    <n v="207.1"/>
    <n v="208.5"/>
    <n v="205.2"/>
    <n v="205.6"/>
    <n v="205.65"/>
    <n v="206.83"/>
    <n v="27461"/>
    <n v="567983900000"/>
    <m/>
    <n v="12552"/>
    <n v="0.45710000000000001"/>
  </r>
  <r>
    <x v="586"/>
    <s v="IOC"/>
    <s v="EQ"/>
    <n v="205.65"/>
    <n v="207.85"/>
    <n v="209.9"/>
    <n v="205"/>
    <n v="205.1"/>
    <n v="205.85"/>
    <n v="207.19"/>
    <n v="30201"/>
    <n v="625747880000"/>
    <m/>
    <n v="12288"/>
    <n v="0.40689999999999998"/>
  </r>
  <r>
    <x v="587"/>
    <s v="IOC"/>
    <s v="EQ"/>
    <n v="205.85"/>
    <n v="209"/>
    <n v="210.4"/>
    <n v="204.9"/>
    <n v="209.5"/>
    <n v="208.4"/>
    <n v="208.02"/>
    <n v="83616"/>
    <n v="1739358695000"/>
    <m/>
    <n v="27663"/>
    <n v="0.33079999999999998"/>
  </r>
  <r>
    <x v="588"/>
    <s v="IOC"/>
    <s v="EQ"/>
    <n v="208.4"/>
    <n v="210"/>
    <n v="212.25"/>
    <n v="205"/>
    <n v="205"/>
    <n v="205.45"/>
    <n v="208.41"/>
    <n v="74315"/>
    <n v="1548833020000"/>
    <m/>
    <n v="21958"/>
    <n v="0.29549999999999998"/>
  </r>
  <r>
    <x v="589"/>
    <s v="IOC"/>
    <s v="EQ"/>
    <n v="205.45"/>
    <n v="207"/>
    <n v="209.5"/>
    <n v="204.1"/>
    <n v="204.5"/>
    <n v="205.15"/>
    <n v="207.03"/>
    <n v="25135"/>
    <n v="520369090000"/>
    <m/>
    <n v="11356"/>
    <n v="0.45179999999999998"/>
  </r>
  <r>
    <x v="590"/>
    <s v="IOC"/>
    <s v="EQ"/>
    <n v="205.15"/>
    <n v="206"/>
    <n v="208.9"/>
    <n v="204"/>
    <n v="204.1"/>
    <n v="204.5"/>
    <n v="205.53"/>
    <n v="23255"/>
    <n v="477957690000"/>
    <m/>
    <n v="11362"/>
    <n v="0.48859999999999998"/>
  </r>
  <r>
    <x v="591"/>
    <s v="IOC"/>
    <s v="EQ"/>
    <n v="204.5"/>
    <n v="206.65"/>
    <n v="206.7"/>
    <n v="200"/>
    <n v="201"/>
    <n v="201.1"/>
    <n v="202.37"/>
    <n v="34767"/>
    <n v="703590275000"/>
    <m/>
    <n v="16541"/>
    <n v="0.4758"/>
  </r>
  <r>
    <x v="592"/>
    <s v="IOC"/>
    <s v="EQ"/>
    <n v="201.1"/>
    <n v="203"/>
    <n v="203"/>
    <n v="197"/>
    <n v="200.1"/>
    <n v="201.4"/>
    <n v="199.83"/>
    <n v="88061"/>
    <n v="1759695445000"/>
    <m/>
    <n v="62205"/>
    <n v="0.70640000000000003"/>
  </r>
  <r>
    <x v="593"/>
    <s v="IOC"/>
    <s v="EQ"/>
    <n v="201.4"/>
    <n v="202"/>
    <n v="203.1"/>
    <n v="197.55"/>
    <n v="202.2"/>
    <n v="200.6"/>
    <n v="199.98"/>
    <n v="54404"/>
    <n v="1087986315000"/>
    <m/>
    <n v="35600"/>
    <n v="0.65439999999999998"/>
  </r>
  <r>
    <x v="594"/>
    <s v="IOC"/>
    <s v="EQ"/>
    <n v="200.6"/>
    <n v="197"/>
    <n v="199.95"/>
    <n v="191"/>
    <n v="196"/>
    <n v="195.05"/>
    <n v="193.88"/>
    <n v="55945"/>
    <n v="1084688950000"/>
    <m/>
    <n v="32299"/>
    <n v="0.57730000000000004"/>
  </r>
  <r>
    <x v="595"/>
    <s v="IOC"/>
    <s v="EQ"/>
    <n v="195.05"/>
    <n v="191.1"/>
    <n v="192"/>
    <n v="186.2"/>
    <n v="191.7"/>
    <n v="190.15"/>
    <n v="189.13"/>
    <n v="64384"/>
    <n v="1217707865000"/>
    <m/>
    <n v="43736"/>
    <n v="0.67930000000000001"/>
  </r>
  <r>
    <x v="596"/>
    <s v="IOC"/>
    <s v="EQ"/>
    <n v="190.15"/>
    <n v="187.5"/>
    <n v="194"/>
    <n v="186.5"/>
    <n v="193"/>
    <n v="192.8"/>
    <n v="191.65"/>
    <n v="39022"/>
    <n v="747837885000"/>
    <m/>
    <n v="26815"/>
    <n v="0.68720000000000003"/>
  </r>
  <r>
    <x v="597"/>
    <s v="IOC"/>
    <s v="EQ"/>
    <n v="192.8"/>
    <n v="193"/>
    <n v="194"/>
    <n v="189.95"/>
    <n v="192"/>
    <n v="191.7"/>
    <n v="191.67"/>
    <n v="31421"/>
    <n v="602236015000"/>
    <m/>
    <n v="25384"/>
    <n v="0.80789999999999995"/>
  </r>
  <r>
    <x v="598"/>
    <s v="IOC"/>
    <s v="EQ"/>
    <n v="191.7"/>
    <n v="215"/>
    <n v="228.8"/>
    <n v="205.5"/>
    <n v="207"/>
    <n v="207.1"/>
    <n v="210.56"/>
    <n v="171468"/>
    <n v="3610470740000"/>
    <m/>
    <n v="55917"/>
    <n v="0.3261"/>
  </r>
  <r>
    <x v="599"/>
    <s v="IOC"/>
    <s v="EQ"/>
    <n v="207.1"/>
    <n v="214.35"/>
    <n v="214.35"/>
    <n v="198"/>
    <n v="201"/>
    <n v="199.9"/>
    <n v="201.36"/>
    <n v="92469"/>
    <n v="1861981210000"/>
    <m/>
    <n v="25037"/>
    <n v="0.27079999999999999"/>
  </r>
  <r>
    <x v="600"/>
    <s v="IOC"/>
    <s v="EQ"/>
    <n v="199.9"/>
    <n v="201.55"/>
    <n v="202"/>
    <n v="197"/>
    <n v="200"/>
    <n v="200.7"/>
    <n v="199.72"/>
    <n v="58400"/>
    <n v="1166342990000"/>
    <m/>
    <n v="30159"/>
    <n v="0.51639999999999997"/>
  </r>
  <r>
    <x v="601"/>
    <s v="IOC"/>
    <s v="EQ"/>
    <n v="200.7"/>
    <n v="202"/>
    <n v="206"/>
    <n v="198"/>
    <n v="200"/>
    <n v="199.65"/>
    <n v="200.03"/>
    <n v="27450"/>
    <n v="549077705000"/>
    <m/>
    <m/>
    <m/>
  </r>
  <r>
    <x v="602"/>
    <s v="IOC"/>
    <s v="EQ"/>
    <n v="199.65"/>
    <n v="200.5"/>
    <n v="202.8"/>
    <n v="199.35"/>
    <n v="199.85"/>
    <n v="199.85"/>
    <n v="200.02"/>
    <n v="22661"/>
    <n v="453273115000"/>
    <m/>
    <m/>
    <m/>
  </r>
  <r>
    <x v="603"/>
    <s v="IOC"/>
    <s v="EQ"/>
    <n v="199.85"/>
    <n v="202"/>
    <n v="202.1"/>
    <n v="197"/>
    <n v="199.8"/>
    <n v="199.9"/>
    <n v="198.93"/>
    <n v="40476"/>
    <n v="805184250000"/>
    <m/>
    <m/>
    <m/>
  </r>
  <r>
    <x v="604"/>
    <s v="IOC"/>
    <s v="EQ"/>
    <n v="199.9"/>
    <n v="204.8"/>
    <n v="206"/>
    <n v="200.05"/>
    <n v="202.5"/>
    <n v="202.1"/>
    <n v="202.99"/>
    <n v="41648"/>
    <n v="845400369999.99902"/>
    <m/>
    <n v="20498"/>
    <n v="0.49220000000000003"/>
  </r>
  <r>
    <x v="605"/>
    <s v="IOC"/>
    <s v="EQ"/>
    <n v="202.1"/>
    <n v="205.1"/>
    <n v="209"/>
    <n v="199.2"/>
    <n v="199.2"/>
    <n v="199.8"/>
    <n v="202.67"/>
    <n v="42302"/>
    <n v="857320355000"/>
    <m/>
    <n v="13384"/>
    <n v="0.31640000000000001"/>
  </r>
  <r>
    <x v="606"/>
    <s v="IOC"/>
    <s v="EQ"/>
    <n v="199.8"/>
    <n v="202.6"/>
    <n v="205"/>
    <n v="193.5"/>
    <n v="197.95"/>
    <n v="198.15"/>
    <n v="197.39"/>
    <n v="41302"/>
    <n v="815256665000"/>
    <m/>
    <n v="17142"/>
    <n v="0.41499999999999998"/>
  </r>
  <r>
    <x v="607"/>
    <s v="IOC"/>
    <s v="EQ"/>
    <n v="198.15"/>
    <n v="200.1"/>
    <n v="200.1"/>
    <n v="197"/>
    <n v="199.8"/>
    <n v="199.8"/>
    <n v="198.74"/>
    <n v="17245"/>
    <n v="342721675000"/>
    <m/>
    <n v="11045"/>
    <n v="0.64049999999999996"/>
  </r>
  <r>
    <x v="608"/>
    <s v="IOC"/>
    <s v="EQ"/>
    <n v="199.8"/>
    <n v="190.95"/>
    <n v="198.9"/>
    <n v="190.95"/>
    <n v="196.8"/>
    <n v="196.85"/>
    <n v="196.91"/>
    <n v="20450"/>
    <n v="402677455000"/>
    <m/>
    <n v="14612"/>
    <n v="0.71450000000000002"/>
  </r>
  <r>
    <x v="609"/>
    <s v="IOC"/>
    <s v="EQ"/>
    <n v="196.85"/>
    <n v="198.9"/>
    <n v="199"/>
    <n v="196.25"/>
    <n v="198.2"/>
    <n v="197.85"/>
    <n v="197.35"/>
    <n v="34610"/>
    <n v="683014545000"/>
    <m/>
    <n v="28302"/>
    <n v="0.81769999999999998"/>
  </r>
  <r>
    <x v="610"/>
    <s v="IOC"/>
    <s v="EQ"/>
    <n v="197.85"/>
    <n v="224"/>
    <n v="224"/>
    <n v="196.55"/>
    <n v="199"/>
    <n v="202.2"/>
    <n v="206.19"/>
    <n v="103951"/>
    <n v="2143406339999.99"/>
    <m/>
    <n v="32498"/>
    <n v="0.31259999999999999"/>
  </r>
  <r>
    <x v="611"/>
    <s v="IOC"/>
    <s v="EQ"/>
    <n v="202.2"/>
    <n v="205"/>
    <n v="207"/>
    <n v="202"/>
    <n v="204.8"/>
    <n v="203.5"/>
    <n v="204.41"/>
    <n v="38883"/>
    <n v="794802545000"/>
    <m/>
    <n v="16979"/>
    <n v="0.43669999999999998"/>
  </r>
  <r>
    <x v="612"/>
    <s v="IOC"/>
    <s v="EQ"/>
    <n v="203.5"/>
    <n v="205"/>
    <n v="205.1"/>
    <n v="199"/>
    <n v="201"/>
    <n v="200.1"/>
    <n v="201.14"/>
    <n v="24693"/>
    <n v="496681584999.99902"/>
    <m/>
    <n v="16700"/>
    <n v="0.67630000000000001"/>
  </r>
  <r>
    <x v="613"/>
    <s v="IOC"/>
    <s v="EQ"/>
    <n v="200.1"/>
    <n v="200.5"/>
    <n v="202.7"/>
    <n v="200"/>
    <n v="201"/>
    <n v="200.9"/>
    <n v="200.66"/>
    <n v="14857"/>
    <n v="298114680000"/>
    <m/>
    <n v="8709"/>
    <n v="0.58619999999999906"/>
  </r>
  <r>
    <x v="614"/>
    <s v="IOC"/>
    <s v="EQ"/>
    <n v="200.9"/>
    <n v="205"/>
    <n v="205"/>
    <n v="199.7"/>
    <n v="201"/>
    <n v="200"/>
    <n v="201.04"/>
    <n v="23253"/>
    <n v="467473070000"/>
    <m/>
    <n v="15650"/>
    <n v="0.67299999999999904"/>
  </r>
  <r>
    <x v="615"/>
    <s v="IOC"/>
    <s v="EQ"/>
    <n v="200"/>
    <n v="203.25"/>
    <n v="203.25"/>
    <n v="199.5"/>
    <n v="200"/>
    <n v="200.1"/>
    <n v="200.37"/>
    <n v="33966"/>
    <n v="680574425000"/>
    <m/>
    <n v="27506"/>
    <n v="0.80979999999999996"/>
  </r>
  <r>
    <x v="616"/>
    <s v="IOC"/>
    <s v="EQ"/>
    <n v="200.1"/>
    <n v="208"/>
    <n v="208"/>
    <n v="199.5"/>
    <n v="199.5"/>
    <n v="200"/>
    <n v="202.37"/>
    <n v="97411"/>
    <n v="1971336600000"/>
    <m/>
    <n v="52089"/>
    <n v="0.53469999999999995"/>
  </r>
  <r>
    <x v="617"/>
    <s v="IOC"/>
    <s v="EQ"/>
    <n v="200"/>
    <n v="204"/>
    <n v="204"/>
    <n v="199.55"/>
    <n v="199.8"/>
    <n v="200.15"/>
    <n v="200.91"/>
    <n v="30399"/>
    <n v="610749845000"/>
    <m/>
    <n v="15841"/>
    <n v="0.52110000000000001"/>
  </r>
  <r>
    <x v="618"/>
    <s v="IOC"/>
    <s v="EQ"/>
    <n v="200.15"/>
    <n v="201"/>
    <n v="202"/>
    <n v="199.5"/>
    <n v="201"/>
    <n v="199.7"/>
    <n v="200.38"/>
    <n v="23091"/>
    <n v="462694215000"/>
    <m/>
    <n v="13700"/>
    <n v="0.59330000000000005"/>
  </r>
  <r>
    <x v="619"/>
    <s v="IOC"/>
    <s v="EQ"/>
    <n v="199.7"/>
    <n v="199.9"/>
    <n v="201"/>
    <n v="198"/>
    <n v="200"/>
    <n v="200.45"/>
    <n v="199.39"/>
    <n v="20346"/>
    <n v="405686205000"/>
    <m/>
    <n v="13516"/>
    <n v="0.6643"/>
  </r>
  <r>
    <x v="620"/>
    <s v="IOC"/>
    <s v="EQ"/>
    <n v="200.45"/>
    <n v="200.5"/>
    <n v="200.9"/>
    <n v="198.5"/>
    <n v="199.8"/>
    <n v="199.85"/>
    <n v="199.65"/>
    <n v="10877"/>
    <n v="217161650000"/>
    <m/>
    <n v="7631"/>
    <n v="0.7016"/>
  </r>
  <r>
    <x v="621"/>
    <s v="IOC"/>
    <s v="EQ"/>
    <n v="199.85"/>
    <n v="193"/>
    <n v="200"/>
    <n v="193"/>
    <n v="199.75"/>
    <n v="199.75"/>
    <n v="199.6"/>
    <n v="9669"/>
    <n v="192997350000"/>
    <m/>
    <n v="7763"/>
    <n v="0.80289999999999995"/>
  </r>
  <r>
    <x v="622"/>
    <s v="IOC"/>
    <s v="EQ"/>
    <n v="199.75"/>
    <n v="201"/>
    <n v="201"/>
    <n v="198.2"/>
    <n v="199.75"/>
    <n v="199.9"/>
    <n v="199.57"/>
    <n v="11965"/>
    <n v="238785075000"/>
    <m/>
    <n v="7310"/>
    <n v="0.6109"/>
  </r>
  <r>
    <x v="623"/>
    <s v="IOC"/>
    <s v="EQ"/>
    <n v="199.9"/>
    <n v="199"/>
    <n v="200"/>
    <n v="199"/>
    <n v="199.75"/>
    <n v="199.75"/>
    <n v="199.73"/>
    <n v="11843"/>
    <n v="236542315000"/>
    <m/>
    <n v="10943"/>
    <n v="0.92400000000000004"/>
  </r>
  <r>
    <x v="624"/>
    <s v="IOC"/>
    <s v="EQ"/>
    <n v="199.75"/>
    <n v="198.35"/>
    <n v="200.5"/>
    <n v="198.2"/>
    <n v="199.8"/>
    <n v="199.95"/>
    <n v="199.44"/>
    <n v="12092"/>
    <n v="241163285000"/>
    <m/>
    <n v="9272"/>
    <n v="0.76680000000000004"/>
  </r>
  <r>
    <x v="625"/>
    <s v="IOC"/>
    <s v="EQ"/>
    <n v="199.95"/>
    <n v="201"/>
    <n v="201"/>
    <n v="199.25"/>
    <n v="201"/>
    <n v="200.15"/>
    <n v="200"/>
    <n v="9252"/>
    <n v="185042355000"/>
    <m/>
    <n v="5930"/>
    <n v="0.64090000000000003"/>
  </r>
  <r>
    <x v="626"/>
    <s v="IOC"/>
    <s v="EQ"/>
    <n v="200.15"/>
    <n v="201"/>
    <n v="201.85"/>
    <n v="200"/>
    <n v="200"/>
    <n v="200.05"/>
    <n v="200.28"/>
    <n v="12564"/>
    <n v="251634429999.99899"/>
    <m/>
    <n v="9086"/>
    <n v="0.72319999999999995"/>
  </r>
  <r>
    <x v="627"/>
    <s v="IOC"/>
    <s v="EQ"/>
    <n v="200.05"/>
    <n v="200.5"/>
    <n v="201.5"/>
    <n v="199.1"/>
    <n v="200.2"/>
    <n v="199.95"/>
    <n v="199.75"/>
    <n v="4867"/>
    <n v="97219240000"/>
    <m/>
    <n v="3559"/>
    <n v="0.73129999999999995"/>
  </r>
  <r>
    <x v="628"/>
    <s v="IOC"/>
    <s v="EQ"/>
    <n v="199.95"/>
    <n v="204"/>
    <n v="204"/>
    <n v="198.1"/>
    <n v="200.2"/>
    <n v="200.95"/>
    <n v="200.27"/>
    <n v="16462"/>
    <n v="329692580000"/>
    <m/>
    <n v="12100"/>
    <n v="0.73499999999999999"/>
  </r>
  <r>
    <x v="629"/>
    <s v="IOC"/>
    <s v="EQ"/>
    <n v="200.95"/>
    <n v="204"/>
    <n v="204"/>
    <n v="199"/>
    <n v="200.6"/>
    <n v="200.3"/>
    <n v="200.58"/>
    <n v="12267"/>
    <n v="246052010000"/>
    <m/>
    <n v="7307"/>
    <n v="0.59570000000000001"/>
  </r>
  <r>
    <x v="630"/>
    <s v="IOC"/>
    <s v="EQ"/>
    <n v="200.3"/>
    <n v="201"/>
    <n v="203"/>
    <n v="200.1"/>
    <n v="200.1"/>
    <n v="200.95"/>
    <n v="201.69"/>
    <n v="17027"/>
    <n v="343414030000"/>
    <m/>
    <n v="8605"/>
    <n v="0.50539999999999996"/>
  </r>
  <r>
    <x v="631"/>
    <s v="IOC"/>
    <s v="EQ"/>
    <n v="200.95"/>
    <n v="201.8"/>
    <n v="203.95"/>
    <n v="201.1"/>
    <n v="202.95"/>
    <n v="202.35"/>
    <n v="202.39"/>
    <n v="27223"/>
    <n v="550971745000"/>
    <m/>
    <n v="16267"/>
    <n v="0.59750000000000003"/>
  </r>
  <r>
    <x v="632"/>
    <s v="IOC"/>
    <s v="EQ"/>
    <n v="202.35"/>
    <n v="201.5"/>
    <n v="202"/>
    <n v="199.55"/>
    <n v="199.55"/>
    <n v="200.15"/>
    <n v="200.67"/>
    <n v="13355"/>
    <n v="267994670000"/>
    <m/>
    <n v="8798"/>
    <n v="0.65879999999999905"/>
  </r>
  <r>
    <x v="633"/>
    <s v="IOC"/>
    <s v="EQ"/>
    <n v="200.15"/>
    <n v="201"/>
    <n v="208"/>
    <n v="199"/>
    <n v="200"/>
    <n v="200.5"/>
    <n v="202.78"/>
    <n v="42785"/>
    <n v="867573910000"/>
    <m/>
    <n v="21150"/>
    <n v="0.49430000000000002"/>
  </r>
  <r>
    <x v="634"/>
    <s v="IOC"/>
    <s v="EQ"/>
    <n v="200.5"/>
    <n v="202"/>
    <n v="205"/>
    <n v="199.5"/>
    <n v="204.65"/>
    <n v="202.85"/>
    <n v="201.54"/>
    <n v="26823"/>
    <n v="540596684999.99902"/>
    <m/>
    <n v="13751"/>
    <n v="0.51270000000000004"/>
  </r>
  <r>
    <x v="635"/>
    <s v="IOC"/>
    <s v="EQ"/>
    <n v="202.85"/>
    <n v="206"/>
    <n v="206.4"/>
    <n v="199.6"/>
    <n v="200"/>
    <n v="199.85"/>
    <n v="201.69"/>
    <n v="72665"/>
    <n v="1465598835000"/>
    <m/>
    <n v="40283"/>
    <n v="0.5544"/>
  </r>
  <r>
    <x v="636"/>
    <s v="IOC"/>
    <s v="EQ"/>
    <n v="199.85"/>
    <n v="199.95"/>
    <n v="201.2"/>
    <n v="198.2"/>
    <n v="199.8"/>
    <n v="200.15"/>
    <n v="199.74"/>
    <n v="17795"/>
    <n v="355431650000"/>
    <m/>
    <n v="11645"/>
    <n v="0.65439999999999998"/>
  </r>
  <r>
    <x v="637"/>
    <s v="IOC"/>
    <s v="EQ"/>
    <n v="200.15"/>
    <n v="202.85"/>
    <n v="202.85"/>
    <n v="199.35"/>
    <n v="200"/>
    <n v="199.9"/>
    <n v="200.36"/>
    <n v="27115"/>
    <n v="543273359999.99902"/>
    <m/>
    <n v="13160"/>
    <n v="0.48530000000000001"/>
  </r>
  <r>
    <x v="638"/>
    <s v="IOC"/>
    <s v="EQ"/>
    <n v="199.9"/>
    <n v="202"/>
    <n v="202.35"/>
    <n v="199.6"/>
    <n v="201.25"/>
    <n v="201.35"/>
    <n v="200.87"/>
    <n v="54716"/>
    <n v="1099058425000"/>
    <m/>
    <n v="43337"/>
    <n v="0.79200000000000004"/>
  </r>
  <r>
    <x v="639"/>
    <s v="IOC"/>
    <s v="EQ"/>
    <n v="201.35"/>
    <n v="200"/>
    <n v="200.25"/>
    <n v="198.05"/>
    <n v="199.8"/>
    <n v="199.8"/>
    <n v="199.4"/>
    <n v="16698"/>
    <n v="332950470000"/>
    <m/>
    <n v="11207"/>
    <n v="0.67120000000000002"/>
  </r>
  <r>
    <x v="640"/>
    <s v="IOC"/>
    <s v="EQ"/>
    <n v="199.8"/>
    <n v="186.15"/>
    <n v="199.9"/>
    <n v="186.15"/>
    <n v="198.8"/>
    <n v="198.6"/>
    <n v="198.63"/>
    <n v="10442"/>
    <n v="207413125000"/>
    <m/>
    <n v="5326"/>
    <n v="0.5101"/>
  </r>
  <r>
    <x v="641"/>
    <s v="IOC"/>
    <s v="EQ"/>
    <n v="198.6"/>
    <n v="190"/>
    <n v="200.95"/>
    <n v="190"/>
    <n v="200.9"/>
    <n v="200.45"/>
    <n v="199.41"/>
    <n v="45146"/>
    <n v="900245110000"/>
    <m/>
    <n v="36834"/>
    <n v="0.81589999999999996"/>
  </r>
  <r>
    <x v="642"/>
    <s v="IOC"/>
    <s v="EQ"/>
    <n v="200.45"/>
    <n v="200"/>
    <n v="201"/>
    <n v="199.5"/>
    <n v="199.7"/>
    <n v="199.9"/>
    <n v="199.89"/>
    <n v="16164"/>
    <n v="323109030000"/>
    <m/>
    <n v="13607"/>
    <n v="0.84179999999999999"/>
  </r>
  <r>
    <x v="643"/>
    <s v="IOC"/>
    <s v="EQ"/>
    <n v="199.9"/>
    <n v="203"/>
    <n v="208"/>
    <n v="201.3"/>
    <n v="203.8"/>
    <n v="202.65"/>
    <n v="205.01"/>
    <n v="127478"/>
    <n v="2613430140000"/>
    <m/>
    <n v="53958"/>
    <n v="0.42330000000000001"/>
  </r>
  <r>
    <x v="644"/>
    <s v="IOC"/>
    <s v="EQ"/>
    <n v="202.65"/>
    <n v="205.9"/>
    <n v="210"/>
    <n v="199.55"/>
    <n v="203.4"/>
    <n v="202.45"/>
    <n v="201.5"/>
    <n v="27501"/>
    <n v="554143095000"/>
    <m/>
    <n v="16383"/>
    <n v="0.59570000000000001"/>
  </r>
  <r>
    <x v="645"/>
    <s v="IOC"/>
    <s v="EQ"/>
    <n v="202.45"/>
    <n v="202.7"/>
    <n v="203"/>
    <n v="200"/>
    <n v="200.05"/>
    <n v="200.05"/>
    <n v="201.03"/>
    <n v="11861"/>
    <n v="238440100000"/>
    <m/>
    <n v="7499"/>
    <n v="0.63219999999999998"/>
  </r>
  <r>
    <x v="646"/>
    <s v="IOC"/>
    <s v="EQ"/>
    <n v="200.05"/>
    <n v="199"/>
    <n v="201"/>
    <n v="196"/>
    <n v="199.8"/>
    <n v="200.05"/>
    <n v="198.67"/>
    <n v="23150"/>
    <n v="459926995000"/>
    <m/>
    <n v="14500"/>
    <n v="0.62629999999999997"/>
  </r>
  <r>
    <x v="647"/>
    <s v="IOC"/>
    <s v="EQ"/>
    <n v="200.05"/>
    <n v="203"/>
    <n v="203"/>
    <n v="198"/>
    <n v="200"/>
    <n v="200"/>
    <n v="200.27"/>
    <n v="21503"/>
    <n v="430633734999.99902"/>
    <m/>
    <n v="10677"/>
    <n v="0.4965"/>
  </r>
  <r>
    <x v="648"/>
    <s v="IOC"/>
    <s v="EQ"/>
    <n v="200"/>
    <n v="199.8"/>
    <n v="202"/>
    <n v="198.4"/>
    <n v="201.5"/>
    <n v="200.45"/>
    <n v="200.04"/>
    <n v="18162"/>
    <n v="363317210000"/>
    <m/>
    <n v="11689"/>
    <n v="0.64359999999999995"/>
  </r>
  <r>
    <x v="649"/>
    <s v="IOC"/>
    <s v="EQ"/>
    <n v="200.45"/>
    <n v="201"/>
    <n v="203"/>
    <n v="200"/>
    <n v="202"/>
    <n v="201.9"/>
    <n v="201.83"/>
    <n v="69653"/>
    <n v="1405793960000"/>
    <m/>
    <n v="64110"/>
    <n v="0.9204"/>
  </r>
  <r>
    <x v="650"/>
    <s v="IOC"/>
    <s v="EQ"/>
    <n v="201.9"/>
    <n v="202"/>
    <n v="203"/>
    <n v="200"/>
    <n v="202.4"/>
    <n v="202.3"/>
    <n v="201.39"/>
    <n v="16033"/>
    <n v="322883125000"/>
    <m/>
    <n v="10305"/>
    <n v="0.64269999999999905"/>
  </r>
  <r>
    <x v="651"/>
    <s v="IOC"/>
    <s v="EQ"/>
    <n v="202.3"/>
    <n v="202.1"/>
    <n v="203.5"/>
    <n v="199.9"/>
    <n v="200.05"/>
    <n v="200.15"/>
    <n v="201.17"/>
    <n v="26290"/>
    <n v="528866134999.99902"/>
    <m/>
    <n v="20158"/>
    <n v="0.76680000000000004"/>
  </r>
  <r>
    <x v="652"/>
    <s v="IOC"/>
    <s v="EQ"/>
    <n v="200.15"/>
    <n v="200.15"/>
    <n v="201.7"/>
    <n v="200.05"/>
    <n v="201"/>
    <n v="200.25"/>
    <n v="200.28"/>
    <n v="9679"/>
    <n v="193853520000"/>
    <m/>
    <n v="8079"/>
    <n v="0.8347"/>
  </r>
  <r>
    <x v="653"/>
    <s v="IOC"/>
    <s v="EQ"/>
    <n v="200.25"/>
    <n v="194.7"/>
    <n v="201.8"/>
    <n v="194.7"/>
    <n v="201.5"/>
    <n v="201.25"/>
    <n v="200.77"/>
    <n v="15379"/>
    <n v="308758930000"/>
    <m/>
    <n v="11031"/>
    <n v="0.71730000000000005"/>
  </r>
  <r>
    <x v="654"/>
    <s v="IOC"/>
    <s v="EQ"/>
    <n v="201.25"/>
    <n v="200.8"/>
    <n v="202"/>
    <n v="198"/>
    <n v="202"/>
    <n v="201.65"/>
    <n v="201.2"/>
    <n v="12651"/>
    <n v="254541925000"/>
    <m/>
    <n v="9985"/>
    <n v="0.7893"/>
  </r>
  <r>
    <x v="655"/>
    <s v="IOC"/>
    <s v="EQ"/>
    <n v="201.65"/>
    <n v="201.1"/>
    <n v="211.9"/>
    <n v="201.1"/>
    <n v="210"/>
    <n v="210"/>
    <n v="207.11"/>
    <n v="38194"/>
    <n v="791053145000"/>
    <m/>
    <n v="29569"/>
    <n v="0.7742"/>
  </r>
  <r>
    <x v="656"/>
    <s v="IOC"/>
    <s v="EQ"/>
    <n v="210"/>
    <n v="210"/>
    <n v="223"/>
    <n v="208.7"/>
    <n v="222.8"/>
    <n v="221.25"/>
    <n v="217.63"/>
    <n v="180461"/>
    <n v="3927454240000"/>
    <m/>
    <n v="72104"/>
    <n v="0.39960000000000001"/>
  </r>
  <r>
    <x v="657"/>
    <s v="IOC"/>
    <s v="EQ"/>
    <n v="221.25"/>
    <n v="222"/>
    <n v="225.8"/>
    <n v="218.4"/>
    <n v="222"/>
    <n v="222.1"/>
    <n v="222.48"/>
    <n v="245067"/>
    <n v="5452154225000"/>
    <m/>
    <n v="68876"/>
    <n v="0.28100000000000003"/>
  </r>
  <r>
    <x v="658"/>
    <s v="IOC"/>
    <s v="EQ"/>
    <n v="222.1"/>
    <n v="223.9"/>
    <n v="264.3"/>
    <n v="223.85"/>
    <n v="244.75"/>
    <n v="241.8"/>
    <n v="248.49"/>
    <n v="4975603"/>
    <n v="123638001880000"/>
    <m/>
    <n v="331997"/>
    <n v="6.6699999999999995E-2"/>
  </r>
  <r>
    <x v="659"/>
    <s v="IOC"/>
    <s v="EQ"/>
    <n v="241.8"/>
    <n v="246.15"/>
    <n v="251"/>
    <n v="241"/>
    <n v="244.1"/>
    <n v="244"/>
    <n v="246"/>
    <n v="1329878"/>
    <n v="32715165580000"/>
    <m/>
    <n v="112738"/>
    <n v="8.48E-2"/>
  </r>
  <r>
    <x v="660"/>
    <s v="IOC"/>
    <s v="EQ"/>
    <n v="244"/>
    <n v="243.8"/>
    <n v="247.75"/>
    <n v="241.3"/>
    <n v="244.05"/>
    <n v="243.85"/>
    <n v="244.45"/>
    <n v="268227"/>
    <n v="6556789125000"/>
    <m/>
    <n v="32184"/>
    <n v="0.12"/>
  </r>
  <r>
    <x v="661"/>
    <s v="IOC"/>
    <s v="EQ"/>
    <n v="243.85"/>
    <n v="250"/>
    <n v="250"/>
    <n v="235.2"/>
    <n v="237"/>
    <n v="236.55"/>
    <n v="238.69"/>
    <n v="213163"/>
    <n v="5088056400000"/>
    <m/>
    <n v="27887"/>
    <n v="0.1308"/>
  </r>
  <r>
    <x v="662"/>
    <s v="IOC"/>
    <s v="EQ"/>
    <n v="236.55"/>
    <n v="235"/>
    <n v="238"/>
    <n v="234"/>
    <n v="234.25"/>
    <n v="234.95"/>
    <n v="236.01"/>
    <n v="106399"/>
    <n v="2511093975000"/>
    <m/>
    <n v="31477"/>
    <n v="0.29580000000000001"/>
  </r>
  <r>
    <x v="663"/>
    <s v="IOC"/>
    <s v="EQ"/>
    <n v="234.95"/>
    <n v="237.5"/>
    <n v="250"/>
    <n v="234.55"/>
    <n v="246"/>
    <n v="245"/>
    <n v="246.14"/>
    <n v="344812"/>
    <n v="8487299645000"/>
    <m/>
    <n v="93562"/>
    <n v="0.27129999999999999"/>
  </r>
  <r>
    <x v="664"/>
    <s v="IOC"/>
    <s v="EQ"/>
    <n v="245"/>
    <n v="248"/>
    <n v="254"/>
    <n v="243.25"/>
    <n v="243.5"/>
    <n v="244.55"/>
    <n v="249.2"/>
    <n v="441721"/>
    <n v="11007894790000"/>
    <m/>
    <n v="113769"/>
    <n v="0.2576"/>
  </r>
  <r>
    <x v="665"/>
    <s v="IOC"/>
    <s v="EQ"/>
    <n v="244.55"/>
    <n v="247"/>
    <n v="249.5"/>
    <n v="245"/>
    <n v="248.1"/>
    <n v="247.8"/>
    <n v="246.83"/>
    <n v="143116"/>
    <n v="3532538920000"/>
    <m/>
    <n v="57234"/>
    <n v="0.39989999999999998"/>
  </r>
  <r>
    <x v="666"/>
    <s v="IOC"/>
    <s v="EQ"/>
    <n v="247.8"/>
    <n v="240"/>
    <n v="247"/>
    <n v="238.25"/>
    <n v="241.5"/>
    <n v="239.15"/>
    <n v="241.71"/>
    <n v="95344"/>
    <n v="2304588130000"/>
    <m/>
    <n v="35896"/>
    <n v="0.3765"/>
  </r>
  <r>
    <x v="667"/>
    <s v="IOC"/>
    <s v="EQ"/>
    <n v="239.15"/>
    <n v="240.95"/>
    <n v="244.95"/>
    <n v="235.8"/>
    <n v="243.25"/>
    <n v="243"/>
    <n v="241.08"/>
    <n v="99367"/>
    <n v="2395574275000"/>
    <m/>
    <n v="24169"/>
    <n v="0.2432"/>
  </r>
  <r>
    <x v="668"/>
    <s v="IOC"/>
    <s v="EQ"/>
    <n v="243"/>
    <n v="251"/>
    <n v="251"/>
    <n v="234.25"/>
    <n v="236.45"/>
    <n v="236.2"/>
    <n v="238.12"/>
    <n v="57878"/>
    <n v="1378208710000"/>
    <m/>
    <n v="34125"/>
    <n v="0.58960000000000001"/>
  </r>
  <r>
    <x v="669"/>
    <s v="IOC"/>
    <s v="EQ"/>
    <n v="236.2"/>
    <n v="239.9"/>
    <n v="245.45"/>
    <n v="234.05"/>
    <n v="235"/>
    <n v="235.4"/>
    <n v="239.24"/>
    <n v="64821"/>
    <n v="1550793770000"/>
    <m/>
    <n v="22977"/>
    <n v="0.35449999999999998"/>
  </r>
  <r>
    <x v="670"/>
    <s v="IOC"/>
    <s v="EQ"/>
    <n v="235.4"/>
    <n v="231"/>
    <n v="241"/>
    <n v="230.05"/>
    <n v="237.15"/>
    <n v="238.55"/>
    <n v="237.69"/>
    <n v="153936"/>
    <n v="3658880135000"/>
    <m/>
    <n v="43441"/>
    <n v="0.28220000000000001"/>
  </r>
  <r>
    <x v="671"/>
    <s v="IOC"/>
    <s v="EQ"/>
    <n v="238.55"/>
    <n v="239"/>
    <n v="240.8"/>
    <n v="236.05"/>
    <n v="238.05"/>
    <n v="238.25"/>
    <n v="238.76"/>
    <n v="38222"/>
    <n v="912579255000"/>
    <m/>
    <n v="14313"/>
    <n v="0.3745"/>
  </r>
  <r>
    <x v="672"/>
    <s v="IOC"/>
    <s v="EQ"/>
    <n v="238.25"/>
    <n v="236"/>
    <n v="239"/>
    <n v="232.2"/>
    <n v="236.8"/>
    <n v="234.55"/>
    <n v="234.54"/>
    <n v="51764"/>
    <n v="1214097295000"/>
    <m/>
    <n v="26502"/>
    <n v="0.51200000000000001"/>
  </r>
  <r>
    <x v="673"/>
    <s v="IOC"/>
    <s v="EQ"/>
    <n v="234.55"/>
    <n v="220"/>
    <n v="230.05"/>
    <n v="212.1"/>
    <n v="228.8"/>
    <n v="225.25"/>
    <n v="222.93"/>
    <n v="196564"/>
    <n v="4381988635000"/>
    <m/>
    <n v="80811"/>
    <n v="0.41110000000000002"/>
  </r>
  <r>
    <x v="674"/>
    <s v="IOC"/>
    <s v="EQ"/>
    <n v="225.25"/>
    <n v="227.9"/>
    <n v="228.9"/>
    <n v="221.5"/>
    <n v="225"/>
    <n v="223.9"/>
    <n v="224.24"/>
    <n v="79351"/>
    <n v="1779352410000"/>
    <m/>
    <n v="35386"/>
    <n v="0.44590000000000002"/>
  </r>
  <r>
    <x v="675"/>
    <s v="IOC"/>
    <s v="EQ"/>
    <n v="223.9"/>
    <n v="217.9"/>
    <n v="219.45"/>
    <n v="213"/>
    <n v="215.9"/>
    <n v="215.45"/>
    <n v="216.18"/>
    <n v="78627"/>
    <n v="1699781439999.99"/>
    <m/>
    <n v="21691"/>
    <n v="0.27589999999999998"/>
  </r>
  <r>
    <x v="676"/>
    <s v="IOC"/>
    <s v="EQ"/>
    <n v="215.45"/>
    <n v="216.7"/>
    <n v="217"/>
    <n v="214.1"/>
    <n v="216.9"/>
    <n v="215.5"/>
    <n v="215.25"/>
    <n v="36919"/>
    <n v="794683695000"/>
    <m/>
    <n v="17344"/>
    <n v="0.4698"/>
  </r>
  <r>
    <x v="677"/>
    <s v="IOC"/>
    <s v="EQ"/>
    <n v="215.5"/>
    <n v="225"/>
    <n v="228"/>
    <n v="212"/>
    <n v="212"/>
    <n v="213.8"/>
    <n v="220.78"/>
    <n v="146223"/>
    <n v="3228329795000"/>
    <m/>
    <n v="25297"/>
    <n v="0.17299999999999999"/>
  </r>
  <r>
    <x v="678"/>
    <s v="IOC"/>
    <s v="EQ"/>
    <n v="213.8"/>
    <n v="221.8"/>
    <n v="222.9"/>
    <n v="206"/>
    <n v="207.55"/>
    <n v="207.1"/>
    <n v="209.33"/>
    <n v="63018"/>
    <n v="1319164250000"/>
    <m/>
    <n v="17783"/>
    <n v="0.28220000000000001"/>
  </r>
  <r>
    <x v="679"/>
    <s v="IOC"/>
    <s v="EQ"/>
    <n v="207.1"/>
    <n v="206.35"/>
    <n v="209.9"/>
    <n v="191.15"/>
    <n v="201.1"/>
    <n v="201.85"/>
    <n v="202.32"/>
    <n v="55502"/>
    <n v="1122904230000"/>
    <m/>
    <n v="15493"/>
    <n v="0.27910000000000001"/>
  </r>
  <r>
    <x v="680"/>
    <s v="IOC"/>
    <s v="EQ"/>
    <n v="201.85"/>
    <n v="199"/>
    <n v="211.7"/>
    <n v="198"/>
    <n v="207"/>
    <n v="207.1"/>
    <n v="206.08"/>
    <n v="95896"/>
    <n v="1976228110000"/>
    <m/>
    <n v="25145"/>
    <n v="0.26219999999999999"/>
  </r>
  <r>
    <x v="681"/>
    <s v="IOC"/>
    <s v="EQ"/>
    <n v="207.1"/>
    <n v="199.75"/>
    <n v="213.5"/>
    <n v="198.65"/>
    <n v="212.5"/>
    <n v="212.05"/>
    <n v="210.33"/>
    <n v="113412"/>
    <n v="2385421605000"/>
    <m/>
    <n v="37091"/>
    <n v="0.32700000000000001"/>
  </r>
  <r>
    <x v="682"/>
    <s v="IOC"/>
    <s v="EQ"/>
    <n v="212.05"/>
    <n v="213"/>
    <n v="213.5"/>
    <n v="205.5"/>
    <n v="206.55"/>
    <n v="207.45"/>
    <n v="208.76"/>
    <n v="53999"/>
    <n v="1127285830000"/>
    <m/>
    <n v="21258"/>
    <n v="0.39369999999999999"/>
  </r>
  <r>
    <x v="683"/>
    <s v="IOC"/>
    <s v="EQ"/>
    <n v="207.45"/>
    <n v="206.55"/>
    <n v="209"/>
    <n v="205.05"/>
    <n v="209"/>
    <n v="207.65"/>
    <n v="207.19"/>
    <n v="22113"/>
    <n v="458148409999.99902"/>
    <m/>
    <n v="7720"/>
    <n v="0.34909999999999902"/>
  </r>
  <r>
    <x v="684"/>
    <s v="IOC"/>
    <s v="EQ"/>
    <n v="207.65"/>
    <n v="205.6"/>
    <n v="209.45"/>
    <n v="205.6"/>
    <n v="208.8"/>
    <n v="208.85"/>
    <n v="207.23"/>
    <n v="18957"/>
    <n v="392854810000"/>
    <m/>
    <n v="10192"/>
    <n v="0.53759999999999997"/>
  </r>
  <r>
    <x v="685"/>
    <s v="IOC"/>
    <s v="EQ"/>
    <n v="208.85"/>
    <n v="209"/>
    <n v="211.85"/>
    <n v="207.3"/>
    <n v="209.7"/>
    <n v="210.25"/>
    <n v="209.6"/>
    <n v="14364"/>
    <n v="301074400000"/>
    <m/>
    <n v="6817"/>
    <n v="0.47460000000000002"/>
  </r>
  <r>
    <x v="686"/>
    <s v="IOC"/>
    <s v="EQ"/>
    <n v="210.25"/>
    <n v="210"/>
    <n v="210"/>
    <n v="207.05"/>
    <n v="208.6"/>
    <n v="208.6"/>
    <n v="208.18"/>
    <n v="13189"/>
    <n v="274574215000"/>
    <m/>
    <m/>
    <m/>
  </r>
  <r>
    <x v="687"/>
    <s v="IOC"/>
    <s v="EQ"/>
    <n v="208.6"/>
    <n v="206.2"/>
    <n v="208.8"/>
    <n v="205.1"/>
    <n v="205.1"/>
    <n v="206.4"/>
    <n v="207.34"/>
    <n v="17393"/>
    <n v="360635050000"/>
    <m/>
    <n v="16509"/>
    <n v="0.53979999999999995"/>
  </r>
  <r>
    <x v="688"/>
    <s v="IOC"/>
    <s v="EQ"/>
    <n v="206.4"/>
    <n v="207.85"/>
    <n v="207.85"/>
    <n v="201.5"/>
    <n v="205.7"/>
    <n v="206.05"/>
    <n v="204.76"/>
    <n v="23483"/>
    <n v="480837555000"/>
    <m/>
    <n v="13046"/>
    <n v="0.55559999999999998"/>
  </r>
  <r>
    <x v="689"/>
    <s v="IOC"/>
    <s v="EQ"/>
    <n v="206.05"/>
    <n v="209.2"/>
    <n v="210.95"/>
    <n v="205.7"/>
    <n v="206.65"/>
    <n v="206.55"/>
    <n v="207.24"/>
    <n v="16333"/>
    <n v="338489750000"/>
    <m/>
    <n v="9738"/>
    <n v="0.59619999999999995"/>
  </r>
  <r>
    <x v="690"/>
    <s v="IOC"/>
    <s v="EQ"/>
    <n v="206.55"/>
    <n v="206.15"/>
    <n v="208"/>
    <n v="206.15"/>
    <n v="207.1"/>
    <n v="207.45"/>
    <n v="207.27"/>
    <n v="15041"/>
    <n v="311761715000"/>
    <m/>
    <n v="8188"/>
    <n v="0.5444"/>
  </r>
  <r>
    <x v="691"/>
    <s v="IOC"/>
    <s v="EQ"/>
    <n v="207.45"/>
    <n v="209"/>
    <n v="217.5"/>
    <n v="209"/>
    <n v="210"/>
    <n v="209.95"/>
    <n v="212.07"/>
    <n v="49405"/>
    <n v="1047724475000"/>
    <m/>
    <n v="18389"/>
    <n v="0.37219999999999998"/>
  </r>
  <r>
    <x v="692"/>
    <s v="IOC"/>
    <s v="EQ"/>
    <n v="209.95"/>
    <n v="216.3"/>
    <n v="216.3"/>
    <n v="212.6"/>
    <n v="215"/>
    <n v="214.9"/>
    <n v="214.51"/>
    <n v="49879"/>
    <n v="1069930585000"/>
    <m/>
    <n v="27829"/>
    <n v="0.55789999999999995"/>
  </r>
  <r>
    <x v="693"/>
    <s v="IOC"/>
    <s v="EQ"/>
    <n v="214.9"/>
    <n v="212.1"/>
    <n v="218.45"/>
    <n v="211.5"/>
    <n v="213.65"/>
    <n v="213.8"/>
    <n v="215.35"/>
    <n v="29099"/>
    <n v="626648585000"/>
    <m/>
    <n v="12293"/>
    <n v="0.42249999999999999"/>
  </r>
  <r>
    <x v="694"/>
    <s v="IOC"/>
    <s v="EQ"/>
    <n v="213.8"/>
    <n v="213.5"/>
    <n v="213.5"/>
    <n v="208"/>
    <n v="209.9"/>
    <n v="209.45"/>
    <n v="209.94"/>
    <n v="9113"/>
    <n v="191314430000"/>
    <m/>
    <n v="5091"/>
    <n v="0.55869999999999997"/>
  </r>
  <r>
    <x v="695"/>
    <s v="IOC"/>
    <s v="EQ"/>
    <n v="209.45"/>
    <n v="210.5"/>
    <n v="214.9"/>
    <n v="210.15"/>
    <n v="212"/>
    <n v="211.25"/>
    <n v="212.56"/>
    <n v="13621"/>
    <n v="289525885000"/>
    <m/>
    <n v="6493"/>
    <n v="0.47670000000000001"/>
  </r>
  <r>
    <x v="696"/>
    <s v="IOC"/>
    <s v="EQ"/>
    <n v="211.25"/>
    <n v="214"/>
    <n v="214.9"/>
    <n v="206.5"/>
    <n v="207.1"/>
    <n v="207.6"/>
    <n v="207.89"/>
    <n v="14680"/>
    <n v="305181150000"/>
    <m/>
    <n v="7517"/>
    <n v="0.5121"/>
  </r>
  <r>
    <x v="697"/>
    <s v="IOC"/>
    <s v="EQ"/>
    <n v="207.6"/>
    <n v="208.5"/>
    <n v="208.7"/>
    <n v="203"/>
    <n v="203.5"/>
    <n v="204.35"/>
    <n v="205.82"/>
    <n v="6791"/>
    <n v="139774345000"/>
    <m/>
    <n v="3242"/>
    <n v="0.47739999999999999"/>
  </r>
  <r>
    <x v="698"/>
    <s v="IOC"/>
    <s v="EQ"/>
    <n v="204.35"/>
    <n v="203"/>
    <n v="210"/>
    <n v="203"/>
    <n v="208"/>
    <n v="207.1"/>
    <n v="206.73"/>
    <n v="6389"/>
    <n v="132080375000"/>
    <m/>
    <n v="4431"/>
    <n v="0.69350000000000001"/>
  </r>
  <r>
    <x v="699"/>
    <s v="IOC"/>
    <s v="EQ"/>
    <n v="207.1"/>
    <n v="207"/>
    <n v="210"/>
    <n v="206"/>
    <n v="209.8"/>
    <n v="209.1"/>
    <n v="208.67"/>
    <n v="14848"/>
    <n v="309838805000"/>
    <m/>
    <n v="8773"/>
    <n v="0.59089999999999998"/>
  </r>
  <r>
    <x v="700"/>
    <s v="IOC"/>
    <s v="EQ"/>
    <n v="209.1"/>
    <n v="210"/>
    <n v="214"/>
    <n v="207.6"/>
    <n v="207.6"/>
    <n v="209.75"/>
    <n v="211.27"/>
    <n v="26569"/>
    <n v="561336085000"/>
    <m/>
    <n v="15202"/>
    <n v="0.57220000000000004"/>
  </r>
  <r>
    <x v="701"/>
    <s v="IOC"/>
    <s v="EQ"/>
    <n v="209.75"/>
    <n v="210"/>
    <n v="210"/>
    <n v="207"/>
    <n v="207"/>
    <n v="207.5"/>
    <n v="207.88"/>
    <n v="11887"/>
    <n v="247104854999.99899"/>
    <m/>
    <n v="6615"/>
    <n v="0.55649999999999999"/>
  </r>
  <r>
    <x v="702"/>
    <s v="IOC"/>
    <s v="EQ"/>
    <n v="207.5"/>
    <n v="208"/>
    <n v="209.95"/>
    <n v="205.6"/>
    <n v="209.95"/>
    <n v="207.8"/>
    <n v="207.75"/>
    <n v="12624"/>
    <n v="262257490000"/>
    <m/>
    <n v="8337"/>
    <n v="0.66039999999999999"/>
  </r>
  <r>
    <x v="703"/>
    <s v="IOC"/>
    <s v="EQ"/>
    <n v="207.8"/>
    <n v="207.5"/>
    <n v="210"/>
    <n v="207.5"/>
    <n v="209.05"/>
    <n v="209.25"/>
    <n v="209"/>
    <n v="19298"/>
    <n v="403320620000"/>
    <m/>
    <n v="11493"/>
    <n v="0.59560000000000002"/>
  </r>
  <r>
    <x v="704"/>
    <s v="IOC"/>
    <s v="EQ"/>
    <n v="209.25"/>
    <n v="206.5"/>
    <n v="208.75"/>
    <n v="205.3"/>
    <n v="206.1"/>
    <n v="206.65"/>
    <n v="206.57"/>
    <n v="23629"/>
    <n v="488115270000"/>
    <m/>
    <n v="11711"/>
    <n v="0.49559999999999998"/>
  </r>
  <r>
    <x v="705"/>
    <s v="IOC"/>
    <s v="EQ"/>
    <n v="206.65"/>
    <n v="205.1"/>
    <n v="207"/>
    <n v="205"/>
    <n v="205.5"/>
    <n v="205.45"/>
    <n v="205.55"/>
    <n v="6425"/>
    <n v="132063400000"/>
    <m/>
    <n v="4957"/>
    <n v="0.77149999999999996"/>
  </r>
  <r>
    <x v="706"/>
    <s v="IOC"/>
    <s v="EQ"/>
    <n v="205.45"/>
    <n v="206"/>
    <n v="209.9"/>
    <n v="206"/>
    <n v="208"/>
    <n v="208.9"/>
    <n v="208.63"/>
    <n v="13046"/>
    <n v="272175970000"/>
    <m/>
    <n v="9201"/>
    <n v="0.70530000000000004"/>
  </r>
  <r>
    <x v="707"/>
    <s v="IOC"/>
    <s v="EQ"/>
    <n v="208.9"/>
    <n v="211.95"/>
    <n v="228.8"/>
    <n v="211.95"/>
    <n v="228.35"/>
    <n v="226.6"/>
    <n v="222.78"/>
    <n v="245445"/>
    <n v="5468122690000"/>
    <m/>
    <n v="108673"/>
    <n v="0.44280000000000003"/>
  </r>
  <r>
    <x v="708"/>
    <s v="IOC"/>
    <s v="EQ"/>
    <n v="226.6"/>
    <n v="230"/>
    <n v="233.9"/>
    <n v="212.75"/>
    <n v="215.3"/>
    <n v="215.65"/>
    <n v="222.36"/>
    <n v="307647"/>
    <n v="6840739159999.9902"/>
    <m/>
    <n v="106128"/>
    <n v="0.34499999999999997"/>
  </r>
  <r>
    <x v="709"/>
    <s v="IOC"/>
    <s v="EQ"/>
    <n v="215.65"/>
    <n v="214.5"/>
    <n v="222.8"/>
    <n v="214.5"/>
    <n v="221.1"/>
    <n v="221.55"/>
    <n v="219.24"/>
    <n v="175741"/>
    <n v="3853030990000"/>
    <m/>
    <m/>
    <m/>
  </r>
  <r>
    <x v="710"/>
    <s v="IOC"/>
    <s v="EQ"/>
    <n v="221.55"/>
    <n v="224"/>
    <n v="224"/>
    <n v="221.1"/>
    <n v="222.25"/>
    <n v="222.35"/>
    <n v="222.28"/>
    <n v="28066"/>
    <n v="623859305000"/>
    <m/>
    <n v="56550"/>
    <n v="0.27750000000000002"/>
  </r>
  <r>
    <x v="711"/>
    <s v="IOC"/>
    <s v="EQ"/>
    <n v="222.35"/>
    <n v="219.5"/>
    <n v="226.9"/>
    <n v="219.25"/>
    <n v="224.5"/>
    <n v="222.55"/>
    <n v="223.95"/>
    <n v="78664"/>
    <n v="1761704950000"/>
    <m/>
    <n v="19375"/>
    <n v="0.24629999999999999"/>
  </r>
  <r>
    <x v="712"/>
    <s v="IOC"/>
    <s v="EQ"/>
    <n v="222.55"/>
    <n v="222.65"/>
    <n v="223.5"/>
    <n v="219"/>
    <n v="219.6"/>
    <n v="219.75"/>
    <n v="221.69"/>
    <n v="33055"/>
    <n v="732781575000"/>
    <m/>
    <n v="23474"/>
    <n v="0.71009999999999995"/>
  </r>
  <r>
    <x v="713"/>
    <s v="IOC"/>
    <s v="EQ"/>
    <n v="219.75"/>
    <n v="219.7"/>
    <n v="220.5"/>
    <n v="217"/>
    <n v="217"/>
    <n v="218.85"/>
    <n v="218.81"/>
    <n v="38965"/>
    <n v="852610444999.99902"/>
    <m/>
    <n v="32284"/>
    <n v="0.82850000000000001"/>
  </r>
  <r>
    <x v="714"/>
    <s v="IOC"/>
    <s v="EQ"/>
    <n v="218.85"/>
    <n v="220.1"/>
    <n v="221.95"/>
    <n v="216.7"/>
    <n v="220.9"/>
    <n v="220.6"/>
    <n v="220.53"/>
    <n v="36602"/>
    <n v="807183200000"/>
    <m/>
    <n v="24345"/>
    <n v="0.66510000000000002"/>
  </r>
  <r>
    <x v="715"/>
    <s v="IOC"/>
    <s v="EQ"/>
    <n v="220.6"/>
    <n v="224"/>
    <n v="224.75"/>
    <n v="220.35"/>
    <n v="222.75"/>
    <n v="221.65"/>
    <n v="222"/>
    <n v="30488"/>
    <n v="676828485000"/>
    <m/>
    <n v="15580"/>
    <n v="0.51100000000000001"/>
  </r>
  <r>
    <x v="716"/>
    <s v="IOC"/>
    <s v="EQ"/>
    <n v="221.65"/>
    <n v="223.4"/>
    <n v="223.5"/>
    <n v="222.45"/>
    <n v="223.5"/>
    <n v="223.15"/>
    <n v="223.01"/>
    <n v="39670"/>
    <n v="884673285000"/>
    <m/>
    <n v="30170"/>
    <n v="0.76049999999999995"/>
  </r>
  <r>
    <x v="717"/>
    <s v="IOC"/>
    <s v="EQ"/>
    <n v="223.15"/>
    <n v="225"/>
    <n v="227"/>
    <n v="222"/>
    <n v="222"/>
    <n v="222.9"/>
    <n v="224.08"/>
    <n v="54227"/>
    <n v="1215112715000"/>
    <m/>
    <n v="32828"/>
    <n v="0.60540000000000005"/>
  </r>
  <r>
    <x v="718"/>
    <s v="IOC"/>
    <s v="EQ"/>
    <n v="222.9"/>
    <n v="220.2"/>
    <n v="224"/>
    <n v="218.1"/>
    <n v="219"/>
    <n v="218.95"/>
    <n v="220.2"/>
    <n v="61653"/>
    <n v="1357594490000"/>
    <m/>
    <n v="53717"/>
    <n v="0.87129999999999996"/>
  </r>
  <r>
    <x v="719"/>
    <s v="IOC"/>
    <s v="EQ"/>
    <n v="218.95"/>
    <n v="220.05"/>
    <n v="222.7"/>
    <n v="219.2"/>
    <n v="222"/>
    <n v="220.85"/>
    <n v="220.74"/>
    <n v="13591"/>
    <n v="300009880000"/>
    <m/>
    <n v="10970"/>
    <n v="0.80720000000000003"/>
  </r>
  <r>
    <x v="720"/>
    <s v="IOC"/>
    <s v="EQ"/>
    <n v="220.85"/>
    <n v="220.4"/>
    <n v="232"/>
    <n v="220"/>
    <n v="226.5"/>
    <n v="226.25"/>
    <n v="225.75"/>
    <n v="147730"/>
    <n v="3334976780000"/>
    <m/>
    <n v="63281"/>
    <n v="0.4284"/>
  </r>
  <r>
    <x v="721"/>
    <s v="IOC"/>
    <s v="EQ"/>
    <n v="226.25"/>
    <n v="228"/>
    <n v="229.9"/>
    <n v="216"/>
    <n v="217.4"/>
    <n v="217.45"/>
    <n v="222.84"/>
    <n v="110785"/>
    <n v="2468742990000"/>
    <m/>
    <n v="67018"/>
    <n v="0.60489999999999999"/>
  </r>
  <r>
    <x v="722"/>
    <s v="IOC"/>
    <s v="EQ"/>
    <n v="217.45"/>
    <n v="220"/>
    <n v="223.45"/>
    <n v="217.5"/>
    <n v="219"/>
    <n v="218.75"/>
    <n v="220.22"/>
    <n v="53754"/>
    <n v="1183759850000"/>
    <m/>
    <n v="36661"/>
    <n v="0.68200000000000005"/>
  </r>
  <r>
    <x v="723"/>
    <s v="IOC"/>
    <s v="EQ"/>
    <n v="218.75"/>
    <n v="220.95"/>
    <n v="223.4"/>
    <n v="216.95"/>
    <n v="218"/>
    <n v="217.9"/>
    <n v="219.18"/>
    <n v="58205"/>
    <n v="1275708780000"/>
    <m/>
    <n v="26015"/>
    <n v="0.44700000000000001"/>
  </r>
  <r>
    <x v="724"/>
    <s v="IOC"/>
    <s v="EQ"/>
    <n v="217.9"/>
    <n v="221.5"/>
    <n v="223.85"/>
    <n v="218.1"/>
    <n v="219"/>
    <n v="219"/>
    <n v="220.78"/>
    <n v="59394"/>
    <n v="1311310755000"/>
    <m/>
    <n v="35911"/>
    <n v="0.60460000000000003"/>
  </r>
  <r>
    <x v="725"/>
    <s v="IOC"/>
    <s v="EQ"/>
    <n v="219"/>
    <n v="220"/>
    <n v="223"/>
    <n v="219.1"/>
    <n v="221"/>
    <n v="220.4"/>
    <n v="221.32"/>
    <n v="35055"/>
    <n v="775835705000"/>
    <m/>
    <n v="19267"/>
    <n v="0.54959999999999998"/>
  </r>
  <r>
    <x v="726"/>
    <s v="IOC"/>
    <s v="EQ"/>
    <n v="220.4"/>
    <n v="223"/>
    <n v="224.95"/>
    <n v="215.5"/>
    <n v="216.25"/>
    <n v="216.55"/>
    <n v="218.61"/>
    <n v="56476"/>
    <n v="1234645490000"/>
    <m/>
    <n v="32367"/>
    <n v="0.57310000000000005"/>
  </r>
  <r>
    <x v="727"/>
    <s v="IOC"/>
    <s v="EQ"/>
    <n v="216.55"/>
    <n v="218.5"/>
    <n v="221.75"/>
    <n v="216.75"/>
    <n v="220"/>
    <n v="220"/>
    <n v="218.7"/>
    <n v="31535"/>
    <n v="689659665000"/>
    <m/>
    <n v="18611"/>
    <n v="0.59019999999999995"/>
  </r>
  <r>
    <x v="728"/>
    <s v="IOC"/>
    <s v="EQ"/>
    <n v="220"/>
    <n v="221"/>
    <n v="235"/>
    <n v="220.3"/>
    <n v="231.5"/>
    <n v="230.1"/>
    <n v="228.14"/>
    <n v="137218"/>
    <n v="3130553235000"/>
    <m/>
    <n v="86501"/>
    <n v="0.63039999999999996"/>
  </r>
  <r>
    <x v="729"/>
    <s v="IOC"/>
    <s v="EQ"/>
    <n v="230.1"/>
    <n v="230.05"/>
    <n v="237.8"/>
    <n v="225.5"/>
    <n v="227.8"/>
    <n v="227.1"/>
    <n v="232.2"/>
    <n v="120372"/>
    <n v="2795012195000"/>
    <m/>
    <n v="48994"/>
    <n v="0.40699999999999997"/>
  </r>
  <r>
    <x v="730"/>
    <s v="IOC"/>
    <s v="EQ"/>
    <n v="227.1"/>
    <n v="224.1"/>
    <n v="229.4"/>
    <n v="223.6"/>
    <n v="225.65"/>
    <n v="224.85"/>
    <n v="226.36"/>
    <n v="36288"/>
    <n v="821401255000"/>
    <m/>
    <n v="16100"/>
    <n v="0.44369999999999998"/>
  </r>
  <r>
    <x v="731"/>
    <s v="IOC"/>
    <s v="EQ"/>
    <n v="224.85"/>
    <n v="225.5"/>
    <n v="227.5"/>
    <n v="222.5"/>
    <n v="223"/>
    <n v="223.55"/>
    <n v="224.79"/>
    <n v="36290"/>
    <n v="815764270000"/>
    <m/>
    <n v="20916"/>
    <n v="0.57640000000000002"/>
  </r>
  <r>
    <x v="732"/>
    <s v="IOC"/>
    <s v="EQ"/>
    <n v="223.55"/>
    <n v="232.6"/>
    <n v="242"/>
    <n v="230.05"/>
    <n v="234"/>
    <n v="234.05"/>
    <n v="234.52"/>
    <n v="119367"/>
    <n v="2799438040000"/>
    <m/>
    <n v="58763"/>
    <n v="0.49229999999999902"/>
  </r>
  <r>
    <x v="733"/>
    <s v="IOC"/>
    <s v="EQ"/>
    <n v="234.05"/>
    <n v="239"/>
    <n v="239"/>
    <n v="225"/>
    <n v="226.9"/>
    <n v="226.6"/>
    <n v="232.54"/>
    <n v="75909"/>
    <n v="1765201620000"/>
    <m/>
    <n v="39843"/>
    <n v="0.52490000000000003"/>
  </r>
  <r>
    <x v="734"/>
    <s v="IOC"/>
    <s v="EQ"/>
    <n v="226.6"/>
    <n v="225"/>
    <n v="229.4"/>
    <n v="223.1"/>
    <n v="227.5"/>
    <n v="226.85"/>
    <n v="226.18"/>
    <n v="47866"/>
    <n v="1082616905000"/>
    <m/>
    <n v="31946"/>
    <n v="0.66739999999999999"/>
  </r>
  <r>
    <x v="735"/>
    <s v="IOC"/>
    <s v="EQ"/>
    <n v="226.85"/>
    <n v="233.8"/>
    <n v="233.8"/>
    <n v="226.05"/>
    <n v="226.6"/>
    <n v="226.75"/>
    <n v="227.62"/>
    <n v="21711"/>
    <n v="494184040000"/>
    <m/>
    <n v="10721"/>
    <n v="0.49380000000000002"/>
  </r>
  <r>
    <x v="736"/>
    <s v="IOC"/>
    <s v="EQ"/>
    <n v="226.75"/>
    <n v="228.4"/>
    <n v="228.5"/>
    <n v="226"/>
    <n v="226.7"/>
    <n v="226.85"/>
    <n v="227.03"/>
    <n v="15285"/>
    <n v="347014360000"/>
    <m/>
    <n v="10413"/>
    <n v="0.68130000000000002"/>
  </r>
  <r>
    <x v="737"/>
    <s v="IOC"/>
    <s v="EQ"/>
    <n v="226.85"/>
    <n v="228"/>
    <n v="228"/>
    <n v="226"/>
    <n v="226.25"/>
    <n v="227.15"/>
    <n v="227.04"/>
    <n v="19676"/>
    <n v="446729409999.99902"/>
    <m/>
    <n v="11778"/>
    <n v="0.59860000000000002"/>
  </r>
  <r>
    <x v="738"/>
    <s v="IOC"/>
    <s v="EQ"/>
    <n v="227.15"/>
    <n v="228"/>
    <n v="236.85"/>
    <n v="227.6"/>
    <n v="234.05"/>
    <n v="234.5"/>
    <n v="233.16"/>
    <n v="109548"/>
    <n v="2554235950000"/>
    <m/>
    <n v="64847"/>
    <n v="0.59199999999999997"/>
  </r>
  <r>
    <x v="739"/>
    <s v="IOC"/>
    <s v="EQ"/>
    <n v="234.5"/>
    <n v="237.5"/>
    <n v="238.9"/>
    <n v="230.15"/>
    <n v="232.7"/>
    <n v="232.85"/>
    <n v="234"/>
    <n v="67364"/>
    <n v="1576296375000"/>
    <m/>
    <n v="28514"/>
    <n v="0.42330000000000001"/>
  </r>
  <r>
    <x v="740"/>
    <s v="IOC"/>
    <s v="EQ"/>
    <n v="232.85"/>
    <n v="233"/>
    <n v="234.4"/>
    <n v="232.05"/>
    <n v="232.3"/>
    <n v="232.8"/>
    <n v="232.66"/>
    <n v="30668"/>
    <n v="713529925000"/>
    <m/>
    <n v="24172"/>
    <n v="0.78819999999999901"/>
  </r>
  <r>
    <x v="741"/>
    <s v="IOC"/>
    <s v="EQ"/>
    <n v="232.8"/>
    <n v="230.5"/>
    <n v="232"/>
    <n v="229.8"/>
    <n v="231"/>
    <n v="231.3"/>
    <n v="230.82"/>
    <n v="37432"/>
    <n v="864005319999.99902"/>
    <m/>
    <n v="21270"/>
    <n v="0.56820000000000004"/>
  </r>
  <r>
    <x v="742"/>
    <s v="IOC"/>
    <s v="EQ"/>
    <n v="231.3"/>
    <n v="230"/>
    <n v="234.5"/>
    <n v="230"/>
    <n v="233.8"/>
    <n v="233.45"/>
    <n v="232.63"/>
    <n v="43407"/>
    <n v="1009766155000"/>
    <m/>
    <n v="30101"/>
    <n v="0.69350000000000001"/>
  </r>
  <r>
    <x v="743"/>
    <s v="IOC"/>
    <s v="EQ"/>
    <n v="233.45"/>
    <n v="233"/>
    <n v="235.55"/>
    <n v="230.75"/>
    <n v="235.45"/>
    <n v="235.2"/>
    <n v="234.26"/>
    <n v="37667"/>
    <n v="882379160000"/>
    <m/>
    <n v="29970"/>
    <n v="0.79569999999999996"/>
  </r>
  <r>
    <x v="744"/>
    <s v="IOC"/>
    <s v="EQ"/>
    <n v="235.2"/>
    <n v="234.95"/>
    <n v="235.4"/>
    <n v="233.15"/>
    <n v="234.85"/>
    <n v="233.9"/>
    <n v="234.11"/>
    <n v="39247"/>
    <n v="918816855000"/>
    <m/>
    <n v="33996"/>
    <n v="0.86619999999999997"/>
  </r>
  <r>
    <x v="745"/>
    <s v="IOC"/>
    <s v="EQ"/>
    <n v="233.9"/>
    <n v="235"/>
    <n v="235.85"/>
    <n v="232"/>
    <n v="235.5"/>
    <n v="235.05"/>
    <n v="234.53"/>
    <n v="35967"/>
    <n v="843536165000"/>
    <m/>
    <n v="26913"/>
    <n v="0.74829999999999997"/>
  </r>
  <r>
    <x v="746"/>
    <s v="IOC"/>
    <s v="EQ"/>
    <n v="235.05"/>
    <n v="236.5"/>
    <n v="241.8"/>
    <n v="232"/>
    <n v="236.25"/>
    <n v="237.45"/>
    <n v="236.92"/>
    <n v="54330"/>
    <n v="1287179285000"/>
    <m/>
    <n v="31506"/>
    <n v="0.57989999999999997"/>
  </r>
  <r>
    <x v="747"/>
    <s v="IOC"/>
    <s v="EQ"/>
    <n v="237.45"/>
    <n v="235"/>
    <n v="235.45"/>
    <n v="230.1"/>
    <n v="235.4"/>
    <n v="234.95"/>
    <n v="234.25"/>
    <n v="23466"/>
    <n v="549689400000"/>
    <m/>
    <n v="18559"/>
    <n v="0.79090000000000005"/>
  </r>
  <r>
    <x v="748"/>
    <s v="IOC"/>
    <s v="EQ"/>
    <n v="234.95"/>
    <n v="234"/>
    <n v="239"/>
    <n v="234"/>
    <n v="238.1"/>
    <n v="238.5"/>
    <n v="237.64"/>
    <n v="27794"/>
    <n v="660487000000"/>
    <m/>
    <n v="21236"/>
    <n v="0.76400000000000001"/>
  </r>
  <r>
    <x v="749"/>
    <s v="IOC"/>
    <s v="EQ"/>
    <n v="238.5"/>
    <n v="238.5"/>
    <n v="239.4"/>
    <n v="236"/>
    <n v="238.05"/>
    <n v="237.95"/>
    <n v="237.79"/>
    <n v="18004"/>
    <n v="428116709999.99902"/>
    <m/>
    <n v="14253"/>
    <n v="0.79169999999999996"/>
  </r>
  <r>
    <x v="750"/>
    <s v="IOC"/>
    <s v="EQ"/>
    <n v="237.95"/>
    <n v="238.25"/>
    <n v="250"/>
    <n v="235.5"/>
    <n v="248"/>
    <n v="246.75"/>
    <n v="245.21"/>
    <n v="337687"/>
    <n v="8280402645000"/>
    <m/>
    <n v="150740"/>
    <n v="0.44640000000000002"/>
  </r>
  <r>
    <x v="751"/>
    <s v="IOC"/>
    <s v="EQ"/>
    <n v="246.75"/>
    <n v="251"/>
    <n v="251.9"/>
    <n v="244.3"/>
    <n v="245.5"/>
    <n v="245.15"/>
    <n v="246.93"/>
    <n v="127243"/>
    <n v="3142065905000"/>
    <m/>
    <n v="50296"/>
    <n v="0.39529999999999998"/>
  </r>
  <r>
    <x v="752"/>
    <s v="IOC"/>
    <s v="EQ"/>
    <n v="245.15"/>
    <n v="248"/>
    <n v="249.8"/>
    <n v="244.3"/>
    <n v="247"/>
    <n v="245.6"/>
    <n v="246.02"/>
    <n v="56594"/>
    <n v="1392317805000"/>
    <m/>
    <n v="33320"/>
    <n v="0.58879999999999999"/>
  </r>
  <r>
    <x v="753"/>
    <s v="IOC"/>
    <s v="EQ"/>
    <n v="245.6"/>
    <n v="248.9"/>
    <n v="254.85"/>
    <n v="245.8"/>
    <n v="251.25"/>
    <n v="251.65"/>
    <n v="251.14"/>
    <n v="294380"/>
    <n v="7392939605000"/>
    <m/>
    <n v="113484"/>
    <n v="0.38549999999999901"/>
  </r>
  <r>
    <x v="754"/>
    <s v="IOC"/>
    <s v="EQ"/>
    <n v="251.65"/>
    <n v="253.3"/>
    <n v="253.3"/>
    <n v="247.6"/>
    <n v="250"/>
    <n v="250.1"/>
    <n v="249.74"/>
    <n v="88819"/>
    <n v="2218197730000"/>
    <m/>
    <n v="42697"/>
    <n v="0.48070000000000002"/>
  </r>
  <r>
    <x v="755"/>
    <s v="IOC"/>
    <s v="EQ"/>
    <n v="250.1"/>
    <n v="249"/>
    <n v="250.9"/>
    <n v="247"/>
    <n v="249.5"/>
    <n v="248.6"/>
    <n v="248.56"/>
    <n v="42996"/>
    <n v="1068695450000"/>
    <m/>
    <n v="27154"/>
    <n v="0.63149999999999995"/>
  </r>
  <r>
    <x v="756"/>
    <s v="IOC"/>
    <s v="EQ"/>
    <n v="248.6"/>
    <n v="250"/>
    <n v="250"/>
    <n v="241.1"/>
    <n v="242.75"/>
    <n v="241.8"/>
    <n v="244.61"/>
    <n v="36793"/>
    <n v="899995990000"/>
    <m/>
    <n v="26385"/>
    <n v="0.71709999999999996"/>
  </r>
  <r>
    <x v="757"/>
    <s v="IOC"/>
    <s v="EQ"/>
    <n v="241.8"/>
    <n v="242"/>
    <n v="245.9"/>
    <n v="242"/>
    <n v="245.7"/>
    <n v="245.3"/>
    <n v="244.37"/>
    <n v="71171"/>
    <n v="1739227130000"/>
    <m/>
    <n v="53098"/>
    <n v="0.74609999999999999"/>
  </r>
  <r>
    <x v="758"/>
    <s v="IOC"/>
    <s v="EQ"/>
    <n v="245.3"/>
    <n v="249"/>
    <n v="249"/>
    <n v="244.15"/>
    <n v="245.35"/>
    <n v="244.95"/>
    <n v="246.04"/>
    <n v="26411"/>
    <n v="649812775000"/>
    <m/>
    <n v="20375"/>
    <n v="0.77149999999999996"/>
  </r>
  <r>
    <x v="759"/>
    <s v="IOC"/>
    <s v="EQ"/>
    <n v="244.95"/>
    <n v="247.4"/>
    <n v="253"/>
    <n v="245.2"/>
    <n v="249"/>
    <n v="249.85"/>
    <n v="250.14"/>
    <n v="96541"/>
    <n v="2414849035000"/>
    <m/>
    <n v="53482"/>
    <n v="0.55400000000000005"/>
  </r>
  <r>
    <x v="760"/>
    <s v="IOC"/>
    <s v="EQ"/>
    <n v="249.85"/>
    <n v="250"/>
    <n v="251"/>
    <n v="248.5"/>
    <n v="249.8"/>
    <n v="249.9"/>
    <n v="249.79"/>
    <n v="40446"/>
    <n v="1010294619999.99"/>
    <m/>
    <n v="26659"/>
    <n v="0.65910000000000002"/>
  </r>
  <r>
    <x v="761"/>
    <s v="IOC"/>
    <s v="EQ"/>
    <n v="249.9"/>
    <n v="251"/>
    <n v="251"/>
    <n v="246.2"/>
    <n v="249"/>
    <n v="248.95"/>
    <n v="248.61"/>
    <n v="32019"/>
    <n v="796038640000"/>
    <m/>
    <n v="23972"/>
    <n v="0.74870000000000003"/>
  </r>
  <r>
    <x v="762"/>
    <s v="IOC"/>
    <s v="EQ"/>
    <n v="248.95"/>
    <n v="249.95"/>
    <n v="249.95"/>
    <n v="245.1"/>
    <n v="245.45"/>
    <n v="245.7"/>
    <n v="246.93"/>
    <n v="28156"/>
    <n v="695265150000"/>
    <m/>
    <n v="22988"/>
    <n v="0.8165"/>
  </r>
  <r>
    <x v="763"/>
    <s v="IOC"/>
    <s v="EQ"/>
    <n v="245.7"/>
    <n v="247"/>
    <n v="249"/>
    <n v="245.1"/>
    <n v="245.5"/>
    <n v="246.15"/>
    <n v="246.03"/>
    <n v="28790"/>
    <n v="708321935000"/>
    <m/>
    <n v="19115"/>
    <n v="0.66390000000000005"/>
  </r>
  <r>
    <x v="764"/>
    <s v="IOC"/>
    <s v="EQ"/>
    <n v="246.15"/>
    <n v="245.5"/>
    <n v="247"/>
    <n v="245"/>
    <n v="245.55"/>
    <n v="245.8"/>
    <n v="245.73"/>
    <n v="17753"/>
    <n v="436251709999.99902"/>
    <m/>
    <n v="11536"/>
    <n v="0.64980000000000004"/>
  </r>
  <r>
    <x v="765"/>
    <s v="IOC"/>
    <s v="EQ"/>
    <n v="245.8"/>
    <n v="245.1"/>
    <n v="247.95"/>
    <n v="244.05"/>
    <n v="245.05"/>
    <n v="245.05"/>
    <n v="245.62"/>
    <n v="16072"/>
    <n v="394759740000"/>
    <m/>
    <n v="10837"/>
    <n v="0.67430000000000001"/>
  </r>
  <r>
    <x v="766"/>
    <s v="IOC"/>
    <s v="EQ"/>
    <n v="245.05"/>
    <n v="245.5"/>
    <n v="247.35"/>
    <n v="244.6"/>
    <n v="245"/>
    <n v="245"/>
    <n v="245.1"/>
    <n v="13410"/>
    <n v="328684335000"/>
    <m/>
    <n v="11738"/>
    <n v="0.87529999999999997"/>
  </r>
  <r>
    <x v="767"/>
    <s v="IOC"/>
    <s v="EQ"/>
    <n v="245"/>
    <n v="249.9"/>
    <n v="250.95"/>
    <n v="244.1"/>
    <n v="245.55"/>
    <n v="245.3"/>
    <n v="247.34"/>
    <n v="76830"/>
    <n v="1900313125000"/>
    <m/>
    <n v="41677"/>
    <n v="0.54249999999999998"/>
  </r>
  <r>
    <x v="768"/>
    <s v="IOC"/>
    <s v="EQ"/>
    <n v="245.3"/>
    <n v="247"/>
    <n v="247"/>
    <n v="240.1"/>
    <n v="241.5"/>
    <n v="243.3"/>
    <n v="243.93"/>
    <n v="27688"/>
    <n v="675381400000"/>
    <m/>
    <n v="19555"/>
    <n v="0.70629999999999904"/>
  </r>
  <r>
    <x v="769"/>
    <s v="IOC"/>
    <s v="EQ"/>
    <n v="243.3"/>
    <n v="243.3"/>
    <n v="247.9"/>
    <n v="242.05"/>
    <n v="242.05"/>
    <n v="244.2"/>
    <n v="244.97"/>
    <n v="44553"/>
    <n v="1091421510000"/>
    <m/>
    <n v="21528"/>
    <n v="0.48320000000000002"/>
  </r>
  <r>
    <x v="770"/>
    <s v="IOC"/>
    <s v="EQ"/>
    <n v="244.2"/>
    <n v="247.8"/>
    <n v="247.8"/>
    <n v="240"/>
    <n v="240"/>
    <n v="240.75"/>
    <n v="242.21"/>
    <n v="35688"/>
    <n v="864416855000"/>
    <m/>
    <n v="25772"/>
    <n v="0.72209999999999996"/>
  </r>
  <r>
    <x v="771"/>
    <s v="IOC"/>
    <s v="EQ"/>
    <n v="240.75"/>
    <n v="237.5"/>
    <n v="241.5"/>
    <n v="237"/>
    <n v="240.3"/>
    <n v="240.05"/>
    <n v="239.57"/>
    <n v="15719"/>
    <n v="376587170000"/>
    <m/>
    <n v="10276"/>
    <n v="0.65369999999999995"/>
  </r>
  <r>
    <x v="772"/>
    <s v="IOC"/>
    <s v="EQ"/>
    <n v="240.05"/>
    <n v="237.9"/>
    <n v="247"/>
    <n v="237.5"/>
    <n v="240"/>
    <n v="239.45"/>
    <n v="239.76"/>
    <n v="14142"/>
    <n v="339065070000"/>
    <m/>
    <n v="10529"/>
    <n v="0.74450000000000005"/>
  </r>
  <r>
    <x v="773"/>
    <s v="IOC"/>
    <s v="EQ"/>
    <n v="239.45"/>
    <n v="242.45"/>
    <n v="245"/>
    <n v="240.1"/>
    <n v="241"/>
    <n v="241.4"/>
    <n v="243.27"/>
    <n v="30917"/>
    <n v="752132105000"/>
    <m/>
    <n v="20562"/>
    <n v="0.66510000000000002"/>
  </r>
  <r>
    <x v="774"/>
    <s v="IOC"/>
    <s v="EQ"/>
    <n v="241.4"/>
    <n v="253"/>
    <n v="253"/>
    <n v="240.05"/>
    <n v="246"/>
    <n v="245.45"/>
    <n v="243.83"/>
    <n v="54746"/>
    <n v="1334851140000"/>
    <m/>
    <n v="37204"/>
    <n v="0.67959999999999998"/>
  </r>
  <r>
    <x v="775"/>
    <s v="IOC"/>
    <s v="EQ"/>
    <n v="245.45"/>
    <n v="247"/>
    <n v="247"/>
    <n v="243.5"/>
    <n v="245"/>
    <n v="245.35"/>
    <n v="245.03"/>
    <n v="16218"/>
    <n v="397388915000"/>
    <m/>
    <n v="11441"/>
    <n v="0.70550000000000002"/>
  </r>
  <r>
    <x v="776"/>
    <s v="IOC"/>
    <s v="EQ"/>
    <n v="245.35"/>
    <n v="246.9"/>
    <n v="246.9"/>
    <n v="244.55"/>
    <n v="244.6"/>
    <n v="244.95"/>
    <n v="245.13"/>
    <n v="17942"/>
    <n v="439804184999.99902"/>
    <m/>
    <n v="15492"/>
    <n v="0.86339999999999995"/>
  </r>
  <r>
    <x v="777"/>
    <s v="IOC"/>
    <s v="EQ"/>
    <n v="244.95"/>
    <n v="245.5"/>
    <n v="246.2"/>
    <n v="243.05"/>
    <n v="245.5"/>
    <n v="245.15"/>
    <n v="244.73"/>
    <n v="48161"/>
    <n v="1178651430000"/>
    <m/>
    <n v="41418"/>
    <n v="0.86"/>
  </r>
  <r>
    <x v="778"/>
    <s v="IOC"/>
    <s v="EQ"/>
    <n v="245.15"/>
    <n v="244.05"/>
    <n v="246"/>
    <n v="244.05"/>
    <n v="245"/>
    <n v="245.65"/>
    <n v="245.06"/>
    <n v="28767"/>
    <n v="704974245000"/>
    <m/>
    <n v="22411"/>
    <n v="0.77910000000000001"/>
  </r>
  <r>
    <x v="779"/>
    <s v="IOC"/>
    <s v="EQ"/>
    <n v="245.65"/>
    <n v="245"/>
    <n v="245.75"/>
    <n v="244.4"/>
    <n v="245.45"/>
    <n v="245"/>
    <n v="244.81"/>
    <n v="28917"/>
    <n v="707917345000"/>
    <m/>
    <n v="26427"/>
    <n v="0.91390000000000005"/>
  </r>
  <r>
    <x v="780"/>
    <s v="IOC"/>
    <s v="EQ"/>
    <n v="245"/>
    <n v="244.5"/>
    <n v="245.8"/>
    <n v="243.85"/>
    <n v="245"/>
    <n v="244.9"/>
    <n v="244.71"/>
    <n v="25915"/>
    <n v="634156175000"/>
    <m/>
    <n v="22952"/>
    <n v="0.88569999999999904"/>
  </r>
  <r>
    <x v="781"/>
    <s v="IOC"/>
    <s v="EQ"/>
    <n v="244.9"/>
    <n v="237"/>
    <n v="247"/>
    <n v="236.5"/>
    <n v="244.5"/>
    <n v="244.5"/>
    <n v="244.31"/>
    <n v="34915"/>
    <n v="852990930000"/>
    <m/>
    <n v="24793"/>
    <n v="0.71009999999999995"/>
  </r>
  <r>
    <x v="782"/>
    <s v="IOC"/>
    <s v="EQ"/>
    <n v="244.5"/>
    <n v="243.3"/>
    <n v="245.9"/>
    <n v="243.05"/>
    <n v="243.35"/>
    <n v="244.25"/>
    <n v="244.01"/>
    <n v="26555"/>
    <n v="647955405000"/>
    <m/>
    <n v="19829"/>
    <n v="0.74670000000000003"/>
  </r>
  <r>
    <x v="783"/>
    <s v="IOC"/>
    <s v="EQ"/>
    <n v="244.25"/>
    <n v="245.9"/>
    <n v="245.9"/>
    <n v="242"/>
    <n v="242"/>
    <n v="242.5"/>
    <n v="242.83"/>
    <n v="35743"/>
    <n v="867936330000"/>
    <m/>
    <n v="30473"/>
    <n v="0.85260000000000002"/>
  </r>
  <r>
    <x v="784"/>
    <s v="IOC"/>
    <s v="EQ"/>
    <n v="242.5"/>
    <n v="240"/>
    <n v="242.9"/>
    <n v="239.95"/>
    <n v="242"/>
    <n v="241.95"/>
    <n v="241.97"/>
    <n v="23482"/>
    <n v="568182355000"/>
    <m/>
    <n v="18442"/>
    <n v="0.78539999999999999"/>
  </r>
  <r>
    <x v="785"/>
    <s v="IOC"/>
    <s v="EQ"/>
    <n v="241.95"/>
    <n v="242.05"/>
    <n v="242.5"/>
    <n v="240.8"/>
    <n v="242"/>
    <n v="241.75"/>
    <n v="241.74"/>
    <n v="11985"/>
    <n v="289723620000"/>
    <m/>
    <n v="11159"/>
    <n v="0.93110000000000004"/>
  </r>
  <r>
    <x v="786"/>
    <s v="IOC"/>
    <s v="EQ"/>
    <n v="241.75"/>
    <n v="241.5"/>
    <n v="243.25"/>
    <n v="240.65"/>
    <n v="243.25"/>
    <n v="242.05"/>
    <n v="241.15"/>
    <n v="19045"/>
    <n v="459269100000"/>
    <m/>
    <n v="16675"/>
    <n v="0.87560000000000004"/>
  </r>
  <r>
    <x v="787"/>
    <s v="IOC"/>
    <s v="EQ"/>
    <n v="242.05"/>
    <n v="243"/>
    <n v="243"/>
    <n v="239.5"/>
    <n v="241"/>
    <n v="240.2"/>
    <n v="240.42"/>
    <n v="31491"/>
    <n v="757111815000"/>
    <m/>
    <n v="28383"/>
    <n v="0.90129999999999999"/>
  </r>
  <r>
    <x v="788"/>
    <s v="IOC"/>
    <s v="EQ"/>
    <n v="240.2"/>
    <n v="242.9"/>
    <n v="245"/>
    <n v="239.6"/>
    <n v="240"/>
    <n v="239.95"/>
    <n v="240.14"/>
    <n v="9505"/>
    <n v="228251360000"/>
    <m/>
    <n v="7430"/>
    <n v="0.78169999999999995"/>
  </r>
  <r>
    <x v="789"/>
    <s v="IOC"/>
    <s v="EQ"/>
    <n v="239.95"/>
    <n v="238.6"/>
    <n v="241"/>
    <n v="238.6"/>
    <n v="240"/>
    <n v="240"/>
    <n v="239.97"/>
    <n v="7044"/>
    <n v="169033810000"/>
    <m/>
    <n v="4975"/>
    <n v="0.70629999999999904"/>
  </r>
  <r>
    <x v="790"/>
    <s v="IOC"/>
    <s v="EQ"/>
    <n v="240"/>
    <n v="242.4"/>
    <n v="243"/>
    <n v="238"/>
    <n v="240"/>
    <n v="239.9"/>
    <n v="241.1"/>
    <n v="27181"/>
    <n v="655347155000"/>
    <m/>
    <n v="17271"/>
    <n v="0.63539999999999996"/>
  </r>
  <r>
    <x v="791"/>
    <s v="IOC"/>
    <s v="EQ"/>
    <n v="239.9"/>
    <n v="241"/>
    <n v="241"/>
    <n v="238.05"/>
    <n v="241"/>
    <n v="240.4"/>
    <n v="239.91"/>
    <n v="9177"/>
    <n v="220160850000"/>
    <m/>
    <n v="6972"/>
    <n v="0.75970000000000004"/>
  </r>
  <r>
    <x v="792"/>
    <s v="IOC"/>
    <s v="EQ"/>
    <n v="240.4"/>
    <n v="240.15"/>
    <n v="241.5"/>
    <n v="239.5"/>
    <n v="240"/>
    <n v="240.05"/>
    <n v="240.2"/>
    <n v="13347"/>
    <n v="320590430000"/>
    <m/>
    <n v="11861"/>
    <n v="0.88870000000000005"/>
  </r>
  <r>
    <x v="793"/>
    <s v="IOC"/>
    <s v="EQ"/>
    <n v="240.05"/>
    <n v="240"/>
    <n v="240"/>
    <n v="236.5"/>
    <n v="239.9"/>
    <n v="239.1"/>
    <n v="238.14"/>
    <n v="15595"/>
    <n v="371386675000"/>
    <m/>
    <n v="11575"/>
    <n v="0.74219999999999997"/>
  </r>
  <r>
    <x v="794"/>
    <s v="IOC"/>
    <s v="EQ"/>
    <n v="239.1"/>
    <n v="239"/>
    <n v="239"/>
    <n v="235.25"/>
    <n v="235.25"/>
    <n v="237.25"/>
    <n v="237.4"/>
    <n v="10947"/>
    <n v="259884304999.99899"/>
    <m/>
    <n v="9776"/>
    <n v="0.89300000000000002"/>
  </r>
  <r>
    <x v="795"/>
    <s v="IOC"/>
    <s v="EQ"/>
    <n v="237.25"/>
    <n v="232"/>
    <n v="235.25"/>
    <n v="231.5"/>
    <n v="234.95"/>
    <n v="233.75"/>
    <n v="232.75"/>
    <n v="14187"/>
    <n v="330209110000"/>
    <m/>
    <n v="12668"/>
    <n v="0.89290000000000003"/>
  </r>
  <r>
    <x v="796"/>
    <s v="IOC"/>
    <s v="EQ"/>
    <n v="233.75"/>
    <n v="233"/>
    <n v="233"/>
    <n v="226.5"/>
    <n v="231.5"/>
    <n v="231"/>
    <n v="229.3"/>
    <n v="13371"/>
    <n v="306603630000"/>
    <m/>
    <n v="8680"/>
    <n v="0.6492"/>
  </r>
  <r>
    <x v="797"/>
    <s v="IOC"/>
    <s v="EQ"/>
    <n v="231"/>
    <n v="231.9"/>
    <n v="237"/>
    <n v="225"/>
    <n v="229"/>
    <n v="229.05"/>
    <n v="229"/>
    <n v="30555"/>
    <n v="699702975000"/>
    <m/>
    <n v="24958"/>
    <n v="0.81679999999999997"/>
  </r>
  <r>
    <x v="798"/>
    <s v="IOC"/>
    <s v="EQ"/>
    <n v="229.05"/>
    <n v="230"/>
    <n v="230"/>
    <n v="227"/>
    <n v="228.5"/>
    <n v="228.7"/>
    <n v="228.24"/>
    <n v="80195"/>
    <n v="1830347075000"/>
    <m/>
    <n v="77015"/>
    <n v="0.96030000000000004"/>
  </r>
  <r>
    <x v="799"/>
    <s v="IOC"/>
    <s v="EQ"/>
    <n v="228.7"/>
    <n v="228"/>
    <n v="229.95"/>
    <n v="228"/>
    <n v="229"/>
    <n v="229.2"/>
    <n v="228.33"/>
    <n v="12042"/>
    <n v="274958825000"/>
    <m/>
    <n v="8935"/>
    <n v="0.74199999999999999"/>
  </r>
  <r>
    <x v="800"/>
    <s v="IOC"/>
    <s v="EQ"/>
    <n v="229.2"/>
    <n v="229"/>
    <n v="230.75"/>
    <n v="226.75"/>
    <n v="230"/>
    <n v="230"/>
    <n v="228.43"/>
    <n v="11400"/>
    <n v="260414400000"/>
    <m/>
    <n v="8448"/>
    <n v="0.74109999999999998"/>
  </r>
  <r>
    <x v="801"/>
    <s v="IOC"/>
    <s v="EQ"/>
    <n v="230"/>
    <n v="228"/>
    <n v="231.4"/>
    <n v="227.5"/>
    <n v="230"/>
    <n v="230.1"/>
    <n v="229.67"/>
    <n v="22618"/>
    <n v="519467715000"/>
    <m/>
    <n v="20160"/>
    <n v="0.89129999999999998"/>
  </r>
  <r>
    <x v="802"/>
    <s v="IOC"/>
    <s v="EQ"/>
    <n v="230.1"/>
    <n v="229.9"/>
    <n v="231"/>
    <n v="227.3"/>
    <n v="231"/>
    <n v="230.15"/>
    <n v="229.29"/>
    <n v="10551"/>
    <n v="241923890000"/>
    <m/>
    <n v="7530"/>
    <n v="0.7137"/>
  </r>
  <r>
    <x v="803"/>
    <s v="IOC"/>
    <s v="EQ"/>
    <n v="230.15"/>
    <n v="228"/>
    <n v="233"/>
    <n v="228"/>
    <n v="230.65"/>
    <n v="230.85"/>
    <n v="230.32"/>
    <n v="3917"/>
    <n v="90217590000"/>
    <m/>
    <n v="2760"/>
    <n v="0.7046"/>
  </r>
  <r>
    <x v="804"/>
    <s v="IOC"/>
    <s v="EQ"/>
    <n v="230.85"/>
    <n v="232"/>
    <n v="233.1"/>
    <n v="231.25"/>
    <n v="233"/>
    <n v="232.45"/>
    <n v="232.55"/>
    <n v="5580"/>
    <n v="129760300000"/>
    <m/>
    <n v="4025"/>
    <n v="0.72129999999999905"/>
  </r>
  <r>
    <x v="805"/>
    <s v="IOC"/>
    <s v="EQ"/>
    <n v="232.45"/>
    <n v="233"/>
    <n v="233.75"/>
    <n v="229.15"/>
    <n v="233.45"/>
    <n v="233.15"/>
    <n v="231.31"/>
    <n v="9287"/>
    <n v="214814779999.99899"/>
    <m/>
    <n v="7840"/>
    <n v="0.84419999999999995"/>
  </r>
  <r>
    <x v="806"/>
    <s v="IOC"/>
    <s v="EQ"/>
    <n v="233.15"/>
    <n v="230.55"/>
    <n v="235"/>
    <n v="230"/>
    <n v="234.75"/>
    <n v="234.55"/>
    <n v="233.43"/>
    <n v="19146"/>
    <n v="446929934999.99902"/>
    <m/>
    <n v="15303"/>
    <n v="0.79930000000000001"/>
  </r>
  <r>
    <x v="807"/>
    <s v="IOC"/>
    <s v="EQ"/>
    <n v="234.55"/>
    <n v="235"/>
    <n v="236.8"/>
    <n v="233.4"/>
    <n v="234.6"/>
    <n v="234.95"/>
    <n v="234.84"/>
    <n v="14292"/>
    <n v="335638105000"/>
    <m/>
    <n v="11600"/>
    <n v="0.81159999999999999"/>
  </r>
  <r>
    <x v="808"/>
    <s v="IOC"/>
    <s v="EQ"/>
    <n v="234.95"/>
    <n v="233.75"/>
    <n v="235.75"/>
    <n v="233"/>
    <n v="235"/>
    <n v="235"/>
    <n v="234.48"/>
    <n v="10385"/>
    <n v="243506525000"/>
    <m/>
    <n v="7644"/>
    <n v="0.73609999999999998"/>
  </r>
  <r>
    <x v="809"/>
    <s v="IOC"/>
    <s v="EQ"/>
    <n v="235"/>
    <n v="235"/>
    <n v="235.5"/>
    <n v="233.5"/>
    <n v="234"/>
    <n v="234.3"/>
    <n v="234.44"/>
    <n v="7282"/>
    <n v="170717530000"/>
    <m/>
    <n v="5142"/>
    <n v="0.70609999999999995"/>
  </r>
  <r>
    <x v="810"/>
    <s v="IOC"/>
    <s v="EQ"/>
    <n v="234.3"/>
    <n v="232.1"/>
    <n v="234.5"/>
    <n v="232.1"/>
    <n v="232.35"/>
    <n v="233.5"/>
    <n v="233.57"/>
    <n v="17423"/>
    <n v="406946250000"/>
    <m/>
    <n v="13940"/>
    <n v="0.80010000000000003"/>
  </r>
  <r>
    <x v="811"/>
    <s v="IOC"/>
    <s v="EQ"/>
    <n v="233.5"/>
    <n v="232.2"/>
    <n v="236"/>
    <n v="231.4"/>
    <n v="236"/>
    <n v="235.45"/>
    <n v="234.28"/>
    <n v="11781"/>
    <n v="276002815000"/>
    <m/>
    <n v="9390"/>
    <n v="0.79700000000000004"/>
  </r>
  <r>
    <x v="812"/>
    <s v="IOC"/>
    <s v="EQ"/>
    <n v="235.45"/>
    <n v="237"/>
    <n v="237.5"/>
    <n v="235"/>
    <n v="235"/>
    <n v="235"/>
    <n v="235.32"/>
    <n v="8060"/>
    <n v="189668505000"/>
    <m/>
    <n v="6940"/>
    <n v="0.86099999999999999"/>
  </r>
  <r>
    <x v="813"/>
    <s v="IOC"/>
    <s v="EQ"/>
    <n v="235"/>
    <n v="235"/>
    <n v="241.8"/>
    <n v="234.25"/>
    <n v="241.8"/>
    <n v="239.8"/>
    <n v="237.81"/>
    <n v="18452"/>
    <n v="438805840000"/>
    <m/>
    <n v="15341"/>
    <n v="0.83140000000000003"/>
  </r>
  <r>
    <x v="814"/>
    <s v="IOC"/>
    <s v="EQ"/>
    <n v="239.8"/>
    <n v="240"/>
    <n v="241.75"/>
    <n v="238"/>
    <n v="239"/>
    <n v="238.65"/>
    <n v="239.76"/>
    <n v="11710"/>
    <n v="280763380000"/>
    <m/>
    <n v="9551"/>
    <n v="0.81559999999999999"/>
  </r>
  <r>
    <x v="815"/>
    <s v="IOC"/>
    <s v="EQ"/>
    <n v="238.65"/>
    <n v="240"/>
    <n v="241.8"/>
    <n v="238"/>
    <n v="240"/>
    <n v="240.9"/>
    <n v="240.59"/>
    <n v="8562"/>
    <n v="205991615000"/>
    <m/>
    <n v="7824"/>
    <n v="0.91379999999999995"/>
  </r>
  <r>
    <x v="816"/>
    <s v="IOC"/>
    <s v="EQ"/>
    <n v="240.9"/>
    <n v="244"/>
    <n v="244"/>
    <n v="240"/>
    <n v="240"/>
    <n v="240.5"/>
    <n v="240.47"/>
    <n v="9761"/>
    <n v="234720354999.99899"/>
    <m/>
    <n v="6196"/>
    <n v="0.63480000000000003"/>
  </r>
  <r>
    <x v="817"/>
    <s v="IOC"/>
    <s v="EQ"/>
    <n v="240.5"/>
    <n v="242"/>
    <n v="242"/>
    <n v="239.3"/>
    <n v="240.5"/>
    <n v="240.2"/>
    <n v="240.05"/>
    <n v="10661"/>
    <n v="255919070000"/>
    <m/>
    <n v="8671"/>
    <n v="0.81330000000000002"/>
  </r>
  <r>
    <x v="818"/>
    <s v="IOC"/>
    <s v="EQ"/>
    <n v="240.2"/>
    <n v="242"/>
    <n v="244.05"/>
    <n v="238.25"/>
    <n v="240"/>
    <n v="240.05"/>
    <n v="240.1"/>
    <n v="17604"/>
    <n v="422663975000"/>
    <m/>
    <n v="14499"/>
    <n v="0.8236"/>
  </r>
  <r>
    <x v="819"/>
    <s v="IOC"/>
    <s v="EQ"/>
    <n v="240.05"/>
    <n v="236.2"/>
    <n v="241.5"/>
    <n v="236.2"/>
    <n v="237.25"/>
    <n v="239.3"/>
    <n v="239.94"/>
    <n v="6204"/>
    <n v="148860965000"/>
    <m/>
    <n v="4995"/>
    <n v="0.80510000000000004"/>
  </r>
  <r>
    <x v="820"/>
    <s v="IOC"/>
    <s v="EQ"/>
    <n v="239.3"/>
    <n v="240"/>
    <n v="240"/>
    <n v="236"/>
    <n v="238"/>
    <n v="238"/>
    <n v="237.18"/>
    <n v="8309"/>
    <n v="197075235000"/>
    <m/>
    <n v="5269"/>
    <n v="0.6341"/>
  </r>
  <r>
    <x v="821"/>
    <s v="IOC"/>
    <s v="EQ"/>
    <n v="238"/>
    <n v="236"/>
    <n v="240"/>
    <n v="236"/>
    <n v="238.85"/>
    <n v="239.5"/>
    <n v="238.74"/>
    <n v="9725"/>
    <n v="232179110000"/>
    <m/>
    <n v="5897"/>
    <n v="0.60640000000000005"/>
  </r>
  <r>
    <x v="822"/>
    <s v="IOC"/>
    <s v="EQ"/>
    <n v="239.5"/>
    <n v="237.55"/>
    <n v="238.9"/>
    <n v="237.3"/>
    <n v="238"/>
    <n v="238"/>
    <n v="237.98"/>
    <n v="9248"/>
    <n v="220080960000"/>
    <m/>
    <n v="7993"/>
    <n v="0.86429999999999996"/>
  </r>
  <r>
    <x v="823"/>
    <s v="IOC"/>
    <s v="EQ"/>
    <n v="238"/>
    <n v="238"/>
    <n v="240.25"/>
    <n v="238"/>
    <n v="239"/>
    <n v="239"/>
    <n v="239.28"/>
    <n v="15255"/>
    <n v="365014960000"/>
    <m/>
    <n v="13314"/>
    <n v="0.87280000000000002"/>
  </r>
  <r>
    <x v="824"/>
    <s v="IOC"/>
    <s v="EQ"/>
    <n v="239"/>
    <n v="238.2"/>
    <n v="241.75"/>
    <n v="238.2"/>
    <n v="240"/>
    <n v="240"/>
    <n v="239.64"/>
    <n v="11192"/>
    <n v="268202565000"/>
    <m/>
    <n v="9879"/>
    <n v="0.88269999999999904"/>
  </r>
  <r>
    <x v="825"/>
    <s v="IOC"/>
    <s v="EQ"/>
    <n v="240"/>
    <n v="240"/>
    <n v="240.3"/>
    <n v="239.1"/>
    <n v="240"/>
    <n v="240.1"/>
    <n v="239.93"/>
    <n v="11929"/>
    <n v="286207550000"/>
    <m/>
    <n v="11689"/>
    <n v="0.97989999999999999"/>
  </r>
  <r>
    <x v="826"/>
    <s v="IOC"/>
    <s v="EQ"/>
    <n v="240.1"/>
    <n v="239.1"/>
    <n v="240"/>
    <n v="239"/>
    <n v="239"/>
    <n v="239"/>
    <n v="239.2"/>
    <n v="6375"/>
    <n v="152492335000"/>
    <m/>
    <n v="4765"/>
    <n v="0.74750000000000005"/>
  </r>
  <r>
    <x v="827"/>
    <s v="IOC"/>
    <s v="EQ"/>
    <n v="239"/>
    <n v="239"/>
    <n v="239.8"/>
    <n v="237.2"/>
    <n v="237.5"/>
    <n v="237.65"/>
    <n v="238.51"/>
    <n v="13406"/>
    <n v="319739840000"/>
    <m/>
    <n v="11885"/>
    <n v="0.88649999999999995"/>
  </r>
  <r>
    <x v="828"/>
    <s v="IOC"/>
    <s v="EQ"/>
    <n v="237.65"/>
    <n v="237.5"/>
    <n v="239"/>
    <n v="235.3"/>
    <n v="239"/>
    <n v="237.6"/>
    <n v="237.4"/>
    <n v="8709"/>
    <n v="206751205000"/>
    <m/>
    <n v="7528"/>
    <n v="0.86439999999999995"/>
  </r>
  <r>
    <x v="829"/>
    <s v="IOC"/>
    <s v="EQ"/>
    <n v="237.6"/>
    <n v="239.75"/>
    <n v="239.75"/>
    <n v="237.25"/>
    <n v="238"/>
    <n v="238"/>
    <n v="237.83"/>
    <n v="6065"/>
    <n v="144244060000"/>
    <m/>
    <n v="5610"/>
    <n v="0.92500000000000004"/>
  </r>
  <r>
    <x v="830"/>
    <s v="IOC"/>
    <s v="EQ"/>
    <n v="238"/>
    <n v="238"/>
    <n v="238.5"/>
    <n v="235.1"/>
    <n v="235.1"/>
    <n v="236.15"/>
    <n v="237.5"/>
    <n v="5790"/>
    <n v="137513785000"/>
    <m/>
    <n v="4726"/>
    <n v="0.81620000000000004"/>
  </r>
  <r>
    <x v="831"/>
    <s v="IOC"/>
    <s v="EQ"/>
    <n v="236.15"/>
    <n v="240"/>
    <n v="240.75"/>
    <n v="238.45"/>
    <n v="239.9"/>
    <n v="239.3"/>
    <n v="239.84"/>
    <n v="21905"/>
    <n v="525377880000"/>
    <m/>
    <n v="15073"/>
    <n v="0.68810000000000004"/>
  </r>
  <r>
    <x v="832"/>
    <s v="IOC"/>
    <s v="EQ"/>
    <n v="239.3"/>
    <n v="248"/>
    <n v="249.9"/>
    <n v="240.25"/>
    <n v="249.65"/>
    <n v="248.6"/>
    <n v="245.61"/>
    <n v="54581"/>
    <n v="1340575095000"/>
    <m/>
    <n v="43334"/>
    <n v="0.79390000000000005"/>
  </r>
  <r>
    <x v="833"/>
    <s v="IOC"/>
    <s v="EQ"/>
    <n v="248.6"/>
    <n v="245"/>
    <n v="252.9"/>
    <n v="244"/>
    <n v="246.45"/>
    <n v="246.65"/>
    <n v="248.88"/>
    <n v="32166"/>
    <n v="800554900000"/>
    <m/>
    <n v="19213"/>
    <n v="0.59729999999999905"/>
  </r>
  <r>
    <x v="834"/>
    <s v="IOC"/>
    <s v="EQ"/>
    <n v="246.65"/>
    <n v="245.15"/>
    <n v="251.35"/>
    <n v="245.15"/>
    <n v="250.25"/>
    <n v="249.7"/>
    <n v="249.95"/>
    <n v="45105"/>
    <n v="1127419375000"/>
    <m/>
    <n v="31616"/>
    <n v="0.70089999999999997"/>
  </r>
  <r>
    <x v="835"/>
    <s v="IOC"/>
    <s v="EQ"/>
    <n v="249.7"/>
    <n v="251"/>
    <n v="251"/>
    <n v="248"/>
    <n v="248.6"/>
    <n v="248.1"/>
    <n v="248.96"/>
    <n v="13682"/>
    <n v="340633680000"/>
    <m/>
    <n v="9185"/>
    <n v="0.67130000000000001"/>
  </r>
  <r>
    <x v="836"/>
    <s v="IOC"/>
    <s v="EQ"/>
    <n v="248.1"/>
    <n v="247.55"/>
    <n v="250"/>
    <n v="247.55"/>
    <n v="249.4"/>
    <n v="248.95"/>
    <n v="249.13"/>
    <n v="15733"/>
    <n v="391951445000"/>
    <m/>
    <n v="13445"/>
    <n v="0.85459999999999903"/>
  </r>
  <r>
    <x v="837"/>
    <s v="IOC"/>
    <s v="EQ"/>
    <n v="248.95"/>
    <n v="249"/>
    <n v="266.75"/>
    <n v="248.1"/>
    <n v="265.39999999999998"/>
    <n v="264.89999999999998"/>
    <n v="260.20999999999998"/>
    <n v="208772"/>
    <n v="5432552960000"/>
    <m/>
    <n v="131594"/>
    <n v="0.63029999999999997"/>
  </r>
  <r>
    <x v="838"/>
    <s v="IOC"/>
    <s v="EQ"/>
    <n v="264.89999999999998"/>
    <n v="264.5"/>
    <n v="268"/>
    <n v="259.60000000000002"/>
    <n v="267"/>
    <n v="266.95"/>
    <n v="264.95"/>
    <n v="102118"/>
    <n v="2705570260000"/>
    <m/>
    <n v="70582"/>
    <n v="0.69120000000000004"/>
  </r>
  <r>
    <x v="839"/>
    <s v="IOC"/>
    <s v="EQ"/>
    <n v="266.95"/>
    <n v="268.05"/>
    <n v="269.5"/>
    <n v="265"/>
    <n v="265"/>
    <n v="266.85000000000002"/>
    <n v="267.75"/>
    <n v="62687"/>
    <n v="1678475720000"/>
    <m/>
    <n v="47508"/>
    <n v="0.75790000000000002"/>
  </r>
  <r>
    <x v="840"/>
    <s v="IOC"/>
    <s v="EQ"/>
    <n v="266.85000000000002"/>
    <n v="267"/>
    <n v="270"/>
    <n v="267"/>
    <n v="268.64999999999998"/>
    <n v="268.25"/>
    <n v="268.24"/>
    <n v="79345"/>
    <n v="2128355730000"/>
    <m/>
    <n v="60977"/>
    <n v="0.76849999999999996"/>
  </r>
  <r>
    <x v="841"/>
    <s v="IOC"/>
    <s v="EQ"/>
    <n v="268.25"/>
    <n v="272"/>
    <n v="280.3"/>
    <n v="270"/>
    <n v="280"/>
    <n v="279.2"/>
    <n v="276.06"/>
    <n v="121035"/>
    <n v="3341319715000"/>
    <m/>
    <n v="81876"/>
    <n v="0.67649999999999999"/>
  </r>
  <r>
    <x v="842"/>
    <s v="IOC"/>
    <s v="EQ"/>
    <n v="279.2"/>
    <n v="279.8"/>
    <n v="288.39999999999998"/>
    <n v="275"/>
    <n v="275"/>
    <n v="275.5"/>
    <n v="281.43"/>
    <n v="72727"/>
    <n v="2046771075000"/>
    <m/>
    <n v="43577"/>
    <n v="0.59919999999999995"/>
  </r>
  <r>
    <x v="843"/>
    <s v="IOC"/>
    <s v="EQ"/>
    <n v="275.5"/>
    <n v="273.5"/>
    <n v="285"/>
    <n v="261.14999999999998"/>
    <n v="283.55"/>
    <n v="283.45"/>
    <n v="281.48"/>
    <n v="111599"/>
    <n v="3141300970000"/>
    <m/>
    <n v="53394"/>
    <n v="0.47839999999999999"/>
  </r>
  <r>
    <x v="844"/>
    <s v="IOC"/>
    <s v="EQ"/>
    <n v="283.45"/>
    <n v="283.5"/>
    <n v="295"/>
    <n v="270.10000000000002"/>
    <n v="295"/>
    <n v="293.39999999999998"/>
    <n v="290.32"/>
    <n v="184616"/>
    <n v="5359737380000"/>
    <m/>
    <n v="124010"/>
    <n v="0.67169999999999996"/>
  </r>
  <r>
    <x v="845"/>
    <s v="IOC"/>
    <s v="EQ"/>
    <n v="293.39999999999998"/>
    <n v="296"/>
    <n v="308.39999999999998"/>
    <n v="296"/>
    <n v="303"/>
    <n v="302.45"/>
    <n v="301.66000000000003"/>
    <n v="418836"/>
    <n v="12634542430000"/>
    <m/>
    <n v="235462"/>
    <n v="0.56220000000000003"/>
  </r>
  <r>
    <x v="846"/>
    <s v="IOC"/>
    <s v="EQ"/>
    <n v="302.45"/>
    <n v="304"/>
    <n v="321.89999999999998"/>
    <n v="303"/>
    <n v="315.5"/>
    <n v="313.95"/>
    <n v="313.81"/>
    <n v="544610"/>
    <n v="17090615869999.9"/>
    <m/>
    <n v="235608"/>
    <n v="0.43259999999999998"/>
  </r>
  <r>
    <x v="847"/>
    <s v="IOC"/>
    <s v="EQ"/>
    <n v="313.95"/>
    <n v="349"/>
    <n v="349"/>
    <n v="324.89999999999998"/>
    <n v="333.1"/>
    <n v="330.6"/>
    <n v="332.45"/>
    <n v="635939"/>
    <n v="21141802090000"/>
    <m/>
    <n v="332337"/>
    <n v="0.52259999999999995"/>
  </r>
  <r>
    <x v="848"/>
    <s v="IOC"/>
    <s v="EQ"/>
    <n v="330.6"/>
    <n v="340"/>
    <n v="345"/>
    <n v="327.10000000000002"/>
    <n v="330"/>
    <n v="328.95"/>
    <n v="337.1"/>
    <n v="388999"/>
    <n v="13113016035000"/>
    <m/>
    <n v="170214"/>
    <n v="0.43759999999999999"/>
  </r>
  <r>
    <x v="849"/>
    <s v="IOC"/>
    <s v="EQ"/>
    <n v="328.95"/>
    <n v="335.9"/>
    <n v="335.9"/>
    <n v="322"/>
    <n v="326.5"/>
    <n v="326.3"/>
    <n v="328.26"/>
    <n v="252742"/>
    <n v="8296542115000"/>
    <m/>
    <n v="140618"/>
    <n v="0.55640000000000001"/>
  </r>
  <r>
    <x v="850"/>
    <s v="IOC"/>
    <s v="EQ"/>
    <n v="326.3"/>
    <n v="328"/>
    <n v="336"/>
    <n v="325.5"/>
    <n v="333"/>
    <n v="329.45"/>
    <n v="330.94"/>
    <n v="388516"/>
    <n v="12857416350000"/>
    <m/>
    <n v="204679"/>
    <n v="0.52680000000000005"/>
  </r>
  <r>
    <x v="851"/>
    <s v="IOC"/>
    <s v="EQ"/>
    <n v="329.45"/>
    <n v="336"/>
    <n v="368.85"/>
    <n v="334"/>
    <n v="356"/>
    <n v="356.55"/>
    <n v="358.27"/>
    <n v="1344312"/>
    <n v="48162132905000"/>
    <m/>
    <n v="483242"/>
    <n v="0.35949999999999999"/>
  </r>
  <r>
    <x v="852"/>
    <s v="IOC"/>
    <s v="EQ"/>
    <n v="356.55"/>
    <n v="374.45"/>
    <n v="379.8"/>
    <n v="358.6"/>
    <n v="374.6"/>
    <n v="372.65"/>
    <n v="372.93"/>
    <n v="795366"/>
    <n v="29661604800000"/>
    <m/>
    <n v="326335"/>
    <n v="0.4103"/>
  </r>
  <r>
    <x v="853"/>
    <s v="IOC"/>
    <s v="EQ"/>
    <n v="372.65"/>
    <n v="374"/>
    <n v="375.95"/>
    <n v="359.25"/>
    <n v="370.15"/>
    <n v="367.35"/>
    <n v="367.52"/>
    <n v="371180"/>
    <n v="13641516915000"/>
    <m/>
    <n v="154294"/>
    <n v="0.41570000000000001"/>
  </r>
  <r>
    <x v="854"/>
    <s v="IOC"/>
    <s v="EQ"/>
    <n v="367.35"/>
    <n v="341.15"/>
    <n v="399.85"/>
    <n v="341.15"/>
    <n v="393.2"/>
    <n v="393.9"/>
    <n v="391.45"/>
    <n v="1454001"/>
    <n v="56916701890000"/>
    <m/>
    <n v="448164"/>
    <n v="0.30819999999999997"/>
  </r>
  <r>
    <x v="855"/>
    <s v="IOC"/>
    <s v="EQ"/>
    <n v="393.9"/>
    <n v="395"/>
    <n v="413.6"/>
    <n v="371.5"/>
    <n v="377.2"/>
    <n v="377.7"/>
    <n v="390.59"/>
    <n v="1096720"/>
    <n v="42836403040000"/>
    <m/>
    <n v="298160"/>
    <n v="0.27189999999999998"/>
  </r>
  <r>
    <x v="856"/>
    <s v="IOC"/>
    <s v="EQ"/>
    <n v="377.7"/>
    <n v="380"/>
    <n v="405"/>
    <n v="380"/>
    <n v="386.5"/>
    <n v="384.35"/>
    <n v="393.02"/>
    <n v="3102429"/>
    <n v="121932217950000"/>
    <m/>
    <n v="603843"/>
    <n v="0.1946"/>
  </r>
  <r>
    <x v="857"/>
    <s v="IOC"/>
    <s v="EQ"/>
    <n v="384.35"/>
    <n v="390"/>
    <n v="395"/>
    <n v="381.15"/>
    <n v="384.6"/>
    <n v="383.3"/>
    <n v="387.71"/>
    <n v="601970"/>
    <n v="23338900055000"/>
    <m/>
    <n v="234073"/>
    <n v="0.38879999999999998"/>
  </r>
  <r>
    <x v="858"/>
    <s v="IOC"/>
    <s v="EQ"/>
    <n v="383.3"/>
    <n v="385"/>
    <n v="385.8"/>
    <n v="361.1"/>
    <n v="364.85"/>
    <n v="363.35"/>
    <n v="373.73"/>
    <n v="697703"/>
    <n v="26075538725000"/>
    <m/>
    <n v="277207"/>
    <n v="0.39729999999999999"/>
  </r>
  <r>
    <x v="859"/>
    <s v="IOC"/>
    <s v="EQ"/>
    <n v="363.35"/>
    <n v="370"/>
    <n v="375"/>
    <n v="358.4"/>
    <n v="365.7"/>
    <n v="364.6"/>
    <n v="366.07"/>
    <n v="632644"/>
    <n v="23159261555000"/>
    <m/>
    <n v="199340"/>
    <n v="0.31509999999999999"/>
  </r>
  <r>
    <x v="860"/>
    <s v="IOC"/>
    <s v="EQ"/>
    <n v="364.6"/>
    <n v="369.9"/>
    <n v="375"/>
    <n v="366"/>
    <n v="374.5"/>
    <n v="372.2"/>
    <n v="371.42"/>
    <n v="543314"/>
    <n v="20179778970000"/>
    <m/>
    <n v="143737"/>
    <n v="0.2646"/>
  </r>
  <r>
    <x v="861"/>
    <s v="IOC"/>
    <s v="EQ"/>
    <n v="372.2"/>
    <n v="374.5"/>
    <n v="400.7"/>
    <n v="371.6"/>
    <n v="392"/>
    <n v="391.7"/>
    <n v="390.49"/>
    <n v="2072894"/>
    <n v="80944595340000"/>
    <m/>
    <n v="606258"/>
    <n v="0.29249999999999998"/>
  </r>
  <r>
    <x v="862"/>
    <s v="IOC"/>
    <s v="EQ"/>
    <n v="391.7"/>
    <n v="390.05"/>
    <n v="409.5"/>
    <n v="380"/>
    <n v="399"/>
    <n v="400.05"/>
    <n v="400.76"/>
    <n v="1698474"/>
    <n v="68067453165000"/>
    <m/>
    <n v="387614"/>
    <n v="0.22819999999999999"/>
  </r>
  <r>
    <x v="863"/>
    <s v="IOC"/>
    <s v="EQ"/>
    <n v="400.05"/>
    <n v="409.8"/>
    <n v="412.2"/>
    <n v="402.55"/>
    <n v="405"/>
    <n v="404.8"/>
    <n v="406.31"/>
    <n v="831544"/>
    <n v="33786356164999.898"/>
    <m/>
    <n v="166367"/>
    <n v="0.2001"/>
  </r>
  <r>
    <x v="864"/>
    <s v="IOC"/>
    <s v="EQ"/>
    <n v="404.8"/>
    <n v="407.9"/>
    <n v="419"/>
    <n v="406"/>
    <n v="416.55"/>
    <n v="414.3"/>
    <n v="414.44"/>
    <n v="1243455"/>
    <n v="51533905180000"/>
    <m/>
    <n v="297589"/>
    <n v="0.23930000000000001"/>
  </r>
  <r>
    <x v="865"/>
    <s v="IOC"/>
    <s v="EQ"/>
    <n v="414.3"/>
    <n v="425.25"/>
    <n v="428.9"/>
    <n v="412.5"/>
    <n v="416"/>
    <n v="415.7"/>
    <n v="420.71"/>
    <n v="1154587"/>
    <n v="48574629295000"/>
    <m/>
    <n v="325439"/>
    <n v="0.28189999999999998"/>
  </r>
  <r>
    <x v="866"/>
    <s v="IOC"/>
    <s v="EQ"/>
    <n v="415.7"/>
    <n v="416.9"/>
    <n v="417.1"/>
    <n v="399"/>
    <n v="404.95"/>
    <n v="403.7"/>
    <n v="407.3"/>
    <n v="947519"/>
    <n v="38592915555000"/>
    <m/>
    <n v="251980"/>
    <n v="0.26590000000000003"/>
  </r>
  <r>
    <x v="867"/>
    <s v="IOC"/>
    <s v="EQ"/>
    <n v="403.7"/>
    <n v="410"/>
    <n v="416"/>
    <n v="392.1"/>
    <n v="395.2"/>
    <n v="395.85"/>
    <n v="406.81"/>
    <n v="1144292"/>
    <n v="46551336755000"/>
    <m/>
    <n v="263167"/>
    <n v="0.23"/>
  </r>
  <r>
    <x v="868"/>
    <s v="IOC"/>
    <s v="EQ"/>
    <n v="395.85"/>
    <n v="400"/>
    <n v="412"/>
    <n v="395"/>
    <n v="405.5"/>
    <n v="405.15"/>
    <n v="405.98"/>
    <n v="1001742"/>
    <n v="40669161725000"/>
    <m/>
    <n v="232683"/>
    <n v="0.23230000000000001"/>
  </r>
  <r>
    <x v="869"/>
    <s v="IOC"/>
    <s v="EQ"/>
    <n v="405.15"/>
    <n v="405"/>
    <n v="409.9"/>
    <n v="401.1"/>
    <n v="402.75"/>
    <n v="403.2"/>
    <n v="404.81"/>
    <n v="694852"/>
    <n v="28128224355000"/>
    <m/>
    <n v="238307"/>
    <n v="0.34299999999999897"/>
  </r>
  <r>
    <x v="870"/>
    <s v="IOC"/>
    <s v="EQ"/>
    <n v="403.2"/>
    <n v="405.6"/>
    <n v="410"/>
    <n v="389.45"/>
    <n v="391.9"/>
    <n v="391.95"/>
    <n v="400.87"/>
    <n v="723411"/>
    <n v="28999275080000"/>
    <m/>
    <n v="336350"/>
    <n v="0.46500000000000002"/>
  </r>
  <r>
    <x v="871"/>
    <s v="IOC"/>
    <s v="EQ"/>
    <n v="391.95"/>
    <n v="399"/>
    <n v="410"/>
    <n v="385"/>
    <n v="407"/>
    <n v="405"/>
    <n v="399.24"/>
    <n v="939698"/>
    <n v="37516257815000"/>
    <m/>
    <n v="284261"/>
    <n v="0.30249999999999999"/>
  </r>
  <r>
    <x v="872"/>
    <s v="IOC"/>
    <s v="EQ"/>
    <n v="405"/>
    <n v="405"/>
    <n v="414.7"/>
    <n v="400.1"/>
    <n v="409.1"/>
    <n v="407.9"/>
    <n v="408.86"/>
    <n v="680676"/>
    <n v="27830095145000"/>
    <m/>
    <n v="309931"/>
    <n v="0.45529999999999998"/>
  </r>
  <r>
    <x v="873"/>
    <s v="IOC"/>
    <s v="EQ"/>
    <n v="407.9"/>
    <n v="412.65"/>
    <n v="412.65"/>
    <n v="402"/>
    <n v="402.5"/>
    <n v="403.1"/>
    <n v="405.11"/>
    <n v="201997"/>
    <n v="8183109255000"/>
    <m/>
    <n v="71239"/>
    <n v="0.35270000000000001"/>
  </r>
  <r>
    <x v="874"/>
    <s v="IOC"/>
    <s v="EQ"/>
    <n v="403.1"/>
    <n v="406"/>
    <n v="409"/>
    <n v="398"/>
    <n v="399"/>
    <n v="399.2"/>
    <n v="403.11"/>
    <n v="330503"/>
    <n v="13323015800000"/>
    <m/>
    <n v="211543"/>
    <n v="0.6401"/>
  </r>
  <r>
    <x v="875"/>
    <s v="IOC"/>
    <s v="EQ"/>
    <n v="399.2"/>
    <n v="402"/>
    <n v="405.5"/>
    <n v="390"/>
    <n v="390"/>
    <n v="391.7"/>
    <n v="395.8"/>
    <n v="415738"/>
    <n v="16454837950000"/>
    <m/>
    <n v="220218"/>
    <n v="0.52969999999999995"/>
  </r>
  <r>
    <x v="876"/>
    <s v="IOC"/>
    <s v="EQ"/>
    <n v="391.7"/>
    <n v="396.65"/>
    <n v="409"/>
    <n v="392.1"/>
    <n v="405.1"/>
    <n v="404.85"/>
    <n v="403.42"/>
    <n v="557330"/>
    <n v="22484065235000"/>
    <m/>
    <n v="183619"/>
    <n v="0.32950000000000002"/>
  </r>
  <r>
    <x v="877"/>
    <s v="IOC"/>
    <s v="EQ"/>
    <n v="404.85"/>
    <n v="409.7"/>
    <n v="423.4"/>
    <n v="408.6"/>
    <n v="422"/>
    <n v="421.1"/>
    <n v="417.47"/>
    <n v="1066422"/>
    <n v="44520100880000"/>
    <m/>
    <n v="465885"/>
    <n v="0.43690000000000001"/>
  </r>
  <r>
    <x v="878"/>
    <s v="IOC"/>
    <s v="EQ"/>
    <n v="421.1"/>
    <n v="425"/>
    <n v="431.8"/>
    <n v="407.1"/>
    <n v="415"/>
    <n v="411.3"/>
    <n v="420.04"/>
    <n v="456143"/>
    <n v="19159682560000"/>
    <m/>
    <n v="130656"/>
    <n v="0.28639999999999999"/>
  </r>
  <r>
    <x v="879"/>
    <s v="IOC"/>
    <s v="EQ"/>
    <n v="411.3"/>
    <n v="418.6"/>
    <n v="421"/>
    <n v="406.25"/>
    <n v="414.25"/>
    <n v="416.6"/>
    <n v="413.33"/>
    <n v="260779"/>
    <n v="10778733495000"/>
    <m/>
    <n v="90096"/>
    <n v="0.34549999999999997"/>
  </r>
  <r>
    <x v="880"/>
    <s v="IOC"/>
    <s v="EQ"/>
    <n v="416.6"/>
    <n v="414"/>
    <n v="418"/>
    <n v="407"/>
    <n v="410.5"/>
    <n v="410.9"/>
    <n v="411.82"/>
    <n v="122785"/>
    <n v="5056575225000"/>
    <m/>
    <n v="56311"/>
    <n v="0.45860000000000001"/>
  </r>
  <r>
    <x v="881"/>
    <s v="IOC"/>
    <s v="EQ"/>
    <n v="410.9"/>
    <n v="400"/>
    <n v="414.9"/>
    <n v="381.15"/>
    <n v="409.1"/>
    <n v="406.8"/>
    <n v="404.68"/>
    <n v="909073"/>
    <n v="36787986870000"/>
    <m/>
    <n v="331556"/>
    <n v="0.36469999999999902"/>
  </r>
  <r>
    <x v="882"/>
    <s v="IOC"/>
    <s v="EQ"/>
    <n v="406.8"/>
    <n v="406"/>
    <n v="414.5"/>
    <n v="405.05"/>
    <n v="413.5"/>
    <n v="412.9"/>
    <n v="409.82"/>
    <n v="233482"/>
    <n v="9568608420000"/>
    <m/>
    <n v="117625"/>
    <n v="0.50380000000000003"/>
  </r>
  <r>
    <x v="883"/>
    <s v="IOC"/>
    <s v="EQ"/>
    <n v="412.9"/>
    <n v="418"/>
    <n v="420"/>
    <n v="406.5"/>
    <n v="407"/>
    <n v="408.65"/>
    <n v="411.07"/>
    <n v="153197"/>
    <n v="6297527555000"/>
    <m/>
    <n v="74309"/>
    <n v="0.48509999999999998"/>
  </r>
  <r>
    <x v="884"/>
    <s v="IOC"/>
    <s v="EQ"/>
    <n v="408.65"/>
    <n v="411.8"/>
    <n v="411.8"/>
    <n v="406.05"/>
    <n v="408"/>
    <n v="409.2"/>
    <n v="409.07"/>
    <n v="139901"/>
    <n v="5722901340000"/>
    <m/>
    <n v="87770"/>
    <n v="0.62739999999999996"/>
  </r>
  <r>
    <x v="885"/>
    <s v="IOC"/>
    <s v="EQ"/>
    <n v="409.2"/>
    <n v="414.9"/>
    <n v="417"/>
    <n v="405.1"/>
    <n v="407.7"/>
    <n v="406.4"/>
    <n v="411.27"/>
    <n v="176015"/>
    <n v="7239021555000"/>
    <m/>
    <n v="94625"/>
    <n v="0.53759999999999997"/>
  </r>
  <r>
    <x v="886"/>
    <s v="IOC"/>
    <s v="EQ"/>
    <n v="406.4"/>
    <n v="412.8"/>
    <n v="412.8"/>
    <n v="400"/>
    <n v="401"/>
    <n v="401.45"/>
    <n v="403.89"/>
    <n v="166907"/>
    <n v="6741168165000"/>
    <m/>
    <n v="77785"/>
    <n v="0.46600000000000003"/>
  </r>
  <r>
    <x v="887"/>
    <s v="IOC"/>
    <s v="EQ"/>
    <n v="401.45"/>
    <n v="400.1"/>
    <n v="406"/>
    <n v="394.95"/>
    <n v="395.05"/>
    <n v="396.15"/>
    <n v="399.69"/>
    <n v="134337"/>
    <n v="5369347250000"/>
    <m/>
    <n v="72966"/>
    <n v="0.54320000000000002"/>
  </r>
  <r>
    <x v="888"/>
    <s v="IOC"/>
    <s v="EQ"/>
    <n v="396.15"/>
    <n v="398"/>
    <n v="398"/>
    <n v="392.1"/>
    <n v="393"/>
    <n v="393.75"/>
    <n v="394.48"/>
    <n v="138795"/>
    <n v="5475185945000"/>
    <m/>
    <n v="64103"/>
    <n v="0.46189999999999998"/>
  </r>
  <r>
    <x v="889"/>
    <s v="IOC"/>
    <s v="EQ"/>
    <n v="393.75"/>
    <n v="397.9"/>
    <n v="401"/>
    <n v="393.5"/>
    <n v="395"/>
    <n v="394.75"/>
    <n v="396.1"/>
    <n v="144955"/>
    <n v="5741707185000"/>
    <m/>
    <n v="81089"/>
    <n v="0.55940000000000001"/>
  </r>
  <r>
    <x v="890"/>
    <s v="IOC"/>
    <s v="EQ"/>
    <n v="394.75"/>
    <n v="399.5"/>
    <n v="399.5"/>
    <n v="395.05"/>
    <n v="397.15"/>
    <n v="397.95"/>
    <n v="397.54"/>
    <n v="81197"/>
    <n v="3227898690000"/>
    <m/>
    <n v="47157"/>
    <n v="0.58079999999999998"/>
  </r>
  <r>
    <x v="891"/>
    <s v="IOC"/>
    <s v="EQ"/>
    <n v="397.95"/>
    <n v="400"/>
    <n v="403.9"/>
    <n v="395.8"/>
    <n v="399.6"/>
    <n v="400"/>
    <n v="398.7"/>
    <n v="246849"/>
    <n v="9841760735000"/>
    <m/>
    <n v="122760"/>
    <n v="0.49729999999999902"/>
  </r>
  <r>
    <x v="892"/>
    <s v="IOC"/>
    <s v="EQ"/>
    <n v="400"/>
    <n v="408.5"/>
    <n v="408.5"/>
    <n v="399"/>
    <n v="399.5"/>
    <n v="400.45"/>
    <n v="401.42"/>
    <n v="146543"/>
    <n v="5882598705000"/>
    <m/>
    <n v="82852"/>
    <n v="0.56540000000000001"/>
  </r>
  <r>
    <x v="893"/>
    <s v="IOC"/>
    <s v="EQ"/>
    <n v="400.45"/>
    <n v="402.9"/>
    <n v="403"/>
    <n v="395"/>
    <n v="396.1"/>
    <n v="396.8"/>
    <n v="397.87"/>
    <n v="169453"/>
    <n v="6741959534999.9902"/>
    <m/>
    <n v="95879"/>
    <n v="0.56579999999999997"/>
  </r>
  <r>
    <x v="894"/>
    <s v="IOC"/>
    <s v="EQ"/>
    <n v="396.8"/>
    <n v="400"/>
    <n v="419.4"/>
    <n v="398"/>
    <n v="413.9"/>
    <n v="412.15"/>
    <n v="412.31"/>
    <n v="541506"/>
    <n v="22326664840000"/>
    <m/>
    <n v="205613"/>
    <n v="0.37969999999999998"/>
  </r>
  <r>
    <x v="895"/>
    <s v="IOC"/>
    <s v="EQ"/>
    <n v="412.15"/>
    <n v="414.7"/>
    <n v="447.7"/>
    <n v="414.7"/>
    <n v="438"/>
    <n v="438.2"/>
    <n v="436.68"/>
    <n v="1333355"/>
    <n v="58224680404999.898"/>
    <m/>
    <n v="557748"/>
    <n v="0.41830000000000001"/>
  </r>
  <r>
    <x v="896"/>
    <s v="IOC"/>
    <s v="EQ"/>
    <n v="438.2"/>
    <n v="444"/>
    <n v="444"/>
    <n v="431.3"/>
    <n v="436"/>
    <n v="433.7"/>
    <n v="435.82"/>
    <n v="249118"/>
    <n v="10857018740000"/>
    <m/>
    <n v="115468"/>
    <n v="0.46350000000000002"/>
  </r>
  <r>
    <x v="897"/>
    <s v="IOC"/>
    <s v="EQ"/>
    <n v="433.7"/>
    <n v="434.9"/>
    <n v="474.7"/>
    <n v="432"/>
    <n v="471"/>
    <n v="469.05"/>
    <n v="458.1"/>
    <n v="823270"/>
    <n v="37714016310000"/>
    <m/>
    <n v="286781"/>
    <n v="0.3483"/>
  </r>
  <r>
    <x v="898"/>
    <s v="IOC"/>
    <s v="EQ"/>
    <n v="469.05"/>
    <n v="477"/>
    <n v="487.5"/>
    <n v="470"/>
    <n v="475.55"/>
    <n v="472.35"/>
    <n v="477.98"/>
    <n v="525054"/>
    <n v="25096433440000"/>
    <m/>
    <n v="220258"/>
    <n v="0.41949999999999998"/>
  </r>
  <r>
    <x v="899"/>
    <s v="IOC"/>
    <s v="EQ"/>
    <n v="472.35"/>
    <n v="470"/>
    <n v="501.9"/>
    <n v="469"/>
    <n v="493.25"/>
    <n v="486.45"/>
    <n v="489.97"/>
    <n v="931801"/>
    <n v="45655626345000"/>
    <m/>
    <n v="238027"/>
    <n v="0.25540000000000002"/>
  </r>
  <r>
    <x v="900"/>
    <s v="IOC"/>
    <s v="EQ"/>
    <n v="486.45"/>
    <n v="500"/>
    <n v="508.7"/>
    <n v="493"/>
    <n v="505"/>
    <n v="503.85"/>
    <n v="502.35"/>
    <n v="925846"/>
    <n v="46509633730000"/>
    <m/>
    <n v="326534"/>
    <n v="0.35270000000000001"/>
  </r>
  <r>
    <x v="901"/>
    <s v="IOC"/>
    <s v="EQ"/>
    <n v="503.85"/>
    <n v="507.15"/>
    <n v="519.9"/>
    <n v="507.15"/>
    <n v="519"/>
    <n v="517.4"/>
    <n v="514.67999999999995"/>
    <n v="755877"/>
    <n v="38903798565000"/>
    <m/>
    <n v="280795"/>
    <n v="0.3715"/>
  </r>
  <r>
    <x v="902"/>
    <s v="IOC"/>
    <s v="EQ"/>
    <n v="517.4"/>
    <n v="547.70000000000005"/>
    <n v="547.70000000000005"/>
    <n v="524"/>
    <n v="534"/>
    <n v="532.79999999999995"/>
    <n v="532.25"/>
    <n v="544281"/>
    <n v="28969101175000"/>
    <m/>
    <n v="176041"/>
    <n v="0.32340000000000002"/>
  </r>
  <r>
    <x v="903"/>
    <s v="IOC"/>
    <s v="EQ"/>
    <n v="532.79999999999995"/>
    <n v="540"/>
    <n v="545"/>
    <n v="520.25"/>
    <n v="522"/>
    <n v="523.25"/>
    <n v="532.03"/>
    <n v="506661"/>
    <n v="26955867480000"/>
    <m/>
    <n v="187924"/>
    <n v="0.37090000000000001"/>
  </r>
  <r>
    <x v="904"/>
    <s v="IOC"/>
    <s v="EQ"/>
    <n v="523.25"/>
    <n v="526"/>
    <n v="531.75"/>
    <n v="512"/>
    <n v="516.9"/>
    <n v="518.6"/>
    <n v="521.91"/>
    <n v="846239"/>
    <n v="44166448150000"/>
    <m/>
    <n v="268248"/>
    <n v="0.317"/>
  </r>
  <r>
    <x v="905"/>
    <s v="IOC"/>
    <s v="EQ"/>
    <n v="518.6"/>
    <n v="321.3"/>
    <n v="352.8"/>
    <n v="321.3"/>
    <n v="337"/>
    <n v="333"/>
    <n v="343.12"/>
    <n v="581434"/>
    <n v="19950182070000"/>
    <m/>
    <n v="205676"/>
    <n v="0.35369999999999902"/>
  </r>
  <r>
    <x v="906"/>
    <s v="IOC"/>
    <s v="EQ"/>
    <n v="333"/>
    <n v="338"/>
    <n v="339"/>
    <n v="325.5"/>
    <n v="326.85000000000002"/>
    <n v="327"/>
    <n v="329.44"/>
    <n v="276389"/>
    <n v="9105436380000"/>
    <m/>
    <n v="113829"/>
    <n v="0.4118"/>
  </r>
  <r>
    <x v="907"/>
    <s v="IOC"/>
    <s v="EQ"/>
    <n v="327"/>
    <n v="335"/>
    <n v="335"/>
    <n v="321.5"/>
    <n v="324.2"/>
    <n v="323.89999999999998"/>
    <n v="326.63"/>
    <n v="215446"/>
    <n v="7037071140000"/>
    <m/>
    <n v="117034"/>
    <n v="0.54320000000000002"/>
  </r>
  <r>
    <x v="908"/>
    <s v="IOC"/>
    <s v="EQ"/>
    <n v="323.89999999999998"/>
    <n v="329"/>
    <n v="336"/>
    <n v="324.25"/>
    <n v="324.25"/>
    <n v="326.60000000000002"/>
    <n v="328.73"/>
    <n v="434906"/>
    <n v="14296771819999.9"/>
    <m/>
    <n v="242516"/>
    <n v="0.55759999999999998"/>
  </r>
  <r>
    <x v="909"/>
    <s v="IOC"/>
    <s v="EQ"/>
    <n v="326.60000000000002"/>
    <n v="331"/>
    <n v="335"/>
    <n v="327.10000000000002"/>
    <n v="330.15"/>
    <n v="330.3"/>
    <n v="331.19"/>
    <n v="484996"/>
    <n v="16062607050000"/>
    <m/>
    <n v="243897"/>
    <n v="0.50290000000000001"/>
  </r>
  <r>
    <x v="910"/>
    <s v="IOC"/>
    <s v="EQ"/>
    <n v="330.3"/>
    <n v="334.95"/>
    <n v="355"/>
    <n v="331.2"/>
    <n v="355"/>
    <n v="352.75"/>
    <n v="345.29"/>
    <n v="1196177"/>
    <n v="41302465435000"/>
    <m/>
    <n v="463725"/>
    <n v="0.38769999999999999"/>
  </r>
  <r>
    <x v="911"/>
    <s v="IOC"/>
    <s v="EQ"/>
    <n v="352.75"/>
    <n v="357.8"/>
    <n v="369"/>
    <n v="336"/>
    <n v="343.55"/>
    <n v="345.45"/>
    <n v="355.65"/>
    <n v="1050118"/>
    <n v="37347575075000"/>
    <m/>
    <n v="385501"/>
    <n v="0.36709999999999998"/>
  </r>
  <r>
    <x v="912"/>
    <s v="IOC"/>
    <s v="EQ"/>
    <n v="345.45"/>
    <n v="359"/>
    <n v="370"/>
    <n v="346"/>
    <n v="364.25"/>
    <n v="365.05"/>
    <n v="361.21"/>
    <n v="602967"/>
    <n v="21779854820000"/>
    <m/>
    <n v="270491"/>
    <n v="0.4486"/>
  </r>
  <r>
    <x v="913"/>
    <s v="IOC"/>
    <s v="EQ"/>
    <n v="365.05"/>
    <n v="373"/>
    <n v="374.95"/>
    <n v="357.15"/>
    <n v="371"/>
    <n v="367.75"/>
    <n v="367.17"/>
    <n v="828227"/>
    <n v="30410093830000"/>
    <m/>
    <n v="326349"/>
    <n v="0.39400000000000002"/>
  </r>
  <r>
    <x v="914"/>
    <s v="IOC"/>
    <s v="EQ"/>
    <n v="367.75"/>
    <n v="375.05"/>
    <n v="383.95"/>
    <n v="360"/>
    <n v="365"/>
    <n v="364.2"/>
    <n v="373.52"/>
    <n v="1299879"/>
    <n v="48553485350000"/>
    <m/>
    <n v="613186"/>
    <n v="0.47170000000000001"/>
  </r>
  <r>
    <x v="915"/>
    <s v="IOC"/>
    <s v="EQ"/>
    <n v="364.2"/>
    <n v="368"/>
    <n v="390"/>
    <n v="367.1"/>
    <n v="385.25"/>
    <n v="382.95"/>
    <n v="381.45"/>
    <n v="1151068"/>
    <n v="43907322475000"/>
    <m/>
    <n v="441889"/>
    <n v="0.38390000000000002"/>
  </r>
  <r>
    <x v="916"/>
    <s v="IOC"/>
    <s v="EQ"/>
    <n v="382.95"/>
    <n v="391"/>
    <n v="405"/>
    <n v="391"/>
    <n v="397.1"/>
    <n v="398"/>
    <n v="398.49"/>
    <n v="898645"/>
    <n v="35809863670000"/>
    <m/>
    <n v="418173"/>
    <n v="0.46529999999999999"/>
  </r>
  <r>
    <x v="917"/>
    <s v="IOC"/>
    <s v="EQ"/>
    <n v="398"/>
    <n v="400"/>
    <n v="402.4"/>
    <n v="385"/>
    <n v="388"/>
    <n v="387.95"/>
    <n v="390.92"/>
    <n v="426098"/>
    <n v="16657132885000"/>
    <m/>
    <n v="175533"/>
    <n v="0.41199999999999998"/>
  </r>
  <r>
    <x v="918"/>
    <s v="IOC"/>
    <s v="EQ"/>
    <n v="387.95"/>
    <n v="393"/>
    <n v="399"/>
    <n v="378.35"/>
    <n v="386"/>
    <n v="382.05"/>
    <n v="390.44"/>
    <n v="406161"/>
    <n v="15858080485000"/>
    <m/>
    <n v="194503"/>
    <n v="0.47889999999999999"/>
  </r>
  <r>
    <x v="919"/>
    <s v="IOC"/>
    <s v="EQ"/>
    <n v="382.05"/>
    <n v="389.7"/>
    <n v="389.7"/>
    <n v="370"/>
    <n v="379.25"/>
    <n v="377.7"/>
    <n v="379.31"/>
    <n v="407129"/>
    <n v="15442686130000"/>
    <m/>
    <n v="148644"/>
    <n v="0.36509999999999998"/>
  </r>
  <r>
    <x v="920"/>
    <s v="IOC"/>
    <s v="EQ"/>
    <n v="377.7"/>
    <n v="382"/>
    <n v="390.45"/>
    <n v="376.15"/>
    <n v="385"/>
    <n v="384.2"/>
    <n v="384.02"/>
    <n v="670952"/>
    <n v="25766006230000"/>
    <m/>
    <n v="302698"/>
    <n v="0.4511"/>
  </r>
  <r>
    <x v="921"/>
    <s v="IOC"/>
    <s v="EQ"/>
    <n v="384.2"/>
    <n v="389.5"/>
    <n v="389.5"/>
    <n v="375"/>
    <n v="378"/>
    <n v="376.05"/>
    <n v="380.6"/>
    <n v="362310"/>
    <n v="13789560830000"/>
    <m/>
    <n v="209011"/>
    <n v="0.57689999999999997"/>
  </r>
  <r>
    <x v="922"/>
    <s v="IOC"/>
    <s v="EQ"/>
    <n v="376.05"/>
    <n v="379"/>
    <n v="383.5"/>
    <n v="375.1"/>
    <n v="383"/>
    <n v="380.3"/>
    <n v="380.49"/>
    <n v="277018"/>
    <n v="10540249690000"/>
    <m/>
    <n v="109468"/>
    <n v="0.3952"/>
  </r>
  <r>
    <x v="923"/>
    <s v="IOC"/>
    <s v="EQ"/>
    <n v="380.3"/>
    <n v="383"/>
    <n v="405"/>
    <n v="377.5"/>
    <n v="403.55"/>
    <n v="399"/>
    <n v="392.88"/>
    <n v="886111"/>
    <n v="34813245789999.898"/>
    <m/>
    <n v="463988"/>
    <n v="0.52359999999999995"/>
  </r>
  <r>
    <x v="924"/>
    <s v="IOC"/>
    <s v="EQ"/>
    <n v="399"/>
    <n v="400.05"/>
    <n v="410"/>
    <n v="400.05"/>
    <n v="408"/>
    <n v="408.9"/>
    <n v="406.62"/>
    <n v="592838"/>
    <n v="24105968820000"/>
    <m/>
    <n v="255049"/>
    <n v="0.43020000000000003"/>
  </r>
  <r>
    <x v="925"/>
    <s v="IOC"/>
    <s v="EQ"/>
    <n v="408.9"/>
    <n v="409.05"/>
    <n v="415.9"/>
    <n v="396.9"/>
    <n v="403.95"/>
    <n v="401.1"/>
    <n v="405.18"/>
    <n v="489311"/>
    <n v="19825742290000"/>
    <m/>
    <n v="168408"/>
    <n v="0.34420000000000001"/>
  </r>
  <r>
    <x v="926"/>
    <s v="IOC"/>
    <s v="EQ"/>
    <n v="401.1"/>
    <n v="399"/>
    <n v="405.7"/>
    <n v="378.05"/>
    <n v="378.05"/>
    <n v="380.05"/>
    <n v="384.34"/>
    <n v="472319"/>
    <n v="18153321770000"/>
    <m/>
    <n v="217630"/>
    <n v="0.46079999999999999"/>
  </r>
  <r>
    <x v="927"/>
    <s v="IOC"/>
    <s v="EQ"/>
    <n v="380.05"/>
    <n v="389"/>
    <n v="389"/>
    <n v="342"/>
    <n v="383"/>
    <n v="383.65"/>
    <n v="372.23"/>
    <n v="919648"/>
    <n v="34232494300000"/>
    <m/>
    <n v="357786"/>
    <n v="0.38900000000000001"/>
  </r>
  <r>
    <x v="928"/>
    <s v="IOC"/>
    <s v="EQ"/>
    <n v="383.65"/>
    <n v="385.5"/>
    <n v="389"/>
    <n v="358.25"/>
    <n v="361.05"/>
    <n v="363.3"/>
    <n v="371.36"/>
    <n v="689104"/>
    <n v="25590814370000"/>
    <m/>
    <n v="387884"/>
    <n v="0.56289999999999996"/>
  </r>
  <r>
    <x v="929"/>
    <s v="IOC"/>
    <s v="EQ"/>
    <n v="363.3"/>
    <n v="347.8"/>
    <n v="354"/>
    <n v="340"/>
    <n v="343"/>
    <n v="343.15"/>
    <n v="347.95"/>
    <n v="376319"/>
    <n v="13094023085000"/>
    <m/>
    <n v="136863"/>
    <n v="0.36369999999999902"/>
  </r>
  <r>
    <x v="930"/>
    <s v="IOC"/>
    <s v="EQ"/>
    <n v="343.15"/>
    <n v="347.45"/>
    <n v="348.9"/>
    <n v="328.6"/>
    <n v="339.9"/>
    <n v="336.35"/>
    <n v="337.54"/>
    <n v="422703"/>
    <n v="14267913565000"/>
    <m/>
    <n v="150900"/>
    <n v="0.35699999999999998"/>
  </r>
  <r>
    <x v="931"/>
    <s v="IOC"/>
    <s v="EQ"/>
    <n v="336.35"/>
    <n v="338"/>
    <n v="342.5"/>
    <n v="335"/>
    <n v="335.6"/>
    <n v="336.25"/>
    <n v="338.59"/>
    <n v="241531"/>
    <n v="8178039950000"/>
    <m/>
    <n v="118153"/>
    <n v="0.48920000000000002"/>
  </r>
  <r>
    <x v="932"/>
    <s v="IOC"/>
    <s v="EQ"/>
    <n v="336.25"/>
    <n v="330"/>
    <n v="360"/>
    <n v="327.10000000000002"/>
    <n v="358"/>
    <n v="352.5"/>
    <n v="344.75"/>
    <n v="625991"/>
    <n v="21580952835000"/>
    <m/>
    <n v="240130"/>
    <n v="0.3836"/>
  </r>
  <r>
    <x v="933"/>
    <s v="IOC"/>
    <s v="EQ"/>
    <n v="352.5"/>
    <n v="362"/>
    <n v="378.9"/>
    <n v="356"/>
    <n v="372"/>
    <n v="370.9"/>
    <n v="372"/>
    <n v="1014838"/>
    <n v="37752252020000"/>
    <m/>
    <n v="445742"/>
    <n v="0.43919999999999998"/>
  </r>
  <r>
    <x v="934"/>
    <s v="IOC"/>
    <s v="EQ"/>
    <n v="370.9"/>
    <n v="370"/>
    <n v="374"/>
    <n v="361.55"/>
    <n v="367.6"/>
    <n v="365.1"/>
    <n v="369.24"/>
    <n v="370208"/>
    <n v="13669516415000"/>
    <m/>
    <n v="99087"/>
    <n v="0.26769999999999999"/>
  </r>
  <r>
    <x v="935"/>
    <s v="IOC"/>
    <s v="EQ"/>
    <n v="365.1"/>
    <n v="367"/>
    <n v="369"/>
    <n v="360.7"/>
    <n v="360.8"/>
    <n v="362.25"/>
    <n v="365.39"/>
    <n v="261626"/>
    <n v="9559497180000"/>
    <m/>
    <n v="114678"/>
    <n v="0.43829999999999902"/>
  </r>
  <r>
    <x v="936"/>
    <s v="IOC"/>
    <s v="EQ"/>
    <n v="362.25"/>
    <n v="362"/>
    <n v="392.85"/>
    <n v="354.65"/>
    <n v="382.75"/>
    <n v="382.85"/>
    <n v="378.07"/>
    <n v="1803106"/>
    <n v="68170295315000"/>
    <m/>
    <n v="516642"/>
    <n v="0.28649999999999998"/>
  </r>
  <r>
    <x v="937"/>
    <s v="IOC"/>
    <s v="EQ"/>
    <n v="382.85"/>
    <n v="389.85"/>
    <n v="393.25"/>
    <n v="376.15"/>
    <n v="378.95"/>
    <n v="378.45"/>
    <n v="384.23"/>
    <n v="668992"/>
    <n v="25704551185000"/>
    <m/>
    <n v="200769"/>
    <n v="0.30009999999999998"/>
  </r>
  <r>
    <x v="938"/>
    <s v="IOC"/>
    <s v="EQ"/>
    <n v="378.45"/>
    <n v="379.9"/>
    <n v="392"/>
    <n v="379.9"/>
    <n v="386.15"/>
    <n v="383.8"/>
    <n v="386.57"/>
    <n v="727586"/>
    <n v="28126088855000"/>
    <m/>
    <n v="234376"/>
    <n v="0.3221"/>
  </r>
  <r>
    <x v="939"/>
    <s v="IOC"/>
    <s v="EQ"/>
    <n v="383.8"/>
    <n v="388"/>
    <n v="388.9"/>
    <n v="377"/>
    <n v="386.5"/>
    <n v="385.55"/>
    <n v="382.84"/>
    <n v="662121"/>
    <n v="25348348415000"/>
    <m/>
    <n v="303965"/>
    <n v="0.45909999999999901"/>
  </r>
  <r>
    <x v="940"/>
    <s v="IOC"/>
    <s v="EQ"/>
    <n v="385.55"/>
    <n v="408"/>
    <n v="438"/>
    <n v="397"/>
    <n v="401"/>
    <n v="399.8"/>
    <n v="406.49"/>
    <n v="2357216"/>
    <n v="95818343840000"/>
    <m/>
    <n v="864080"/>
    <n v="0.36659999999999998"/>
  </r>
  <r>
    <x v="941"/>
    <s v="IOC"/>
    <s v="EQ"/>
    <n v="399.8"/>
    <n v="397"/>
    <n v="408"/>
    <n v="383.35"/>
    <n v="385.1"/>
    <n v="388.95"/>
    <n v="395.64"/>
    <n v="836366"/>
    <n v="33090171420000"/>
    <m/>
    <n v="288629"/>
    <n v="0.34509999999999902"/>
  </r>
  <r>
    <x v="942"/>
    <s v="IOC"/>
    <s v="EQ"/>
    <n v="388.95"/>
    <n v="393.7"/>
    <n v="395.35"/>
    <n v="380"/>
    <n v="387.8"/>
    <n v="385.8"/>
    <n v="388.36"/>
    <n v="634819"/>
    <n v="24653806705000"/>
    <m/>
    <n v="242679"/>
    <n v="0.38229999999999997"/>
  </r>
  <r>
    <x v="943"/>
    <s v="IOC"/>
    <s v="EQ"/>
    <n v="385.8"/>
    <n v="387.35"/>
    <n v="389.9"/>
    <n v="383"/>
    <n v="384"/>
    <n v="384.35"/>
    <n v="385.57"/>
    <n v="440269"/>
    <n v="16975553200000"/>
    <m/>
    <n v="207648"/>
    <n v="0.47159999999999902"/>
  </r>
  <r>
    <x v="944"/>
    <s v="IOC"/>
    <s v="EQ"/>
    <n v="384.35"/>
    <n v="382"/>
    <n v="382"/>
    <n v="365.7"/>
    <n v="370"/>
    <n v="369.9"/>
    <n v="370.77"/>
    <n v="658604"/>
    <n v="24419284610000"/>
    <m/>
    <n v="251560"/>
    <n v="0.38200000000000001"/>
  </r>
  <r>
    <x v="945"/>
    <s v="IOC"/>
    <s v="EQ"/>
    <n v="369.9"/>
    <n v="371"/>
    <n v="384"/>
    <n v="365.7"/>
    <n v="376"/>
    <n v="375.95"/>
    <n v="377.95"/>
    <n v="549973"/>
    <n v="20785972540000"/>
    <m/>
    <n v="201024"/>
    <n v="0.36549999999999999"/>
  </r>
  <r>
    <x v="946"/>
    <s v="IOC"/>
    <s v="EQ"/>
    <n v="375.95"/>
    <n v="378"/>
    <n v="380.4"/>
    <n v="368"/>
    <n v="368.5"/>
    <n v="369.95"/>
    <n v="374.32"/>
    <n v="629141"/>
    <n v="23549756260000"/>
    <m/>
    <n v="343110"/>
    <n v="0.5454"/>
  </r>
  <r>
    <x v="947"/>
    <s v="IOC"/>
    <s v="EQ"/>
    <n v="369.95"/>
    <n v="372"/>
    <n v="375.5"/>
    <n v="358.2"/>
    <n v="363.35"/>
    <n v="362.2"/>
    <n v="365.5"/>
    <n v="509706"/>
    <n v="18629513995000"/>
    <m/>
    <n v="255401"/>
    <n v="0.50109999999999999"/>
  </r>
  <r>
    <x v="948"/>
    <s v="IOC"/>
    <s v="EQ"/>
    <n v="362.2"/>
    <n v="365"/>
    <n v="366.45"/>
    <n v="354.1"/>
    <n v="355.8"/>
    <n v="356.2"/>
    <n v="358.12"/>
    <n v="548251"/>
    <n v="19634100995000"/>
    <m/>
    <n v="306575"/>
    <n v="0.55920000000000003"/>
  </r>
  <r>
    <x v="949"/>
    <s v="IOC"/>
    <s v="EQ"/>
    <n v="356.2"/>
    <n v="358"/>
    <n v="368"/>
    <n v="354.2"/>
    <n v="360"/>
    <n v="359.85"/>
    <n v="362.35"/>
    <n v="555375"/>
    <n v="20123925975000"/>
    <m/>
    <n v="277168"/>
    <n v="0.49909999999999999"/>
  </r>
  <r>
    <x v="950"/>
    <s v="IOC"/>
    <s v="EQ"/>
    <n v="359.85"/>
    <n v="354"/>
    <n v="354"/>
    <n v="340"/>
    <n v="340.5"/>
    <n v="341.55"/>
    <n v="346.02"/>
    <n v="710704"/>
    <n v="24591581530000"/>
    <m/>
    <n v="379213"/>
    <n v="0.53359999999999996"/>
  </r>
  <r>
    <x v="951"/>
    <s v="IOC"/>
    <s v="EQ"/>
    <n v="341.55"/>
    <n v="344"/>
    <n v="357.9"/>
    <n v="344"/>
    <n v="350.5"/>
    <n v="349.9"/>
    <n v="350.43"/>
    <n v="879770"/>
    <n v="30830011280000"/>
    <m/>
    <n v="361616"/>
    <n v="0.41099999999999998"/>
  </r>
  <r>
    <x v="952"/>
    <s v="IOC"/>
    <s v="EQ"/>
    <n v="349.9"/>
    <n v="358"/>
    <n v="358"/>
    <n v="341"/>
    <n v="342.45"/>
    <n v="341.9"/>
    <n v="345.99"/>
    <n v="220143"/>
    <n v="7616818709999.9902"/>
    <m/>
    <n v="77248"/>
    <n v="0.35089999999999999"/>
  </r>
  <r>
    <x v="953"/>
    <s v="IOC"/>
    <s v="EQ"/>
    <n v="341.9"/>
    <n v="341.9"/>
    <n v="344.5"/>
    <n v="331"/>
    <n v="332"/>
    <n v="333.15"/>
    <n v="339.12"/>
    <n v="371760"/>
    <n v="12607069840000"/>
    <m/>
    <n v="177427"/>
    <n v="0.4773"/>
  </r>
  <r>
    <x v="954"/>
    <s v="IOC"/>
    <s v="EQ"/>
    <n v="333.15"/>
    <n v="335.9"/>
    <n v="345.9"/>
    <n v="328"/>
    <n v="339.1"/>
    <n v="341.2"/>
    <n v="336.97"/>
    <n v="358104"/>
    <n v="12066992410000"/>
    <m/>
    <n v="152007"/>
    <n v="0.42449999999999999"/>
  </r>
  <r>
    <x v="955"/>
    <s v="IOC"/>
    <s v="EQ"/>
    <n v="341.2"/>
    <n v="344.9"/>
    <n v="351"/>
    <n v="340"/>
    <n v="350.15"/>
    <n v="348.65"/>
    <n v="346.74"/>
    <n v="151157"/>
    <n v="5241194940000"/>
    <m/>
    <m/>
    <m/>
  </r>
  <r>
    <x v="956"/>
    <s v="IOC"/>
    <s v="EQ"/>
    <n v="348.65"/>
    <n v="353"/>
    <n v="355"/>
    <n v="346"/>
    <n v="350"/>
    <n v="348.6"/>
    <n v="350.5"/>
    <n v="400257"/>
    <n v="14028993394999.9"/>
    <m/>
    <n v="245420"/>
    <n v="0.4451"/>
  </r>
  <r>
    <x v="957"/>
    <s v="IOC"/>
    <s v="EQ"/>
    <n v="348.6"/>
    <n v="351"/>
    <n v="351"/>
    <n v="337.25"/>
    <n v="339"/>
    <n v="340.05"/>
    <n v="342.07"/>
    <n v="274360"/>
    <n v="9384933970000"/>
    <m/>
    <n v="125448"/>
    <n v="0.4572"/>
  </r>
  <r>
    <x v="958"/>
    <s v="IOC"/>
    <s v="EQ"/>
    <n v="340.05"/>
    <n v="335"/>
    <n v="341"/>
    <n v="331.65"/>
    <n v="333.15"/>
    <n v="334.25"/>
    <n v="334.7"/>
    <n v="242421"/>
    <n v="8113950575000"/>
    <m/>
    <n v="99334"/>
    <n v="0.4098"/>
  </r>
  <r>
    <x v="959"/>
    <s v="IOC"/>
    <s v="EQ"/>
    <n v="334.25"/>
    <n v="337.7"/>
    <n v="339.35"/>
    <n v="324"/>
    <n v="324"/>
    <n v="327.75"/>
    <n v="331.44"/>
    <n v="762853"/>
    <n v="25284241200000"/>
    <m/>
    <n v="397014"/>
    <n v="0.52039999999999997"/>
  </r>
  <r>
    <x v="960"/>
    <s v="IOC"/>
    <s v="EQ"/>
    <n v="327.75"/>
    <n v="328"/>
    <n v="354.4"/>
    <n v="328"/>
    <n v="349.5"/>
    <n v="348"/>
    <n v="347.13"/>
    <n v="1424769"/>
    <n v="49457935325000"/>
    <m/>
    <n v="553912"/>
    <n v="0.38879999999999998"/>
  </r>
  <r>
    <x v="961"/>
    <s v="IOC"/>
    <s v="EQ"/>
    <n v="348"/>
    <n v="360"/>
    <n v="360"/>
    <n v="336"/>
    <n v="347"/>
    <n v="344.5"/>
    <n v="344.08"/>
    <n v="531133"/>
    <n v="18275206965000"/>
    <m/>
    <n v="242825"/>
    <n v="0.4572"/>
  </r>
  <r>
    <x v="962"/>
    <s v="IOC"/>
    <s v="EQ"/>
    <n v="344.5"/>
    <n v="348.9"/>
    <n v="364.1"/>
    <n v="343.5"/>
    <n v="354"/>
    <n v="355.35"/>
    <n v="356.1"/>
    <n v="1451284"/>
    <n v="51679623415000"/>
    <m/>
    <n v="515037"/>
    <n v="0.35489999999999999"/>
  </r>
  <r>
    <x v="963"/>
    <s v="IOC"/>
    <s v="EQ"/>
    <n v="355.35"/>
    <n v="360"/>
    <n v="374.8"/>
    <n v="357.5"/>
    <n v="370.1"/>
    <n v="368.1"/>
    <n v="367.31"/>
    <n v="1488788"/>
    <n v="54684448340000"/>
    <m/>
    <n v="433736"/>
    <n v="0.2913"/>
  </r>
  <r>
    <x v="964"/>
    <s v="IOC"/>
    <s v="EQ"/>
    <n v="368.1"/>
    <n v="372"/>
    <n v="381.8"/>
    <n v="372"/>
    <n v="376.1"/>
    <n v="376.3"/>
    <n v="377.15"/>
    <n v="1385419"/>
    <n v="52251581260000"/>
    <m/>
    <n v="519842"/>
    <n v="0.37519999999999998"/>
  </r>
  <r>
    <x v="965"/>
    <s v="IOC"/>
    <s v="EQ"/>
    <n v="376.3"/>
    <n v="384.4"/>
    <n v="385"/>
    <n v="374.8"/>
    <n v="379.95"/>
    <n v="379.95"/>
    <n v="381.1"/>
    <n v="1051327"/>
    <n v="40066594255000"/>
    <m/>
    <n v="287015"/>
    <n v="0.27300000000000002"/>
  </r>
  <r>
    <x v="966"/>
    <s v="IOC"/>
    <s v="EQ"/>
    <n v="379.95"/>
    <n v="383.5"/>
    <n v="397.2"/>
    <n v="381.25"/>
    <n v="396"/>
    <n v="394.3"/>
    <n v="390.11"/>
    <n v="757363"/>
    <n v="29545796764999.898"/>
    <m/>
    <n v="296262"/>
    <n v="0.39119999999999999"/>
  </r>
  <r>
    <x v="967"/>
    <s v="IOC"/>
    <s v="EQ"/>
    <n v="394.3"/>
    <n v="397"/>
    <n v="406"/>
    <n v="393.35"/>
    <n v="394.1"/>
    <n v="395"/>
    <n v="399.61"/>
    <n v="1193775"/>
    <n v="47704176185000"/>
    <m/>
    <n v="424241"/>
    <n v="0.35539999999999999"/>
  </r>
  <r>
    <x v="968"/>
    <s v="IOC"/>
    <s v="EQ"/>
    <n v="395"/>
    <n v="390.05"/>
    <n v="421.2"/>
    <n v="390.05"/>
    <n v="402"/>
    <n v="403.75"/>
    <n v="409.46"/>
    <n v="3407519"/>
    <n v="139523927695000"/>
    <m/>
    <n v="609290"/>
    <n v="0.17879999999999999"/>
  </r>
  <r>
    <x v="969"/>
    <s v="IOC"/>
    <s v="EQ"/>
    <n v="403.75"/>
    <n v="408.85"/>
    <n v="410"/>
    <n v="391"/>
    <n v="393.85"/>
    <n v="395.1"/>
    <n v="401.52"/>
    <n v="1596332"/>
    <n v="64096455050000"/>
    <m/>
    <n v="325493"/>
    <n v="0.2039"/>
  </r>
  <r>
    <x v="970"/>
    <s v="IOC"/>
    <s v="EQ"/>
    <n v="395.1"/>
    <n v="395"/>
    <n v="398"/>
    <n v="378.15"/>
    <n v="381.8"/>
    <n v="381.75"/>
    <n v="389.14"/>
    <n v="672925"/>
    <n v="26186432490000"/>
    <m/>
    <n v="171352"/>
    <n v="0.25459999999999999"/>
  </r>
  <r>
    <x v="971"/>
    <s v="IOC"/>
    <s v="EQ"/>
    <n v="381.75"/>
    <n v="382"/>
    <n v="385"/>
    <n v="375.35"/>
    <n v="385"/>
    <n v="382.7"/>
    <n v="381.37"/>
    <n v="220047"/>
    <n v="8391970284999.9902"/>
    <m/>
    <n v="55464"/>
    <n v="0.25209999999999999"/>
  </r>
  <r>
    <x v="972"/>
    <s v="IOC"/>
    <s v="EQ"/>
    <n v="382.7"/>
    <n v="386"/>
    <n v="391.45"/>
    <n v="380"/>
    <n v="383.75"/>
    <n v="383.85"/>
    <n v="385.28"/>
    <n v="679842"/>
    <n v="26192679795000"/>
    <m/>
    <n v="210877"/>
    <n v="0.31019999999999998"/>
  </r>
  <r>
    <x v="973"/>
    <s v="IOC"/>
    <s v="EQ"/>
    <n v="383.85"/>
    <n v="386"/>
    <n v="389.25"/>
    <n v="374.2"/>
    <n v="378"/>
    <n v="377.35"/>
    <n v="382.51"/>
    <n v="308809"/>
    <n v="11812261445000"/>
    <m/>
    <n v="92556"/>
    <n v="0.29970000000000002"/>
  </r>
  <r>
    <x v="974"/>
    <s v="IOC"/>
    <s v="EQ"/>
    <n v="377.35"/>
    <n v="378"/>
    <n v="378"/>
    <n v="362.15"/>
    <n v="364"/>
    <n v="364.65"/>
    <n v="369.9"/>
    <n v="406515"/>
    <n v="15036944319999.9"/>
    <m/>
    <n v="158548"/>
    <n v="0.39"/>
  </r>
  <r>
    <x v="975"/>
    <s v="IOC"/>
    <s v="EQ"/>
    <n v="364.65"/>
    <n v="367"/>
    <n v="372"/>
    <n v="351.1"/>
    <n v="356.5"/>
    <n v="354.6"/>
    <n v="364.28"/>
    <n v="524469"/>
    <n v="19105504640000"/>
    <m/>
    <n v="176569"/>
    <n v="0.3367"/>
  </r>
  <r>
    <x v="976"/>
    <s v="IOC"/>
    <s v="EQ"/>
    <n v="354.6"/>
    <n v="354.6"/>
    <n v="358"/>
    <n v="345"/>
    <n v="349"/>
    <n v="349.65"/>
    <n v="350.4"/>
    <n v="596458"/>
    <n v="20900119450000"/>
    <m/>
    <n v="213922"/>
    <n v="0.35869999999999902"/>
  </r>
  <r>
    <x v="977"/>
    <s v="IOC"/>
    <s v="EQ"/>
    <n v="349.65"/>
    <n v="354.4"/>
    <n v="357.4"/>
    <n v="345"/>
    <n v="348"/>
    <n v="347.45"/>
    <n v="352.17"/>
    <n v="960355"/>
    <n v="33821276414999.898"/>
    <m/>
    <n v="466229"/>
    <n v="0.48549999999999999"/>
  </r>
  <r>
    <x v="978"/>
    <s v="IOC"/>
    <s v="EQ"/>
    <n v="347.45"/>
    <n v="350"/>
    <n v="366.9"/>
    <n v="348.55"/>
    <n v="365"/>
    <n v="365.05"/>
    <n v="358.93"/>
    <n v="1540435"/>
    <n v="55290250104999.898"/>
    <m/>
    <n v="515280"/>
    <n v="0.33450000000000002"/>
  </r>
  <r>
    <x v="979"/>
    <s v="IOC"/>
    <s v="EQ"/>
    <n v="365.05"/>
    <n v="367"/>
    <n v="373.4"/>
    <n v="366.1"/>
    <n v="369.5"/>
    <n v="370.45"/>
    <n v="370.67"/>
    <n v="1117928"/>
    <n v="41438466230000"/>
    <m/>
    <n v="490270"/>
    <n v="0.43859999999999999"/>
  </r>
  <r>
    <x v="980"/>
    <s v="IOC"/>
    <s v="EQ"/>
    <n v="370.45"/>
    <n v="373.4"/>
    <n v="385"/>
    <n v="371.9"/>
    <n v="377.25"/>
    <n v="377.35"/>
    <n v="377.79"/>
    <n v="689548"/>
    <n v="26050395020000"/>
    <m/>
    <n v="162554"/>
    <n v="0.23569999999999999"/>
  </r>
  <r>
    <x v="981"/>
    <s v="IOC"/>
    <s v="EQ"/>
    <n v="377.35"/>
    <n v="383"/>
    <n v="383"/>
    <n v="372.8"/>
    <n v="376.25"/>
    <n v="375.6"/>
    <n v="377.05"/>
    <n v="417990"/>
    <n v="15760393015000"/>
    <m/>
    <n v="156416"/>
    <n v="0.37419999999999998"/>
  </r>
  <r>
    <x v="982"/>
    <s v="IOC"/>
    <s v="EQ"/>
    <n v="375.6"/>
    <n v="380"/>
    <n v="389.5"/>
    <n v="372"/>
    <n v="375.55"/>
    <n v="376.75"/>
    <n v="379.12"/>
    <n v="575751"/>
    <n v="21828001255000"/>
    <m/>
    <n v="144320"/>
    <n v="0.25069999999999998"/>
  </r>
  <r>
    <x v="983"/>
    <s v="IOC"/>
    <s v="EQ"/>
    <n v="376.75"/>
    <n v="379"/>
    <n v="380"/>
    <n v="371.55"/>
    <n v="374.3"/>
    <n v="374.5"/>
    <n v="375.27"/>
    <n v="472106"/>
    <n v="17716811500000"/>
    <m/>
    <n v="221561"/>
    <n v="0.46929999999999999"/>
  </r>
  <r>
    <x v="984"/>
    <s v="IOC"/>
    <s v="EQ"/>
    <n v="374.5"/>
    <n v="376"/>
    <n v="388"/>
    <n v="374.5"/>
    <n v="387.15"/>
    <n v="385.15"/>
    <n v="382.37"/>
    <n v="1232104"/>
    <n v="47111961955000"/>
    <m/>
    <n v="474632"/>
    <n v="0.38519999999999999"/>
  </r>
  <r>
    <x v="985"/>
    <s v="IOC"/>
    <s v="EQ"/>
    <n v="385.15"/>
    <n v="390"/>
    <n v="397"/>
    <n v="376.5"/>
    <n v="381.1"/>
    <n v="381.4"/>
    <n v="388.77"/>
    <n v="1272392"/>
    <n v="49466451865000"/>
    <m/>
    <n v="449547"/>
    <n v="0.3533"/>
  </r>
  <r>
    <x v="986"/>
    <s v="IOC"/>
    <s v="EQ"/>
    <n v="381.4"/>
    <n v="381.45"/>
    <n v="391.5"/>
    <n v="375"/>
    <n v="390.15"/>
    <n v="388.95"/>
    <n v="386.2"/>
    <n v="736343"/>
    <n v="28437797475000"/>
    <m/>
    <n v="166797"/>
    <n v="0.22649999999999901"/>
  </r>
  <r>
    <x v="987"/>
    <s v="IOC"/>
    <s v="EQ"/>
    <n v="388.95"/>
    <n v="392"/>
    <n v="395"/>
    <n v="386.2"/>
    <n v="388.5"/>
    <n v="388.25"/>
    <n v="391.36"/>
    <n v="601091"/>
    <n v="23524302670000"/>
    <m/>
    <n v="168068"/>
    <n v="0.27960000000000002"/>
  </r>
  <r>
    <x v="988"/>
    <s v="IOC"/>
    <s v="EQ"/>
    <n v="388.25"/>
    <n v="390"/>
    <n v="394"/>
    <n v="384.7"/>
    <n v="389.3"/>
    <n v="389.2"/>
    <n v="390.33"/>
    <n v="848099"/>
    <n v="33103872910000"/>
    <m/>
    <n v="386649"/>
    <n v="0.45590000000000003"/>
  </r>
  <r>
    <x v="989"/>
    <s v="IOC"/>
    <s v="EQ"/>
    <n v="389.2"/>
    <n v="393"/>
    <n v="412.55"/>
    <n v="391.35"/>
    <n v="411.65"/>
    <n v="410.75"/>
    <n v="404.44"/>
    <n v="2530341"/>
    <n v="102336636440000"/>
    <m/>
    <n v="689855"/>
    <n v="0.27260000000000001"/>
  </r>
  <r>
    <x v="990"/>
    <s v="IOC"/>
    <s v="EQ"/>
    <n v="410.75"/>
    <n v="416"/>
    <n v="419"/>
    <n v="405"/>
    <n v="405.55"/>
    <n v="407.2"/>
    <n v="408.89"/>
    <n v="1058511"/>
    <n v="43281564935000"/>
    <m/>
    <n v="264652"/>
    <n v="0.25"/>
  </r>
  <r>
    <x v="991"/>
    <s v="IOC"/>
    <s v="EQ"/>
    <n v="407.2"/>
    <n v="409.95"/>
    <n v="415"/>
    <n v="403.5"/>
    <n v="406"/>
    <n v="405.3"/>
    <n v="406.2"/>
    <n v="558817"/>
    <n v="22699078805000"/>
    <m/>
    <n v="245441"/>
    <n v="0.43919999999999998"/>
  </r>
  <r>
    <x v="992"/>
    <s v="IOC"/>
    <s v="EQ"/>
    <n v="405.3"/>
    <n v="406"/>
    <n v="410.45"/>
    <n v="396"/>
    <n v="402.1"/>
    <n v="401.85"/>
    <n v="403.33"/>
    <n v="588904"/>
    <n v="23752323875000"/>
    <m/>
    <n v="179350"/>
    <n v="0.30449999999999999"/>
  </r>
  <r>
    <x v="993"/>
    <s v="IOC"/>
    <s v="EQ"/>
    <n v="401.85"/>
    <n v="404"/>
    <n v="410"/>
    <n v="400.9"/>
    <n v="407.3"/>
    <n v="408.1"/>
    <n v="406.35"/>
    <n v="573375"/>
    <n v="23298833230000"/>
    <m/>
    <n v="278288"/>
    <n v="0.4854"/>
  </r>
  <r>
    <x v="994"/>
    <s v="IOC"/>
    <s v="EQ"/>
    <n v="408.1"/>
    <n v="410"/>
    <n v="430.85"/>
    <n v="408.15"/>
    <n v="421.5"/>
    <n v="423"/>
    <n v="423.08"/>
    <n v="2127697"/>
    <n v="90019171280000"/>
    <m/>
    <n v="638770"/>
    <n v="0.30020000000000002"/>
  </r>
  <r>
    <x v="995"/>
    <s v="IOC"/>
    <s v="EQ"/>
    <n v="423"/>
    <n v="429.8"/>
    <n v="444"/>
    <n v="429.1"/>
    <n v="431.05"/>
    <n v="432.5"/>
    <n v="434.35"/>
    <n v="1445394"/>
    <n v="62780101154999.898"/>
    <m/>
    <n v="332785"/>
    <n v="0.23019999999999999"/>
  </r>
  <r>
    <x v="996"/>
    <s v="IOC"/>
    <s v="EQ"/>
    <n v="432.5"/>
    <n v="435"/>
    <n v="451"/>
    <n v="435"/>
    <n v="438.45"/>
    <n v="438.35"/>
    <n v="443.6"/>
    <n v="1979508"/>
    <n v="87810944195000"/>
    <m/>
    <n v="516333"/>
    <n v="0.26079999999999998"/>
  </r>
  <r>
    <x v="997"/>
    <s v="IOC"/>
    <s v="EQ"/>
    <n v="438.35"/>
    <n v="440.4"/>
    <n v="445.35"/>
    <n v="427.15"/>
    <n v="430"/>
    <n v="428.85"/>
    <n v="433"/>
    <n v="591123"/>
    <n v="25595376205000"/>
    <m/>
    <n v="228539"/>
    <n v="0.3866"/>
  </r>
  <r>
    <x v="998"/>
    <s v="IOC"/>
    <s v="EQ"/>
    <n v="428.85"/>
    <n v="435"/>
    <n v="440.1"/>
    <n v="426.45"/>
    <n v="431"/>
    <n v="429.95"/>
    <n v="430.15"/>
    <n v="916564"/>
    <n v="39425771410000"/>
    <m/>
    <n v="537367"/>
    <n v="0.58630000000000004"/>
  </r>
  <r>
    <x v="999"/>
    <s v="IOC"/>
    <s v="EQ"/>
    <n v="429.95"/>
    <n v="439.25"/>
    <n v="441.7"/>
    <n v="429"/>
    <n v="438.9"/>
    <n v="438.75"/>
    <n v="437.13"/>
    <n v="1031893"/>
    <n v="45107403860000"/>
    <m/>
    <n v="293791"/>
    <n v="0.28470000000000001"/>
  </r>
  <r>
    <x v="1000"/>
    <s v="IOC"/>
    <s v="EQ"/>
    <n v="438.75"/>
    <n v="440"/>
    <n v="451"/>
    <n v="439.5"/>
    <n v="450"/>
    <n v="449.3"/>
    <n v="445.75"/>
    <n v="848927"/>
    <n v="37840695750000"/>
    <m/>
    <n v="331723"/>
    <n v="0.39079999999999998"/>
  </r>
  <r>
    <x v="1001"/>
    <s v="IOC"/>
    <s v="EQ"/>
    <n v="449.3"/>
    <n v="452.5"/>
    <n v="461"/>
    <n v="442"/>
    <n v="453"/>
    <n v="451.4"/>
    <n v="454.11"/>
    <n v="1230300"/>
    <n v="55869133685000"/>
    <m/>
    <n v="386476"/>
    <n v="0.31409999999999999"/>
  </r>
  <r>
    <x v="1002"/>
    <s v="IOC"/>
    <s v="EQ"/>
    <n v="451.4"/>
    <n v="455"/>
    <n v="466"/>
    <n v="451"/>
    <n v="457.6"/>
    <n v="456.75"/>
    <n v="459.23"/>
    <n v="1130790"/>
    <n v="51928877145000"/>
    <m/>
    <n v="292317"/>
    <n v="0.25850000000000001"/>
  </r>
  <r>
    <x v="1003"/>
    <s v="IOC"/>
    <s v="EQ"/>
    <n v="456.75"/>
    <n v="460"/>
    <n v="473.75"/>
    <n v="456.9"/>
    <n v="473"/>
    <n v="470.2"/>
    <n v="464.96"/>
    <n v="1450054"/>
    <n v="67422200604999.898"/>
    <m/>
    <n v="498496"/>
    <n v="0.34379999999999999"/>
  </r>
  <r>
    <x v="1004"/>
    <s v="IOC"/>
    <s v="EQ"/>
    <n v="470.2"/>
    <n v="476"/>
    <n v="506.5"/>
    <n v="474.1"/>
    <n v="504.65"/>
    <n v="503.5"/>
    <n v="491.72"/>
    <n v="2306881"/>
    <n v="113433970059999"/>
    <m/>
    <n v="949899"/>
    <n v="0.4118"/>
  </r>
  <r>
    <x v="1005"/>
    <s v="IOC"/>
    <s v="EQ"/>
    <n v="503.5"/>
    <n v="508.8"/>
    <n v="541.70000000000005"/>
    <n v="505.15"/>
    <n v="506.25"/>
    <n v="510.05"/>
    <n v="518.85"/>
    <n v="2478013"/>
    <n v="128572941355000"/>
    <m/>
    <n v="613865"/>
    <n v="0.2477"/>
  </r>
  <r>
    <x v="1006"/>
    <s v="IOC"/>
    <s v="EQ"/>
    <n v="510.05"/>
    <n v="465"/>
    <n v="535.5"/>
    <n v="465"/>
    <n v="513.1"/>
    <n v="510.65"/>
    <n v="519.72"/>
    <n v="2512383"/>
    <n v="130573353509999"/>
    <m/>
    <n v="570959"/>
    <n v="0.2273"/>
  </r>
  <r>
    <x v="1007"/>
    <s v="IOC"/>
    <s v="EQ"/>
    <n v="510.65"/>
    <n v="511"/>
    <n v="529"/>
    <n v="507.5"/>
    <n v="517"/>
    <n v="516.20000000000005"/>
    <n v="517.39"/>
    <n v="1788765"/>
    <n v="92548774575000"/>
    <m/>
    <n v="406906"/>
    <n v="0.22750000000000001"/>
  </r>
  <r>
    <x v="1008"/>
    <s v="IOC"/>
    <s v="EQ"/>
    <n v="516.20000000000005"/>
    <n v="520"/>
    <n v="545.9"/>
    <n v="520"/>
    <n v="536"/>
    <n v="537.65"/>
    <n v="537.66"/>
    <n v="1955094"/>
    <n v="105117375840000"/>
    <m/>
    <n v="632698"/>
    <n v="0.3236"/>
  </r>
  <r>
    <x v="1009"/>
    <s v="IOC"/>
    <s v="EQ"/>
    <n v="537.65"/>
    <n v="540"/>
    <n v="551.20000000000005"/>
    <n v="525.1"/>
    <n v="544.04999999999995"/>
    <n v="544"/>
    <n v="543.63"/>
    <n v="1589364"/>
    <n v="86403323010000"/>
    <m/>
    <n v="603102"/>
    <n v="0.3795"/>
  </r>
  <r>
    <x v="1010"/>
    <s v="IOC"/>
    <s v="EQ"/>
    <n v="544"/>
    <n v="540.1"/>
    <n v="558.9"/>
    <n v="533.79999999999995"/>
    <n v="548.5"/>
    <n v="548.85"/>
    <n v="548.96"/>
    <n v="1623042"/>
    <n v="89099271455000"/>
    <m/>
    <n v="362758"/>
    <n v="0.2235"/>
  </r>
  <r>
    <x v="1011"/>
    <s v="IOC"/>
    <s v="EQ"/>
    <n v="548.85"/>
    <n v="539"/>
    <n v="556.95000000000005"/>
    <n v="459"/>
    <n v="530.95000000000005"/>
    <n v="533"/>
    <n v="534.5"/>
    <n v="2339493"/>
    <n v="125045514020000"/>
    <m/>
    <n v="653788"/>
    <n v="0.27950000000000003"/>
  </r>
  <r>
    <x v="1012"/>
    <s v="IOC"/>
    <s v="EQ"/>
    <n v="533"/>
    <n v="534"/>
    <n v="539.29999999999995"/>
    <n v="522.4"/>
    <n v="524.25"/>
    <n v="525.85"/>
    <n v="529.41"/>
    <n v="1340058"/>
    <n v="70944668765000"/>
    <m/>
    <n v="430432"/>
    <n v="0.32119999999999999"/>
  </r>
  <r>
    <x v="1013"/>
    <s v="IOC"/>
    <s v="EQ"/>
    <n v="525.85"/>
    <n v="535"/>
    <n v="540.70000000000005"/>
    <n v="514.25"/>
    <n v="517.5"/>
    <n v="519.29999999999995"/>
    <n v="530.61"/>
    <n v="1212379"/>
    <n v="64329568465000"/>
    <m/>
    <n v="249644"/>
    <n v="0.2059"/>
  </r>
  <r>
    <x v="1014"/>
    <s v="IOC"/>
    <s v="EQ"/>
    <n v="519.29999999999995"/>
    <n v="522.79999999999995"/>
    <n v="525"/>
    <n v="492"/>
    <n v="500.05"/>
    <n v="497.55"/>
    <n v="505.95"/>
    <n v="1029305"/>
    <n v="52077575245000"/>
    <m/>
    <n v="302834"/>
    <n v="0.29420000000000002"/>
  </r>
  <r>
    <x v="1015"/>
    <s v="IOC"/>
    <s v="EQ"/>
    <n v="497.55"/>
    <n v="500"/>
    <n v="504"/>
    <n v="480.9"/>
    <n v="501.5"/>
    <n v="499.6"/>
    <n v="493.04"/>
    <n v="857554"/>
    <n v="42281188820000"/>
    <m/>
    <n v="213968"/>
    <n v="0.2495"/>
  </r>
  <r>
    <x v="1016"/>
    <s v="IOC"/>
    <s v="EQ"/>
    <n v="499.6"/>
    <n v="505"/>
    <n v="511.4"/>
    <n v="472"/>
    <n v="476"/>
    <n v="479.05"/>
    <n v="493.77"/>
    <n v="733126"/>
    <n v="36199515170000"/>
    <m/>
    <n v="240544"/>
    <n v="0.3281"/>
  </r>
  <r>
    <x v="1017"/>
    <s v="IOC"/>
    <s v="EQ"/>
    <n v="479.05"/>
    <n v="478.9"/>
    <n v="478.9"/>
    <n v="437"/>
    <n v="443.65"/>
    <n v="443.7"/>
    <n v="453.5"/>
    <n v="1474348"/>
    <n v="66861999245000"/>
    <m/>
    <n v="640811"/>
    <n v="0.43459999999999999"/>
  </r>
  <r>
    <x v="1018"/>
    <s v="IOC"/>
    <s v="EQ"/>
    <n v="443.7"/>
    <n v="448.35"/>
    <n v="462.95"/>
    <n v="421.25"/>
    <n v="430.5"/>
    <n v="430.7"/>
    <n v="440.47"/>
    <n v="1327856"/>
    <n v="58487598150000"/>
    <m/>
    <n v="463537"/>
    <n v="0.34909999999999902"/>
  </r>
  <r>
    <x v="1019"/>
    <s v="IOC"/>
    <s v="EQ"/>
    <n v="430.7"/>
    <n v="443"/>
    <n v="468.7"/>
    <n v="430.1"/>
    <n v="466.9"/>
    <n v="459.3"/>
    <n v="445.73"/>
    <n v="1030469"/>
    <n v="45931254215000"/>
    <m/>
    <n v="286793"/>
    <n v="0.27829999999999999"/>
  </r>
  <r>
    <x v="1020"/>
    <s v="IOC"/>
    <s v="EQ"/>
    <n v="459.3"/>
    <n v="470"/>
    <n v="483.65"/>
    <n v="450.5"/>
    <n v="480"/>
    <n v="481.05"/>
    <n v="472.68"/>
    <n v="973886"/>
    <n v="46034073085000"/>
    <m/>
    <n v="284780"/>
    <n v="0.29239999999999999"/>
  </r>
  <r>
    <x v="1021"/>
    <s v="IOC"/>
    <s v="EQ"/>
    <n v="481.05"/>
    <n v="481.9"/>
    <n v="491.5"/>
    <n v="459"/>
    <n v="464.25"/>
    <n v="464.3"/>
    <n v="477.41"/>
    <n v="1013618"/>
    <n v="48390654425000"/>
    <m/>
    <n v="238373"/>
    <n v="0.23519999999999999"/>
  </r>
  <r>
    <x v="1022"/>
    <s v="IOC"/>
    <s v="EQ"/>
    <n v="464.3"/>
    <n v="465"/>
    <n v="479.5"/>
    <n v="455.15"/>
    <n v="458.5"/>
    <n v="459.6"/>
    <n v="466.04"/>
    <n v="1292182"/>
    <n v="60220978700000"/>
    <m/>
    <n v="353642"/>
    <n v="0.2737"/>
  </r>
  <r>
    <x v="1023"/>
    <s v="IOC"/>
    <s v="EQ"/>
    <n v="459.6"/>
    <n v="461"/>
    <n v="467.75"/>
    <n v="440"/>
    <n v="447.95"/>
    <n v="444.35"/>
    <n v="459.17"/>
    <n v="870605"/>
    <n v="39975192425000"/>
    <m/>
    <n v="231779"/>
    <n v="0.26619999999999999"/>
  </r>
  <r>
    <x v="1024"/>
    <s v="IOC"/>
    <s v="EQ"/>
    <n v="444.35"/>
    <n v="453.9"/>
    <n v="453.9"/>
    <n v="409"/>
    <n v="418"/>
    <n v="414.65"/>
    <n v="427.87"/>
    <n v="1139043"/>
    <n v="48736760225000"/>
    <m/>
    <n v="328392"/>
    <n v="0.2883"/>
  </r>
  <r>
    <x v="1025"/>
    <s v="IOC"/>
    <s v="EQ"/>
    <n v="414.65"/>
    <n v="420"/>
    <n v="434"/>
    <n v="405.5"/>
    <n v="433.05"/>
    <n v="430.3"/>
    <n v="420.92"/>
    <n v="1248508"/>
    <n v="52552391740000"/>
    <m/>
    <n v="265869"/>
    <n v="0.21290000000000001"/>
  </r>
  <r>
    <x v="1026"/>
    <s v="IOC"/>
    <s v="EQ"/>
    <n v="430.3"/>
    <n v="433"/>
    <n v="451.9"/>
    <n v="426"/>
    <n v="438"/>
    <n v="432.2"/>
    <n v="441"/>
    <n v="1231348"/>
    <n v="54302274945000"/>
    <m/>
    <n v="197389"/>
    <n v="0.1603"/>
  </r>
  <r>
    <x v="1027"/>
    <s v="IOC"/>
    <s v="EQ"/>
    <n v="432.2"/>
    <n v="440"/>
    <n v="473"/>
    <n v="431"/>
    <n v="471"/>
    <n v="466.45"/>
    <n v="450.45"/>
    <n v="1558982"/>
    <n v="70224657400000"/>
    <m/>
    <n v="424317"/>
    <n v="0.2722"/>
  </r>
  <r>
    <x v="1028"/>
    <s v="IOC"/>
    <s v="EQ"/>
    <n v="466.45"/>
    <n v="475"/>
    <n v="483.9"/>
    <n v="472"/>
    <n v="477.85"/>
    <n v="477.6"/>
    <n v="477.91"/>
    <n v="1358214"/>
    <n v="64910537079999.898"/>
    <m/>
    <n v="445077"/>
    <n v="0.32769999999999999"/>
  </r>
  <r>
    <x v="1029"/>
    <s v="IOC"/>
    <s v="EQ"/>
    <n v="477.6"/>
    <n v="479.95"/>
    <n v="490"/>
    <n v="464"/>
    <n v="481"/>
    <n v="478.35"/>
    <n v="481.02"/>
    <n v="1637500"/>
    <n v="78766638395000"/>
    <m/>
    <n v="350538"/>
    <n v="0.21410000000000001"/>
  </r>
  <r>
    <x v="1030"/>
    <s v="IOC"/>
    <s v="EQ"/>
    <n v="478.35"/>
    <n v="481"/>
    <n v="489"/>
    <n v="478.5"/>
    <n v="488.15"/>
    <n v="486.5"/>
    <n v="484.89"/>
    <n v="846560"/>
    <n v="41049044165000"/>
    <m/>
    <n v="168663"/>
    <n v="0.19919999999999999"/>
  </r>
  <r>
    <x v="1031"/>
    <s v="IOC"/>
    <s v="EQ"/>
    <n v="486.5"/>
    <n v="489.6"/>
    <n v="496"/>
    <n v="483.5"/>
    <n v="488.55"/>
    <n v="489.25"/>
    <n v="489.8"/>
    <n v="1083738"/>
    <n v="53081391185000"/>
    <m/>
    <n v="169742"/>
    <n v="0.15659999999999999"/>
  </r>
  <r>
    <x v="1032"/>
    <s v="IOC"/>
    <s v="EQ"/>
    <n v="489.25"/>
    <n v="491"/>
    <n v="502.4"/>
    <n v="480.05"/>
    <n v="499.9"/>
    <n v="499.5"/>
    <n v="493.05"/>
    <n v="1501689"/>
    <n v="74041272865000"/>
    <m/>
    <n v="321519"/>
    <n v="0.21410000000000001"/>
  </r>
  <r>
    <x v="1033"/>
    <s v="IOC"/>
    <s v="EQ"/>
    <n v="499.5"/>
    <n v="502.85"/>
    <n v="507"/>
    <n v="490"/>
    <n v="490.15"/>
    <n v="491.85"/>
    <n v="497.19"/>
    <n v="964402"/>
    <n v="47948627440000"/>
    <m/>
    <n v="202290"/>
    <n v="0.20979999999999999"/>
  </r>
  <r>
    <x v="1034"/>
    <s v="IOC"/>
    <s v="EQ"/>
    <n v="491.85"/>
    <n v="491"/>
    <n v="499.95"/>
    <n v="484"/>
    <n v="495.8"/>
    <n v="496.75"/>
    <n v="490.6"/>
    <n v="695084"/>
    <n v="34100513220000"/>
    <m/>
    <n v="221669"/>
    <n v="0.31890000000000002"/>
  </r>
  <r>
    <x v="1035"/>
    <s v="IOC"/>
    <s v="EQ"/>
    <n v="496.75"/>
    <n v="496"/>
    <n v="507"/>
    <n v="494"/>
    <n v="497.3"/>
    <n v="498.15"/>
    <n v="501.27"/>
    <n v="1069752"/>
    <n v="53622929195000"/>
    <m/>
    <n v="227476"/>
    <n v="0.21260000000000001"/>
  </r>
  <r>
    <x v="1036"/>
    <s v="IOC"/>
    <s v="EQ"/>
    <n v="498.15"/>
    <n v="499.25"/>
    <n v="501.5"/>
    <n v="480"/>
    <n v="480.1"/>
    <n v="483.6"/>
    <n v="488.7"/>
    <n v="1187061"/>
    <n v="58011406835000"/>
    <m/>
    <n v="395743"/>
    <n v="0.33339999999999997"/>
  </r>
  <r>
    <x v="1037"/>
    <s v="IOC"/>
    <s v="EQ"/>
    <n v="483.6"/>
    <n v="480"/>
    <n v="502"/>
    <n v="475"/>
    <n v="493.7"/>
    <n v="489.2"/>
    <n v="488.87"/>
    <n v="991318"/>
    <n v="48462168830000"/>
    <m/>
    <n v="216258"/>
    <n v="0.21820000000000001"/>
  </r>
  <r>
    <x v="1038"/>
    <s v="IOC"/>
    <s v="EQ"/>
    <n v="489.2"/>
    <n v="493.95"/>
    <n v="493.95"/>
    <n v="467.15"/>
    <n v="467.45"/>
    <n v="469.95"/>
    <n v="480.53"/>
    <n v="528399"/>
    <n v="25390931410000"/>
    <m/>
    <n v="107582"/>
    <n v="0.2036"/>
  </r>
  <r>
    <x v="1039"/>
    <s v="IOC"/>
    <s v="EQ"/>
    <n v="469.95"/>
    <n v="462"/>
    <n v="473.9"/>
    <n v="458.3"/>
    <n v="465"/>
    <n v="466.05"/>
    <n v="466.86"/>
    <n v="596383"/>
    <n v="27842592820000"/>
    <m/>
    <n v="93940"/>
    <n v="0.1575"/>
  </r>
  <r>
    <x v="1040"/>
    <s v="IOC"/>
    <s v="EQ"/>
    <n v="466.05"/>
    <n v="479"/>
    <n v="479"/>
    <n v="448.1"/>
    <n v="449"/>
    <n v="454.35"/>
    <n v="462.6"/>
    <n v="365596"/>
    <n v="16912373375000"/>
    <m/>
    <n v="67221"/>
    <n v="0.18390000000000001"/>
  </r>
  <r>
    <x v="1041"/>
    <s v="IOC"/>
    <s v="EQ"/>
    <n v="454.35"/>
    <n v="455"/>
    <n v="464"/>
    <n v="435.15"/>
    <n v="438"/>
    <n v="438.5"/>
    <n v="453.05"/>
    <n v="869916"/>
    <n v="39411370605000"/>
    <m/>
    <n v="211288"/>
    <n v="0.2429"/>
  </r>
  <r>
    <x v="1042"/>
    <s v="IOC"/>
    <s v="EQ"/>
    <n v="438.5"/>
    <n v="440"/>
    <n v="454.95"/>
    <n v="439.95"/>
    <n v="454.8"/>
    <n v="450.75"/>
    <n v="446.07"/>
    <n v="567516"/>
    <n v="25314910175000"/>
    <m/>
    <n v="86137"/>
    <n v="0.15179999999999999"/>
  </r>
  <r>
    <x v="1043"/>
    <s v="IOC"/>
    <s v="EQ"/>
    <n v="450.75"/>
    <n v="453.85"/>
    <n v="474.5"/>
    <n v="453.85"/>
    <n v="471.05"/>
    <n v="469.05"/>
    <n v="465.47"/>
    <n v="500854"/>
    <n v="23313091575000"/>
    <m/>
    <n v="172424"/>
    <n v="0.34429999999999999"/>
  </r>
  <r>
    <x v="1044"/>
    <s v="IOC"/>
    <s v="EQ"/>
    <n v="469.05"/>
    <n v="476.4"/>
    <n v="476.4"/>
    <n v="463.2"/>
    <n v="464.25"/>
    <n v="464.7"/>
    <n v="469.53"/>
    <n v="551425"/>
    <n v="25891286275000"/>
    <m/>
    <n v="112214"/>
    <n v="0.20349999999999999"/>
  </r>
  <r>
    <x v="1045"/>
    <s v="IOC"/>
    <s v="EQ"/>
    <n v="464.7"/>
    <n v="466"/>
    <n v="477.9"/>
    <n v="465"/>
    <n v="475.5"/>
    <n v="473.95"/>
    <n v="472.37"/>
    <n v="799672"/>
    <n v="37774060435000"/>
    <m/>
    <n v="260923"/>
    <n v="0.32629999999999998"/>
  </r>
  <r>
    <x v="1046"/>
    <s v="IOC"/>
    <s v="EQ"/>
    <n v="473.95"/>
    <n v="474.85"/>
    <n v="497.95"/>
    <n v="474"/>
    <n v="497"/>
    <n v="496.2"/>
    <n v="488.14"/>
    <n v="2034430"/>
    <n v="99308059200000"/>
    <m/>
    <n v="465938"/>
    <n v="0.22899999999999901"/>
  </r>
  <r>
    <x v="1047"/>
    <s v="IOC"/>
    <s v="EQ"/>
    <n v="496.2"/>
    <n v="501"/>
    <n v="534.29999999999995"/>
    <n v="498"/>
    <n v="522.35"/>
    <n v="525.15"/>
    <n v="521.13"/>
    <n v="3103650"/>
    <n v="161740070405000"/>
    <m/>
    <n v="960269"/>
    <n v="0.30940000000000001"/>
  </r>
  <r>
    <x v="1048"/>
    <s v="IOC"/>
    <s v="EQ"/>
    <n v="525.15"/>
    <n v="526.45000000000005"/>
    <n v="526.45000000000005"/>
    <n v="497.25"/>
    <n v="520"/>
    <n v="516.04999999999995"/>
    <n v="510.7"/>
    <n v="1647138"/>
    <n v="84119916680000"/>
    <m/>
    <n v="471201"/>
    <n v="0.28610000000000002"/>
  </r>
  <r>
    <x v="1049"/>
    <s v="IOC"/>
    <s v="EQ"/>
    <n v="516.04999999999995"/>
    <n v="515"/>
    <n v="525.75"/>
    <n v="505"/>
    <n v="510"/>
    <n v="511.4"/>
    <n v="518.03"/>
    <n v="1372667"/>
    <n v="71107964615000"/>
    <m/>
    <n v="226792"/>
    <n v="0.16519999999999899"/>
  </r>
  <r>
    <x v="1050"/>
    <s v="IOC"/>
    <s v="EQ"/>
    <n v="511.4"/>
    <n v="505"/>
    <n v="515.29999999999995"/>
    <n v="498"/>
    <n v="504.85"/>
    <n v="502.05"/>
    <n v="506.9"/>
    <n v="958067"/>
    <n v="48564638935000"/>
    <m/>
    <n v="260615"/>
    <n v="0.27200000000000002"/>
  </r>
  <r>
    <x v="1051"/>
    <s v="IOC"/>
    <s v="EQ"/>
    <n v="502.05"/>
    <n v="498"/>
    <n v="511.8"/>
    <n v="489.25"/>
    <n v="508"/>
    <n v="507.65"/>
    <n v="503.24"/>
    <n v="1096401"/>
    <n v="55175050535000"/>
    <m/>
    <n v="193080"/>
    <n v="0.17610000000000001"/>
  </r>
  <r>
    <x v="1052"/>
    <s v="IOC"/>
    <s v="EQ"/>
    <n v="507.65"/>
    <n v="510.25"/>
    <n v="518"/>
    <n v="481.2"/>
    <n v="485"/>
    <n v="485.45"/>
    <n v="496.57"/>
    <n v="1110230"/>
    <n v="55130502845000"/>
    <m/>
    <n v="284213"/>
    <n v="0.25600000000000001"/>
  </r>
  <r>
    <x v="1053"/>
    <s v="IOC"/>
    <s v="EQ"/>
    <n v="485.45"/>
    <n v="484"/>
    <n v="492.9"/>
    <n v="471"/>
    <n v="477.65"/>
    <n v="477.25"/>
    <n v="482.6"/>
    <n v="740392"/>
    <n v="35731584465000"/>
    <m/>
    <n v="149097"/>
    <n v="0.2014"/>
  </r>
  <r>
    <x v="1054"/>
    <s v="IOC"/>
    <s v="EQ"/>
    <n v="477.25"/>
    <n v="480.1"/>
    <n v="486.85"/>
    <n v="474.25"/>
    <n v="477.7"/>
    <n v="479.1"/>
    <n v="480.22"/>
    <n v="593688"/>
    <n v="28509902325000"/>
    <m/>
    <n v="125751"/>
    <n v="0.21179999999999999"/>
  </r>
  <r>
    <x v="1055"/>
    <s v="IOC"/>
    <s v="EQ"/>
    <n v="479.1"/>
    <n v="483"/>
    <n v="483.75"/>
    <n v="464.25"/>
    <n v="464.5"/>
    <n v="467.1"/>
    <n v="474.58"/>
    <n v="431772"/>
    <n v="20491186020000"/>
    <m/>
    <n v="124528"/>
    <n v="0.28839999999999999"/>
  </r>
  <r>
    <x v="1056"/>
    <s v="IOC"/>
    <s v="EQ"/>
    <n v="467.1"/>
    <n v="465"/>
    <n v="474"/>
    <n v="456.5"/>
    <n v="462"/>
    <n v="463.95"/>
    <n v="465.96"/>
    <n v="672937"/>
    <n v="31355877205000"/>
    <m/>
    <n v="174546"/>
    <n v="0.25940000000000002"/>
  </r>
  <r>
    <x v="1057"/>
    <s v="IOC"/>
    <s v="EQ"/>
    <n v="463.95"/>
    <n v="462"/>
    <n v="462.5"/>
    <n v="445.25"/>
    <n v="445.6"/>
    <n v="447.65"/>
    <n v="452.66"/>
    <n v="377917"/>
    <n v="17106881200000"/>
    <m/>
    <n v="127695"/>
    <n v="0.33789999999999998"/>
  </r>
  <r>
    <x v="1058"/>
    <s v="IOC"/>
    <s v="EQ"/>
    <n v="447.65"/>
    <n v="445.9"/>
    <n v="455.2"/>
    <n v="434.3"/>
    <n v="445.8"/>
    <n v="447"/>
    <n v="445.86"/>
    <n v="596533"/>
    <n v="26597122015000"/>
    <m/>
    <n v="158933"/>
    <n v="0.26640000000000003"/>
  </r>
  <r>
    <x v="1059"/>
    <s v="IOC"/>
    <s v="EQ"/>
    <n v="447"/>
    <n v="447"/>
    <n v="450"/>
    <n v="441"/>
    <n v="442"/>
    <n v="442.9"/>
    <n v="445.06"/>
    <n v="348188"/>
    <n v="15496405840000"/>
    <m/>
    <n v="111613"/>
    <n v="0.3206"/>
  </r>
  <r>
    <x v="1060"/>
    <s v="IOC"/>
    <s v="EQ"/>
    <n v="442.9"/>
    <n v="445"/>
    <n v="452.45"/>
    <n v="442"/>
    <n v="451.25"/>
    <n v="445.15"/>
    <n v="447.03"/>
    <n v="545280"/>
    <n v="24375731245000"/>
    <m/>
    <n v="219764"/>
    <n v="0.40299999999999903"/>
  </r>
  <r>
    <x v="1061"/>
    <s v="IOC"/>
    <s v="EQ"/>
    <n v="445.15"/>
    <n v="452"/>
    <n v="475.85"/>
    <n v="452"/>
    <n v="466.5"/>
    <n v="465.5"/>
    <n v="466.03"/>
    <n v="754590"/>
    <n v="35166133145000"/>
    <m/>
    <n v="197660"/>
    <n v="0.26190000000000002"/>
  </r>
  <r>
    <x v="1062"/>
    <s v="IOC"/>
    <s v="EQ"/>
    <n v="465.5"/>
    <n v="471"/>
    <n v="479.9"/>
    <n v="461.55"/>
    <n v="476.15"/>
    <n v="474.95"/>
    <n v="473.14"/>
    <n v="1065111"/>
    <n v="50394994950000"/>
    <m/>
    <n v="388328"/>
    <n v="0.36459999999999998"/>
  </r>
  <r>
    <x v="1063"/>
    <s v="IOC"/>
    <s v="EQ"/>
    <n v="474.95"/>
    <n v="480"/>
    <n v="488.8"/>
    <n v="477.5"/>
    <n v="483"/>
    <n v="481.5"/>
    <n v="484"/>
    <n v="1264986"/>
    <n v="61225584654999.898"/>
    <m/>
    <n v="464717"/>
    <n v="0.3674"/>
  </r>
  <r>
    <x v="1064"/>
    <s v="IOC"/>
    <s v="EQ"/>
    <n v="481.5"/>
    <n v="480.5"/>
    <n v="501.75"/>
    <n v="480"/>
    <n v="495.2"/>
    <n v="496.1"/>
    <n v="493.02"/>
    <n v="930378"/>
    <n v="45869656800000"/>
    <m/>
    <n v="282916"/>
    <n v="0.30409999999999998"/>
  </r>
  <r>
    <x v="1065"/>
    <s v="IOC"/>
    <s v="EQ"/>
    <n v="496.1"/>
    <n v="497"/>
    <n v="509.9"/>
    <n v="497"/>
    <n v="505.9"/>
    <n v="505.95"/>
    <n v="505.45"/>
    <n v="779384"/>
    <n v="39394224250000"/>
    <m/>
    <n v="249866"/>
    <n v="0.3206"/>
  </r>
  <r>
    <x v="1066"/>
    <s v="IOC"/>
    <s v="EQ"/>
    <n v="505.95"/>
    <n v="508"/>
    <n v="522"/>
    <n v="505"/>
    <n v="521.70000000000005"/>
    <n v="518.95000000000005"/>
    <n v="513.86"/>
    <n v="1087234"/>
    <n v="55868468715000"/>
    <m/>
    <n v="280275"/>
    <n v="0.25779999999999997"/>
  </r>
  <r>
    <x v="1067"/>
    <s v="IOC"/>
    <s v="EQ"/>
    <n v="518.95000000000005"/>
    <n v="519.9"/>
    <n v="527.79999999999995"/>
    <n v="514.15"/>
    <n v="517"/>
    <n v="517.15"/>
    <n v="522.27"/>
    <n v="516345"/>
    <n v="26967322670000"/>
    <m/>
    <n v="176003"/>
    <n v="0.34089999999999998"/>
  </r>
  <r>
    <x v="1068"/>
    <s v="IOC"/>
    <s v="EQ"/>
    <n v="517.15"/>
    <n v="517.15"/>
    <n v="522.20000000000005"/>
    <n v="506.1"/>
    <n v="515"/>
    <n v="511.8"/>
    <n v="510.67"/>
    <n v="472345"/>
    <n v="24121137465000"/>
    <m/>
    <n v="125606"/>
    <n v="0.26590000000000003"/>
  </r>
  <r>
    <x v="1069"/>
    <s v="IOC"/>
    <s v="EQ"/>
    <n v="511.8"/>
    <n v="517.9"/>
    <n v="526.79999999999995"/>
    <n v="513"/>
    <n v="522"/>
    <n v="520.85"/>
    <n v="519.97"/>
    <n v="789126"/>
    <n v="41031804025000"/>
    <m/>
    <n v="134382"/>
    <n v="0.17030000000000001"/>
  </r>
  <r>
    <x v="1070"/>
    <s v="IOC"/>
    <s v="EQ"/>
    <n v="520.85"/>
    <n v="510"/>
    <n v="529.9"/>
    <n v="510"/>
    <n v="527.5"/>
    <n v="525.75"/>
    <n v="524.57000000000005"/>
    <n v="800410"/>
    <n v="41987398230000"/>
    <m/>
    <n v="202122"/>
    <n v="0.2525"/>
  </r>
  <r>
    <x v="1071"/>
    <s v="IOC"/>
    <s v="EQ"/>
    <n v="525.75"/>
    <n v="532"/>
    <n v="544.75"/>
    <n v="527"/>
    <n v="531.9"/>
    <n v="533.54999999999995"/>
    <n v="537.16999999999996"/>
    <n v="895293"/>
    <n v="48092450645000"/>
    <m/>
    <n v="192385"/>
    <n v="0.21489999999999901"/>
  </r>
  <r>
    <x v="1072"/>
    <s v="IOC"/>
    <s v="EQ"/>
    <n v="533.54999999999995"/>
    <n v="534"/>
    <n v="550.9"/>
    <n v="525"/>
    <n v="550"/>
    <n v="548.65"/>
    <n v="540.36"/>
    <n v="985854"/>
    <n v="53271473230000"/>
    <m/>
    <n v="325623"/>
    <n v="0.33029999999999998"/>
  </r>
  <r>
    <x v="1073"/>
    <s v="IOC"/>
    <s v="EQ"/>
    <n v="548.65"/>
    <n v="552.15"/>
    <n v="567.70000000000005"/>
    <n v="545.25"/>
    <n v="562.9"/>
    <n v="561.29999999999995"/>
    <n v="559.48"/>
    <n v="1563007"/>
    <n v="87447748425000"/>
    <m/>
    <n v="371089"/>
    <n v="0.2374"/>
  </r>
  <r>
    <x v="1074"/>
    <s v="IOC"/>
    <s v="EQ"/>
    <n v="561.29999999999995"/>
    <n v="558"/>
    <n v="572.4"/>
    <n v="555"/>
    <n v="563.6"/>
    <n v="563.54999999999995"/>
    <n v="563.62"/>
    <n v="984563"/>
    <n v="55492025885000"/>
    <m/>
    <n v="195010"/>
    <n v="0.1981"/>
  </r>
  <r>
    <x v="1075"/>
    <s v="IOC"/>
    <s v="EQ"/>
    <n v="563.54999999999995"/>
    <n v="565.1"/>
    <n v="566"/>
    <n v="559.1"/>
    <n v="564.1"/>
    <n v="560.95000000000005"/>
    <n v="562.29999999999995"/>
    <n v="168180"/>
    <n v="9456732970000"/>
    <m/>
    <n v="48375"/>
    <n v="0.28760000000000002"/>
  </r>
  <r>
    <x v="1076"/>
    <s v="IOC"/>
    <s v="EQ"/>
    <n v="560.95000000000005"/>
    <n v="563"/>
    <n v="563"/>
    <n v="531.5"/>
    <n v="534.5"/>
    <n v="533.70000000000005"/>
    <n v="543.1"/>
    <n v="748571"/>
    <n v="40655152060000"/>
    <m/>
    <n v="214419"/>
    <n v="0.28639999999999999"/>
  </r>
  <r>
    <x v="1077"/>
    <s v="IOC"/>
    <s v="EQ"/>
    <n v="533.70000000000005"/>
    <n v="537"/>
    <n v="543.9"/>
    <n v="525"/>
    <n v="535.85"/>
    <n v="535.70000000000005"/>
    <n v="536.79"/>
    <n v="912552"/>
    <n v="48984778200000"/>
    <m/>
    <n v="262834"/>
    <n v="0.28799999999999998"/>
  </r>
  <r>
    <x v="1078"/>
    <s v="IOC"/>
    <s v="EQ"/>
    <n v="535.70000000000005"/>
    <n v="534"/>
    <n v="551.70000000000005"/>
    <n v="530"/>
    <n v="546.85"/>
    <n v="546.15"/>
    <n v="545.24"/>
    <n v="753286"/>
    <n v="41071854970000"/>
    <m/>
    <n v="202867"/>
    <n v="0.26929999999999998"/>
  </r>
  <r>
    <x v="1079"/>
    <s v="IOC"/>
    <s v="EQ"/>
    <n v="546.15"/>
    <n v="551.45000000000005"/>
    <n v="572"/>
    <n v="546"/>
    <n v="572"/>
    <n v="568.75"/>
    <n v="564.03"/>
    <n v="1179668"/>
    <n v="66537343925000"/>
    <m/>
    <n v="399813"/>
    <n v="0.33889999999999998"/>
  </r>
  <r>
    <x v="1080"/>
    <s v="IOC"/>
    <s v="EQ"/>
    <n v="568.75"/>
    <n v="572"/>
    <n v="581"/>
    <n v="561"/>
    <n v="566.29999999999995"/>
    <n v="564.95000000000005"/>
    <n v="571.52"/>
    <n v="866697"/>
    <n v="49533484690000"/>
    <m/>
    <n v="268479"/>
    <n v="0.30980000000000002"/>
  </r>
  <r>
    <x v="1081"/>
    <s v="IOC"/>
    <s v="EQ"/>
    <n v="564.95000000000005"/>
    <n v="565.04999999999995"/>
    <n v="565.04999999999995"/>
    <n v="536.4"/>
    <n v="538.95000000000005"/>
    <n v="539.5"/>
    <n v="542.89"/>
    <n v="1207234"/>
    <n v="65539633204999.898"/>
    <m/>
    <n v="513581"/>
    <n v="0.4254"/>
  </r>
  <r>
    <x v="1082"/>
    <s v="IOC"/>
    <s v="EQ"/>
    <n v="539.5"/>
    <n v="535"/>
    <n v="550.45000000000005"/>
    <n v="516.54999999999995"/>
    <n v="520.54999999999995"/>
    <n v="519.15"/>
    <n v="529.72"/>
    <n v="1531901"/>
    <n v="81147913135000"/>
    <m/>
    <n v="535679"/>
    <n v="0.34970000000000001"/>
  </r>
  <r>
    <x v="1083"/>
    <s v="IOC"/>
    <s v="EQ"/>
    <n v="519.15"/>
    <n v="530"/>
    <n v="541.4"/>
    <n v="522.15"/>
    <n v="527.1"/>
    <n v="527.29999999999995"/>
    <n v="530.39"/>
    <n v="1411617"/>
    <n v="74871363630000"/>
    <m/>
    <n v="459552"/>
    <n v="0.3256"/>
  </r>
  <r>
    <x v="1084"/>
    <s v="IOC"/>
    <s v="EQ"/>
    <n v="527.29999999999995"/>
    <n v="529.9"/>
    <n v="532.45000000000005"/>
    <n v="515"/>
    <n v="517"/>
    <n v="517"/>
    <n v="524.29999999999995"/>
    <n v="406627"/>
    <n v="21319323290000"/>
    <m/>
    <n v="105348"/>
    <n v="0.2591"/>
  </r>
  <r>
    <x v="1085"/>
    <s v="IOC"/>
    <s v="EQ"/>
    <n v="517"/>
    <n v="520"/>
    <n v="521"/>
    <n v="491.4"/>
    <n v="517.95000000000005"/>
    <n v="513.29999999999995"/>
    <n v="502.93"/>
    <n v="733364"/>
    <n v="36883087645000"/>
    <m/>
    <n v="170068"/>
    <n v="0.2319"/>
  </r>
  <r>
    <x v="1086"/>
    <s v="IOC"/>
    <s v="EQ"/>
    <n v="513.29999999999995"/>
    <n v="520"/>
    <n v="529.4"/>
    <n v="512.04999999999995"/>
    <n v="516.9"/>
    <n v="515.4"/>
    <n v="521.03"/>
    <n v="645857"/>
    <n v="33651205660000"/>
    <m/>
    <n v="153287"/>
    <n v="0.23730000000000001"/>
  </r>
  <r>
    <x v="1087"/>
    <s v="IOC"/>
    <s v="EQ"/>
    <n v="515.4"/>
    <n v="505.5"/>
    <n v="532"/>
    <n v="505.5"/>
    <n v="529"/>
    <n v="528.45000000000005"/>
    <n v="524.45000000000005"/>
    <n v="749349"/>
    <n v="39299831535000"/>
    <m/>
    <n v="254429"/>
    <n v="0.33950000000000002"/>
  </r>
  <r>
    <x v="1088"/>
    <s v="IOC"/>
    <s v="EQ"/>
    <n v="528.45000000000005"/>
    <n v="554"/>
    <n v="595.45000000000005"/>
    <n v="532.15"/>
    <n v="533"/>
    <n v="534.29999999999995"/>
    <n v="537.29"/>
    <n v="450079"/>
    <n v="24182240745000"/>
    <m/>
    <n v="173814"/>
    <n v="0.38619999999999999"/>
  </r>
  <r>
    <x v="1089"/>
    <s v="IOC"/>
    <s v="EQ"/>
    <n v="534.29999999999995"/>
    <n v="538.9"/>
    <n v="538.9"/>
    <n v="522.79999999999995"/>
    <n v="527"/>
    <n v="526.9"/>
    <n v="527.80999999999995"/>
    <n v="278957"/>
    <n v="14723743619999.9"/>
    <m/>
    <n v="93084"/>
    <n v="0.3337"/>
  </r>
  <r>
    <x v="1090"/>
    <s v="IOC"/>
    <s v="EQ"/>
    <n v="526.9"/>
    <n v="510.1"/>
    <n v="517.04999999999995"/>
    <n v="502.1"/>
    <n v="511.75"/>
    <n v="512"/>
    <n v="511.6"/>
    <n v="415411"/>
    <n v="21252250370000"/>
    <m/>
    <n v="140046"/>
    <n v="0.33710000000000001"/>
  </r>
  <r>
    <x v="1091"/>
    <s v="IOC"/>
    <s v="EQ"/>
    <n v="512"/>
    <n v="505"/>
    <n v="505"/>
    <n v="453.2"/>
    <n v="454"/>
    <n v="461.1"/>
    <n v="479.78"/>
    <n v="826999"/>
    <n v="39677428460000"/>
    <m/>
    <n v="334835"/>
    <n v="0.40489999999999998"/>
  </r>
  <r>
    <x v="1092"/>
    <s v="IOC"/>
    <s v="EQ"/>
    <n v="461.1"/>
    <n v="462"/>
    <n v="477.85"/>
    <n v="436"/>
    <n v="473"/>
    <n v="472.65"/>
    <n v="457.83"/>
    <n v="1966172"/>
    <n v="90017765465000"/>
    <m/>
    <n v="543414"/>
    <n v="0.27639999999999998"/>
  </r>
  <r>
    <x v="1093"/>
    <s v="IOC"/>
    <s v="EQ"/>
    <n v="472.65"/>
    <n v="440"/>
    <n v="465"/>
    <n v="406"/>
    <n v="445"/>
    <n v="447.6"/>
    <n v="451.38"/>
    <n v="2006329"/>
    <n v="90561197835000"/>
    <m/>
    <n v="687167"/>
    <n v="0.34250000000000003"/>
  </r>
  <r>
    <x v="1094"/>
    <s v="IOC"/>
    <s v="EQ"/>
    <n v="447.6"/>
    <n v="447"/>
    <n v="449.7"/>
    <n v="341"/>
    <n v="370"/>
    <n v="376.3"/>
    <n v="393.68"/>
    <n v="2025648"/>
    <n v="79745519300000"/>
    <m/>
    <n v="637826"/>
    <n v="0.31490000000000001"/>
  </r>
  <r>
    <x v="1095"/>
    <s v="IOC"/>
    <s v="EQ"/>
    <n v="376.3"/>
    <n v="360"/>
    <n v="360"/>
    <n v="295"/>
    <n v="349"/>
    <n v="333.6"/>
    <n v="322.58"/>
    <n v="1050453"/>
    <n v="33885495605000"/>
    <m/>
    <n v="448692"/>
    <n v="0.42709999999999998"/>
  </r>
  <r>
    <x v="1096"/>
    <s v="IOC"/>
    <s v="EQ"/>
    <n v="333.6"/>
    <n v="339"/>
    <n v="374"/>
    <n v="325"/>
    <n v="345"/>
    <n v="350.25"/>
    <n v="338.69"/>
    <n v="1061617"/>
    <n v="35955836520000"/>
    <m/>
    <n v="420731"/>
    <n v="0.39629999999999999"/>
  </r>
  <r>
    <x v="1097"/>
    <s v="IOC"/>
    <s v="EQ"/>
    <n v="350.25"/>
    <n v="370"/>
    <n v="407"/>
    <n v="356.2"/>
    <n v="393"/>
    <n v="398.9"/>
    <n v="381.52"/>
    <n v="927041"/>
    <n v="35368658510000"/>
    <m/>
    <n v="288828"/>
    <n v="0.31159999999999999"/>
  </r>
  <r>
    <x v="1098"/>
    <s v="IOC"/>
    <s v="EQ"/>
    <n v="398.9"/>
    <n v="400"/>
    <n v="407"/>
    <n v="376"/>
    <n v="379.05"/>
    <n v="383.25"/>
    <n v="391.85"/>
    <n v="670617"/>
    <n v="26278175860000"/>
    <m/>
    <n v="171104"/>
    <n v="0.25509999999999999"/>
  </r>
  <r>
    <x v="1099"/>
    <s v="IOC"/>
    <s v="EQ"/>
    <n v="383.25"/>
    <n v="373.1"/>
    <n v="392.4"/>
    <n v="361"/>
    <n v="387.1"/>
    <n v="388.9"/>
    <n v="378.75"/>
    <n v="566554"/>
    <n v="21458290445000"/>
    <m/>
    <n v="94222"/>
    <n v="0.1663"/>
  </r>
  <r>
    <x v="1100"/>
    <s v="IOC"/>
    <s v="EQ"/>
    <n v="388.9"/>
    <n v="380"/>
    <n v="396"/>
    <n v="375"/>
    <n v="376.5"/>
    <n v="378.25"/>
    <n v="385.08"/>
    <n v="524401"/>
    <n v="20193465480000"/>
    <m/>
    <n v="162304"/>
    <n v="0.3095"/>
  </r>
  <r>
    <x v="1101"/>
    <s v="IOC"/>
    <s v="EQ"/>
    <n v="378.25"/>
    <n v="379"/>
    <n v="394.9"/>
    <n v="361.5"/>
    <n v="385"/>
    <n v="384.5"/>
    <n v="387.08"/>
    <n v="1025310"/>
    <n v="39687495505000"/>
    <m/>
    <n v="226373"/>
    <n v="0.2208"/>
  </r>
  <r>
    <x v="1102"/>
    <s v="IOC"/>
    <s v="EQ"/>
    <n v="384.5"/>
    <n v="389"/>
    <n v="404.3"/>
    <n v="388.5"/>
    <n v="393"/>
    <n v="392.8"/>
    <n v="396.76"/>
    <n v="1064465"/>
    <n v="42233846435000"/>
    <m/>
    <n v="275754"/>
    <n v="0.2591"/>
  </r>
  <r>
    <x v="1103"/>
    <s v="IOC"/>
    <s v="EQ"/>
    <n v="392.8"/>
    <n v="382.1"/>
    <n v="392"/>
    <n v="371.6"/>
    <n v="374.05"/>
    <n v="375.55"/>
    <n v="382.67"/>
    <n v="880378"/>
    <n v="33689373545000"/>
    <m/>
    <n v="320871"/>
    <n v="0.36449999999999999"/>
  </r>
  <r>
    <x v="1104"/>
    <s v="IOC"/>
    <s v="EQ"/>
    <n v="375.55"/>
    <n v="372"/>
    <n v="377.5"/>
    <n v="348.25"/>
    <n v="353"/>
    <n v="354.15"/>
    <n v="359.38"/>
    <n v="822412"/>
    <n v="29555884685000"/>
    <m/>
    <n v="195023"/>
    <n v="0.23710000000000001"/>
  </r>
  <r>
    <x v="1105"/>
    <s v="IOC"/>
    <s v="EQ"/>
    <n v="354.15"/>
    <n v="350"/>
    <n v="350"/>
    <n v="331.15"/>
    <n v="333.9"/>
    <n v="334.45"/>
    <n v="342.08"/>
    <n v="824226"/>
    <n v="28195471420000"/>
    <m/>
    <n v="330977"/>
    <n v="0.40159999999999901"/>
  </r>
  <r>
    <x v="1106"/>
    <s v="IOC"/>
    <s v="EQ"/>
    <n v="334.45"/>
    <n v="335.9"/>
    <n v="363.95"/>
    <n v="335.9"/>
    <n v="355.2"/>
    <n v="356.25"/>
    <n v="354.11"/>
    <n v="1110181"/>
    <n v="39312925750000"/>
    <m/>
    <n v="291645"/>
    <n v="0.26269999999999999"/>
  </r>
  <r>
    <x v="1107"/>
    <s v="IOC"/>
    <s v="EQ"/>
    <n v="356.25"/>
    <n v="360"/>
    <n v="375.9"/>
    <n v="360"/>
    <n v="375.5"/>
    <n v="372.45"/>
    <n v="370.09"/>
    <n v="735858"/>
    <n v="27233469325000"/>
    <m/>
    <n v="171761"/>
    <n v="0.2334"/>
  </r>
  <r>
    <x v="1108"/>
    <s v="IOC"/>
    <s v="EQ"/>
    <n v="372.45"/>
    <n v="380"/>
    <n v="388"/>
    <n v="357.5"/>
    <n v="364.35"/>
    <n v="360.25"/>
    <n v="373.32"/>
    <n v="680549"/>
    <n v="25406515665000"/>
    <m/>
    <n v="99841"/>
    <n v="0.1467"/>
  </r>
  <r>
    <x v="1109"/>
    <s v="IOC"/>
    <s v="EQ"/>
    <n v="360.25"/>
    <n v="364"/>
    <n v="372.9"/>
    <n v="351.15"/>
    <n v="370.5"/>
    <n v="369.55"/>
    <n v="361.25"/>
    <n v="1246751"/>
    <n v="45039210490000"/>
    <m/>
    <n v="364144"/>
    <n v="0.29210000000000003"/>
  </r>
  <r>
    <x v="1110"/>
    <s v="IOC"/>
    <s v="EQ"/>
    <n v="369.55"/>
    <n v="378.85"/>
    <n v="399"/>
    <n v="371.1"/>
    <n v="374.65"/>
    <n v="373.9"/>
    <n v="374.5"/>
    <n v="443052"/>
    <n v="16592347435000"/>
    <m/>
    <n v="133869"/>
    <n v="0.30219999999999902"/>
  </r>
  <r>
    <x v="1111"/>
    <s v="IOC"/>
    <s v="EQ"/>
    <n v="373.9"/>
    <n v="375"/>
    <n v="390"/>
    <n v="374.1"/>
    <n v="388.6"/>
    <n v="385.5"/>
    <n v="380.31"/>
    <n v="1535058"/>
    <n v="58379404679999.898"/>
    <m/>
    <n v="218301"/>
    <n v="0.14219999999999999"/>
  </r>
  <r>
    <x v="1112"/>
    <s v="IOC"/>
    <s v="EQ"/>
    <n v="385.5"/>
    <n v="385"/>
    <n v="398.9"/>
    <n v="375.25"/>
    <n v="397.65"/>
    <n v="395.2"/>
    <n v="389.88"/>
    <n v="1008804"/>
    <n v="39331291280000"/>
    <m/>
    <n v="202936"/>
    <n v="0.20119999999999999"/>
  </r>
  <r>
    <x v="1113"/>
    <s v="IOC"/>
    <s v="EQ"/>
    <n v="395.2"/>
    <n v="390.1"/>
    <n v="404.7"/>
    <n v="386"/>
    <n v="393"/>
    <n v="396.4"/>
    <n v="399.16"/>
    <n v="939592"/>
    <n v="37504499065000"/>
    <m/>
    <n v="148943"/>
    <n v="0.1585"/>
  </r>
  <r>
    <x v="1114"/>
    <s v="IOC"/>
    <s v="EQ"/>
    <n v="396.4"/>
    <n v="396"/>
    <n v="396"/>
    <n v="382.05"/>
    <n v="383.5"/>
    <n v="384.45"/>
    <n v="388.33"/>
    <n v="465365"/>
    <n v="18071616180000"/>
    <m/>
    <n v="125115"/>
    <n v="0.26889999999999997"/>
  </r>
  <r>
    <x v="1115"/>
    <s v="IOC"/>
    <s v="EQ"/>
    <n v="384.45"/>
    <n v="384"/>
    <n v="384.5"/>
    <n v="363"/>
    <n v="368"/>
    <n v="369.45"/>
    <n v="371.92"/>
    <n v="772491"/>
    <n v="28730669670000"/>
    <m/>
    <n v="331985"/>
    <n v="0.42979999999999902"/>
  </r>
  <r>
    <x v="1116"/>
    <s v="IOC"/>
    <s v="EQ"/>
    <n v="369.45"/>
    <n v="370.1"/>
    <n v="384"/>
    <n v="362.9"/>
    <n v="383"/>
    <n v="377.6"/>
    <n v="373.09"/>
    <n v="678247"/>
    <n v="25304797125000"/>
    <m/>
    <n v="65629"/>
    <n v="9.6799999999999997E-2"/>
  </r>
  <r>
    <x v="1117"/>
    <s v="IOC"/>
    <s v="EQ"/>
    <n v="377.6"/>
    <n v="385.15"/>
    <n v="398.4"/>
    <n v="366.1"/>
    <n v="366.8"/>
    <n v="368.4"/>
    <n v="378.77"/>
    <n v="1411323"/>
    <n v="53457291040000"/>
    <m/>
    <n v="276823"/>
    <n v="0.1961"/>
  </r>
  <r>
    <x v="1118"/>
    <s v="IOC"/>
    <s v="EQ"/>
    <n v="368.4"/>
    <n v="369.4"/>
    <n v="373.95"/>
    <n v="366"/>
    <n v="373"/>
    <n v="371.85"/>
    <n v="371.05"/>
    <n v="960432"/>
    <n v="35637135910000"/>
    <m/>
    <n v="224208"/>
    <n v="0.2334"/>
  </r>
  <r>
    <x v="1119"/>
    <s v="IOC"/>
    <s v="EQ"/>
    <n v="371.85"/>
    <n v="373.9"/>
    <n v="378"/>
    <n v="365.1"/>
    <n v="366"/>
    <n v="367.15"/>
    <n v="371.71"/>
    <n v="776758"/>
    <n v="28872544535000"/>
    <m/>
    <n v="112363"/>
    <n v="0.1447"/>
  </r>
  <r>
    <x v="1120"/>
    <s v="IOC"/>
    <s v="EQ"/>
    <n v="367.15"/>
    <n v="361"/>
    <n v="370.7"/>
    <n v="361"/>
    <n v="367.45"/>
    <n v="368.05"/>
    <n v="367"/>
    <n v="476509"/>
    <n v="17488051805000"/>
    <m/>
    <n v="96146"/>
    <n v="0.20180000000000001"/>
  </r>
  <r>
    <x v="1121"/>
    <s v="IOC"/>
    <s v="EQ"/>
    <n v="368.05"/>
    <n v="369.9"/>
    <n v="369.9"/>
    <n v="361.3"/>
    <n v="363.9"/>
    <n v="363.85"/>
    <n v="364.62"/>
    <n v="379786"/>
    <n v="13847782194999.9"/>
    <m/>
    <n v="69963"/>
    <n v="0.1842"/>
  </r>
  <r>
    <x v="1122"/>
    <s v="IOC"/>
    <s v="EQ"/>
    <n v="363.85"/>
    <n v="365"/>
    <n v="366.4"/>
    <n v="342.9"/>
    <n v="342.9"/>
    <n v="346.75"/>
    <n v="353.3"/>
    <n v="413917"/>
    <n v="14623783885000"/>
    <m/>
    <n v="133173"/>
    <n v="0.32169999999999999"/>
  </r>
  <r>
    <x v="1123"/>
    <s v="IOC"/>
    <s v="EQ"/>
    <n v="346.75"/>
    <n v="349"/>
    <n v="349.7"/>
    <n v="340.55"/>
    <n v="343.05"/>
    <n v="343.35"/>
    <n v="344.74"/>
    <n v="569116"/>
    <n v="19619533885000"/>
    <m/>
    <n v="175813"/>
    <n v="0.30890000000000001"/>
  </r>
  <r>
    <x v="1124"/>
    <s v="IOC"/>
    <s v="EQ"/>
    <n v="343.35"/>
    <n v="345"/>
    <n v="361.35"/>
    <n v="341.25"/>
    <n v="357.45"/>
    <n v="356.5"/>
    <n v="353.05"/>
    <n v="608906"/>
    <n v="21497153220000"/>
    <m/>
    <n v="102086"/>
    <n v="0.16769999999999999"/>
  </r>
  <r>
    <x v="1125"/>
    <s v="IOC"/>
    <s v="EQ"/>
    <n v="356.5"/>
    <n v="361"/>
    <n v="373.55"/>
    <n v="354"/>
    <n v="372"/>
    <n v="372.05"/>
    <n v="367.5"/>
    <n v="521124"/>
    <n v="19151524855000"/>
    <m/>
    <n v="196950"/>
    <n v="0.37790000000000001"/>
  </r>
  <r>
    <x v="1126"/>
    <s v="IOC"/>
    <s v="EQ"/>
    <n v="372.05"/>
    <n v="370.9"/>
    <n v="378"/>
    <n v="366.5"/>
    <n v="371.9"/>
    <n v="372.3"/>
    <n v="373.26"/>
    <n v="552711"/>
    <n v="20630230130000"/>
    <m/>
    <n v="136079"/>
    <n v="0.2462"/>
  </r>
  <r>
    <x v="1127"/>
    <s v="IOC"/>
    <s v="EQ"/>
    <n v="372.3"/>
    <n v="373.85"/>
    <n v="381.4"/>
    <n v="366.25"/>
    <n v="367.2"/>
    <n v="368.2"/>
    <n v="374.77"/>
    <n v="484301"/>
    <n v="18149974990000"/>
    <m/>
    <n v="130306"/>
    <n v="0.26910000000000001"/>
  </r>
  <r>
    <x v="1128"/>
    <s v="IOC"/>
    <s v="EQ"/>
    <n v="368.2"/>
    <n v="366"/>
    <n v="377"/>
    <n v="366"/>
    <n v="376.3"/>
    <n v="375.3"/>
    <n v="372.21"/>
    <n v="403394"/>
    <n v="15014911555000"/>
    <m/>
    <n v="66851"/>
    <n v="0.16569999999999999"/>
  </r>
  <r>
    <x v="1129"/>
    <s v="IOC"/>
    <s v="EQ"/>
    <n v="375.3"/>
    <n v="374"/>
    <n v="376.5"/>
    <n v="368.6"/>
    <n v="369.1"/>
    <n v="370.6"/>
    <n v="372.14"/>
    <n v="400135"/>
    <n v="14890647530000"/>
    <m/>
    <n v="43492"/>
    <n v="0.10869999999999901"/>
  </r>
  <r>
    <x v="1130"/>
    <s v="IOC"/>
    <s v="EQ"/>
    <n v="370.6"/>
    <n v="370"/>
    <n v="375.8"/>
    <n v="363.65"/>
    <n v="364.15"/>
    <n v="364.8"/>
    <n v="367.88"/>
    <n v="245744"/>
    <n v="9040410475000"/>
    <m/>
    <n v="53200"/>
    <n v="0.2165"/>
  </r>
  <r>
    <x v="1131"/>
    <s v="IOC"/>
    <s v="EQ"/>
    <n v="364.8"/>
    <n v="365"/>
    <n v="370.9"/>
    <n v="357"/>
    <n v="367.9"/>
    <n v="368.35"/>
    <n v="362.84"/>
    <n v="388491"/>
    <n v="14095904519999.9"/>
    <m/>
    <n v="51454"/>
    <n v="0.13239999999999999"/>
  </r>
  <r>
    <x v="1132"/>
    <s v="IOC"/>
    <s v="EQ"/>
    <n v="368.35"/>
    <n v="362.55"/>
    <n v="374.25"/>
    <n v="362.55"/>
    <n v="369.4"/>
    <n v="369.8"/>
    <n v="370.01"/>
    <n v="502675"/>
    <n v="18599483095000"/>
    <m/>
    <n v="79419"/>
    <n v="0.158"/>
  </r>
  <r>
    <x v="1133"/>
    <s v="IOC"/>
    <s v="EQ"/>
    <n v="369.8"/>
    <n v="372"/>
    <n v="375"/>
    <n v="338"/>
    <n v="341"/>
    <n v="343.45"/>
    <n v="360.39"/>
    <n v="854899"/>
    <n v="30809548180000"/>
    <m/>
    <n v="257784"/>
    <n v="0.30149999999999999"/>
  </r>
  <r>
    <x v="1134"/>
    <s v="IOC"/>
    <s v="EQ"/>
    <n v="343.45"/>
    <n v="339.8"/>
    <n v="339.8"/>
    <n v="315"/>
    <n v="335"/>
    <n v="334.2"/>
    <n v="331.38"/>
    <n v="813946"/>
    <n v="26972179245000"/>
    <m/>
    <n v="325920"/>
    <n v="0.40039999999999998"/>
  </r>
  <r>
    <x v="1135"/>
    <s v="IOC"/>
    <s v="EQ"/>
    <n v="334.2"/>
    <n v="335"/>
    <n v="343"/>
    <n v="332.15"/>
    <n v="335.7"/>
    <n v="334.75"/>
    <n v="336.48"/>
    <n v="414475"/>
    <n v="13946459460000"/>
    <m/>
    <n v="140178"/>
    <n v="0.3382"/>
  </r>
  <r>
    <x v="1136"/>
    <s v="IOC"/>
    <s v="EQ"/>
    <n v="334.75"/>
    <n v="335"/>
    <n v="340"/>
    <n v="327.10000000000002"/>
    <n v="327.35000000000002"/>
    <n v="328.8"/>
    <n v="331.78"/>
    <n v="378932"/>
    <n v="12572324985000"/>
    <m/>
    <n v="151527"/>
    <n v="0.39989999999999998"/>
  </r>
  <r>
    <x v="1137"/>
    <s v="IOC"/>
    <s v="EQ"/>
    <n v="328.8"/>
    <n v="329"/>
    <n v="330.85"/>
    <n v="317"/>
    <n v="319.25"/>
    <n v="319.64999999999998"/>
    <n v="321.8"/>
    <n v="1462995"/>
    <n v="47079118755000"/>
    <m/>
    <n v="1005986"/>
    <n v="0.68759999999999999"/>
  </r>
  <r>
    <x v="1138"/>
    <s v="IOC"/>
    <s v="EQ"/>
    <n v="319.64999999999998"/>
    <n v="320"/>
    <n v="334.8"/>
    <n v="318"/>
    <n v="333.15"/>
    <n v="332.45"/>
    <n v="329.47"/>
    <n v="824116"/>
    <n v="27151956945000"/>
    <m/>
    <n v="223622"/>
    <n v="0.27129999999999999"/>
  </r>
  <r>
    <x v="1139"/>
    <s v="IOC"/>
    <s v="EQ"/>
    <n v="332.45"/>
    <n v="335.05"/>
    <n v="348.35"/>
    <n v="332.5"/>
    <n v="345.85"/>
    <n v="345.1"/>
    <n v="342.46"/>
    <n v="915567"/>
    <n v="31354534875000"/>
    <m/>
    <n v="218529"/>
    <n v="0.2387"/>
  </r>
  <r>
    <x v="1140"/>
    <s v="IOC"/>
    <s v="EQ"/>
    <n v="345.1"/>
    <n v="346"/>
    <n v="350.6"/>
    <n v="340.25"/>
    <n v="344.5"/>
    <n v="344.8"/>
    <n v="346.67"/>
    <n v="609749"/>
    <n v="21137977725000"/>
    <m/>
    <n v="160200"/>
    <n v="0.26269999999999999"/>
  </r>
  <r>
    <x v="1141"/>
    <s v="IOC"/>
    <s v="EQ"/>
    <n v="344.8"/>
    <n v="346"/>
    <n v="350"/>
    <n v="339.2"/>
    <n v="346.5"/>
    <n v="346.15"/>
    <n v="344.87"/>
    <n v="680786"/>
    <n v="23478200090000"/>
    <m/>
    <n v="199988"/>
    <n v="0.29380000000000001"/>
  </r>
  <r>
    <x v="1142"/>
    <s v="IOC"/>
    <s v="EQ"/>
    <n v="346.15"/>
    <n v="345.5"/>
    <n v="362.5"/>
    <n v="345.5"/>
    <n v="361.2"/>
    <n v="359.55"/>
    <n v="356.18"/>
    <n v="788948"/>
    <n v="28101122670000"/>
    <m/>
    <n v="314456"/>
    <n v="0.39860000000000001"/>
  </r>
  <r>
    <x v="1143"/>
    <s v="IOC"/>
    <s v="EQ"/>
    <n v="359.55"/>
    <n v="360"/>
    <n v="367.9"/>
    <n v="359.3"/>
    <n v="363.4"/>
    <n v="365.15"/>
    <n v="364.49"/>
    <n v="746792"/>
    <n v="27219984960000"/>
    <m/>
    <n v="319017"/>
    <n v="0.42720000000000002"/>
  </r>
  <r>
    <x v="1144"/>
    <s v="IOC"/>
    <s v="EQ"/>
    <n v="365.15"/>
    <n v="366.5"/>
    <n v="366.5"/>
    <n v="358"/>
    <n v="360.9"/>
    <n v="361.05"/>
    <n v="361.43"/>
    <n v="310103"/>
    <n v="11207912690000"/>
    <m/>
    <n v="68977"/>
    <n v="0.22239999999999999"/>
  </r>
  <r>
    <x v="1145"/>
    <s v="IOC"/>
    <s v="EQ"/>
    <n v="361.05"/>
    <n v="362.7"/>
    <n v="387"/>
    <n v="355"/>
    <n v="382.7"/>
    <n v="383.3"/>
    <n v="377.65"/>
    <n v="1036975"/>
    <n v="39161085375000"/>
    <m/>
    <n v="392573"/>
    <n v="0.37859999999999999"/>
  </r>
  <r>
    <x v="1146"/>
    <s v="IOC"/>
    <s v="EQ"/>
    <n v="383.3"/>
    <n v="385"/>
    <n v="391.7"/>
    <n v="380.9"/>
    <n v="383.45"/>
    <n v="383.85"/>
    <n v="385.15"/>
    <n v="698904"/>
    <n v="26918314100000"/>
    <m/>
    <n v="217299"/>
    <n v="0.31090000000000001"/>
  </r>
  <r>
    <x v="1147"/>
    <s v="IOC"/>
    <s v="EQ"/>
    <n v="383.85"/>
    <n v="384"/>
    <n v="385"/>
    <n v="373.6"/>
    <n v="381.15"/>
    <n v="380.25"/>
    <n v="377.93"/>
    <n v="328669"/>
    <n v="12421532205000"/>
    <m/>
    <n v="73857"/>
    <n v="0.22469999999999901"/>
  </r>
  <r>
    <x v="1148"/>
    <s v="IOC"/>
    <s v="EQ"/>
    <n v="380.25"/>
    <n v="378.8"/>
    <n v="397.8"/>
    <n v="376.5"/>
    <n v="394"/>
    <n v="395.45"/>
    <n v="388.97"/>
    <n v="1207950"/>
    <n v="46985574055000"/>
    <m/>
    <n v="447432"/>
    <n v="0.37040000000000001"/>
  </r>
  <r>
    <x v="1149"/>
    <s v="IOC"/>
    <s v="EQ"/>
    <n v="395.45"/>
    <n v="398"/>
    <n v="403.8"/>
    <n v="391.6"/>
    <n v="400.5"/>
    <n v="400.45"/>
    <n v="399.11"/>
    <n v="951706"/>
    <n v="37983062625000"/>
    <m/>
    <n v="203316"/>
    <n v="0.21360000000000001"/>
  </r>
  <r>
    <x v="1150"/>
    <s v="IOC"/>
    <s v="EQ"/>
    <n v="400.45"/>
    <n v="404.9"/>
    <n v="427.7"/>
    <n v="404.05"/>
    <n v="427"/>
    <n v="423.2"/>
    <n v="417.15"/>
    <n v="1633267"/>
    <n v="68131910070000"/>
    <m/>
    <n v="573380"/>
    <n v="0.35110000000000002"/>
  </r>
  <r>
    <x v="1151"/>
    <s v="IOC"/>
    <s v="EQ"/>
    <n v="423.2"/>
    <n v="425"/>
    <n v="425"/>
    <n v="410.1"/>
    <n v="411.65"/>
    <n v="412.1"/>
    <n v="416.59"/>
    <n v="746820"/>
    <n v="31112041539999.898"/>
    <m/>
    <n v="182858"/>
    <n v="0.24479999999999999"/>
  </r>
  <r>
    <x v="1152"/>
    <s v="IOC"/>
    <s v="EQ"/>
    <n v="412.1"/>
    <n v="410"/>
    <n v="422"/>
    <n v="410"/>
    <n v="418"/>
    <n v="418.25"/>
    <n v="417.66"/>
    <n v="677497"/>
    <n v="28296497800000"/>
    <m/>
    <n v="161754"/>
    <n v="0.23879999999999901"/>
  </r>
  <r>
    <x v="1153"/>
    <s v="IOC"/>
    <s v="EQ"/>
    <n v="418.25"/>
    <n v="420.9"/>
    <n v="427.4"/>
    <n v="418.6"/>
    <n v="425.6"/>
    <n v="426.4"/>
    <n v="423.92"/>
    <n v="530546"/>
    <n v="22490831605000"/>
    <m/>
    <n v="140234"/>
    <n v="0.26429999999999998"/>
  </r>
  <r>
    <x v="1154"/>
    <s v="IOC"/>
    <s v="EQ"/>
    <n v="426.4"/>
    <n v="426.9"/>
    <n v="426.9"/>
    <n v="404.1"/>
    <n v="406.4"/>
    <n v="406.9"/>
    <n v="411.33"/>
    <n v="852959"/>
    <n v="35084586439999.898"/>
    <m/>
    <n v="348590"/>
    <n v="0.40870000000000001"/>
  </r>
  <r>
    <x v="1155"/>
    <s v="IOC"/>
    <s v="EQ"/>
    <n v="406.9"/>
    <n v="404"/>
    <n v="404"/>
    <n v="390.25"/>
    <n v="398.5"/>
    <n v="399.6"/>
    <n v="399.55"/>
    <n v="521466"/>
    <n v="20835214730000"/>
    <m/>
    <n v="177810"/>
    <n v="0.34100000000000003"/>
  </r>
  <r>
    <x v="1156"/>
    <s v="IOC"/>
    <s v="EQ"/>
    <n v="399.6"/>
    <n v="400"/>
    <n v="406.85"/>
    <n v="399"/>
    <n v="399.95"/>
    <n v="401.1"/>
    <n v="402.96"/>
    <n v="582953"/>
    <n v="23490916745000"/>
    <m/>
    <n v="244684"/>
    <n v="0.41970000000000002"/>
  </r>
  <r>
    <x v="1157"/>
    <s v="IOC"/>
    <s v="EQ"/>
    <n v="401.1"/>
    <n v="405"/>
    <n v="409.85"/>
    <n v="391.1"/>
    <n v="392.3"/>
    <n v="393.4"/>
    <n v="401.78"/>
    <n v="767557"/>
    <n v="30838766360000"/>
    <m/>
    <n v="290485"/>
    <n v="0.3785"/>
  </r>
  <r>
    <x v="1158"/>
    <s v="IOC"/>
    <s v="EQ"/>
    <n v="393.4"/>
    <n v="397"/>
    <n v="399"/>
    <n v="381.55"/>
    <n v="387.8"/>
    <n v="385.95"/>
    <n v="389.03"/>
    <n v="636179"/>
    <n v="24749282280000"/>
    <m/>
    <n v="154909"/>
    <n v="0.24349999999999999"/>
  </r>
  <r>
    <x v="1159"/>
    <s v="IOC"/>
    <s v="EQ"/>
    <n v="385.95"/>
    <n v="390"/>
    <n v="399.85"/>
    <n v="386"/>
    <n v="394.65"/>
    <n v="395"/>
    <n v="394.42"/>
    <n v="710771"/>
    <n v="28033920964999.898"/>
    <m/>
    <n v="229581"/>
    <n v="0.32299999999999901"/>
  </r>
  <r>
    <x v="1160"/>
    <s v="IOC"/>
    <s v="EQ"/>
    <n v="395"/>
    <n v="392"/>
    <n v="398"/>
    <n v="380.2"/>
    <n v="384.3"/>
    <n v="384.1"/>
    <n v="384.72"/>
    <n v="589846"/>
    <n v="22692266440000"/>
    <m/>
    <n v="264917"/>
    <n v="0.4491"/>
  </r>
  <r>
    <x v="1161"/>
    <s v="IOC"/>
    <s v="EQ"/>
    <n v="384.1"/>
    <n v="392"/>
    <n v="398"/>
    <n v="379.15"/>
    <n v="382.1"/>
    <n v="382.1"/>
    <n v="388.83"/>
    <n v="669020"/>
    <n v="26013233705000"/>
    <m/>
    <n v="305376"/>
    <n v="0.45650000000000002"/>
  </r>
  <r>
    <x v="1162"/>
    <s v="IOC"/>
    <s v="EQ"/>
    <n v="382.1"/>
    <n v="383"/>
    <n v="386.8"/>
    <n v="376.6"/>
    <n v="378.05"/>
    <n v="378.9"/>
    <n v="382.48"/>
    <n v="614929"/>
    <n v="23520110645000"/>
    <m/>
    <n v="154964"/>
    <n v="0.252"/>
  </r>
  <r>
    <x v="1163"/>
    <s v="IOC"/>
    <s v="EQ"/>
    <n v="378.9"/>
    <n v="395"/>
    <n v="395"/>
    <n v="380.15"/>
    <n v="383.5"/>
    <n v="383.35"/>
    <n v="384.75"/>
    <n v="932963"/>
    <n v="35895914870000"/>
    <m/>
    <n v="289459"/>
    <n v="0.31030000000000002"/>
  </r>
  <r>
    <x v="1164"/>
    <s v="IOC"/>
    <s v="EQ"/>
    <n v="383.35"/>
    <n v="384.15"/>
    <n v="387"/>
    <n v="377.65"/>
    <n v="386.2"/>
    <n v="385.7"/>
    <n v="382.88"/>
    <n v="698003"/>
    <n v="26725486370000"/>
    <m/>
    <n v="214831"/>
    <n v="0.30780000000000002"/>
  </r>
  <r>
    <x v="1165"/>
    <s v="IOC"/>
    <s v="EQ"/>
    <n v="385.7"/>
    <n v="373.95"/>
    <n v="373.95"/>
    <n v="365.15"/>
    <n v="369"/>
    <n v="367.7"/>
    <n v="368.7"/>
    <n v="383132"/>
    <n v="14126027405000"/>
    <m/>
    <n v="148646"/>
    <n v="0.38799999999999901"/>
  </r>
  <r>
    <x v="1166"/>
    <s v="IOC"/>
    <s v="EQ"/>
    <n v="367.7"/>
    <n v="360"/>
    <n v="375"/>
    <n v="360"/>
    <n v="369.6"/>
    <n v="370"/>
    <n v="371.13"/>
    <n v="610993"/>
    <n v="22675587765000"/>
    <m/>
    <n v="237875"/>
    <n v="0.38929999999999998"/>
  </r>
  <r>
    <x v="1167"/>
    <s v="IOC"/>
    <s v="EQ"/>
    <n v="370"/>
    <n v="372.1"/>
    <n v="387"/>
    <n v="372.1"/>
    <n v="379.05"/>
    <n v="379.25"/>
    <n v="379.88"/>
    <n v="596655"/>
    <n v="22665656385000"/>
    <m/>
    <n v="209607"/>
    <n v="0.3513"/>
  </r>
  <r>
    <x v="1168"/>
    <s v="IOC"/>
    <s v="EQ"/>
    <n v="379.25"/>
    <n v="383"/>
    <n v="398.6"/>
    <n v="383"/>
    <n v="396.65"/>
    <n v="395.45"/>
    <n v="392.35"/>
    <n v="1085400"/>
    <n v="42586153310000"/>
    <m/>
    <n v="471576"/>
    <n v="0.4345"/>
  </r>
  <r>
    <x v="1169"/>
    <s v="IOC"/>
    <s v="EQ"/>
    <n v="395.45"/>
    <n v="396"/>
    <n v="409.75"/>
    <n v="396"/>
    <n v="408"/>
    <n v="408.15"/>
    <n v="405.31"/>
    <n v="1034373"/>
    <n v="41924287565000"/>
    <m/>
    <n v="340171"/>
    <n v="0.32890000000000003"/>
  </r>
  <r>
    <x v="1170"/>
    <s v="IOC"/>
    <s v="EQ"/>
    <n v="408.15"/>
    <n v="411"/>
    <n v="415"/>
    <n v="403"/>
    <n v="404.65"/>
    <n v="404.8"/>
    <n v="408.8"/>
    <n v="474330"/>
    <n v="19390620280000"/>
    <m/>
    <n v="83325"/>
    <n v="0.1757"/>
  </r>
  <r>
    <x v="1171"/>
    <s v="IOC"/>
    <s v="EQ"/>
    <n v="404.8"/>
    <n v="408"/>
    <n v="412.9"/>
    <n v="404.4"/>
    <n v="405.15"/>
    <n v="406.45"/>
    <n v="407.71"/>
    <n v="337312"/>
    <n v="13752627665000"/>
    <m/>
    <n v="54134"/>
    <n v="0.1605"/>
  </r>
  <r>
    <x v="1172"/>
    <s v="IOC"/>
    <s v="EQ"/>
    <n v="406.45"/>
    <n v="409.7"/>
    <n v="413"/>
    <n v="407.15"/>
    <n v="411.05"/>
    <n v="409.75"/>
    <n v="410.03"/>
    <n v="421330"/>
    <n v="17275800480000"/>
    <m/>
    <n v="94172"/>
    <n v="0.2235"/>
  </r>
  <r>
    <x v="1173"/>
    <s v="IOC"/>
    <s v="EQ"/>
    <n v="409.75"/>
    <n v="412.8"/>
    <n v="415"/>
    <n v="404.3"/>
    <n v="406"/>
    <n v="406.6"/>
    <n v="409.13"/>
    <n v="392666"/>
    <n v="16065170575000"/>
    <m/>
    <n v="92840"/>
    <n v="0.2364"/>
  </r>
  <r>
    <x v="1174"/>
    <s v="IOC"/>
    <s v="EQ"/>
    <n v="406.6"/>
    <n v="402"/>
    <n v="407.5"/>
    <n v="400.2"/>
    <n v="404.5"/>
    <n v="403.95"/>
    <n v="403.6"/>
    <n v="312259"/>
    <n v="12602659825000"/>
    <m/>
    <n v="77120"/>
    <n v="0.247"/>
  </r>
  <r>
    <x v="1175"/>
    <s v="IOC"/>
    <s v="EQ"/>
    <n v="403.95"/>
    <n v="405.5"/>
    <n v="407.8"/>
    <n v="404"/>
    <n v="404.25"/>
    <n v="404.7"/>
    <n v="405.79"/>
    <n v="230977"/>
    <n v="9372748635000"/>
    <m/>
    <n v="80200"/>
    <n v="0.34720000000000001"/>
  </r>
  <r>
    <x v="1176"/>
    <s v="IOC"/>
    <s v="EQ"/>
    <n v="404.7"/>
    <n v="407"/>
    <n v="407.9"/>
    <n v="404.3"/>
    <n v="405.5"/>
    <n v="405.8"/>
    <n v="406.04"/>
    <n v="205967"/>
    <n v="8363176745000"/>
    <m/>
    <n v="87943"/>
    <n v="0.42699999999999999"/>
  </r>
  <r>
    <x v="1177"/>
    <s v="IOC"/>
    <s v="EQ"/>
    <n v="405.8"/>
    <n v="407.9"/>
    <n v="412.95"/>
    <n v="407.05"/>
    <n v="412.2"/>
    <n v="411.85"/>
    <n v="411.38"/>
    <n v="459252"/>
    <n v="18892883005000"/>
    <m/>
    <n v="184710"/>
    <n v="0.4022"/>
  </r>
  <r>
    <x v="1178"/>
    <s v="IOC"/>
    <s v="EQ"/>
    <n v="411.85"/>
    <n v="416"/>
    <n v="419.9"/>
    <n v="410.25"/>
    <n v="411.8"/>
    <n v="411.8"/>
    <n v="415.31"/>
    <n v="558906"/>
    <n v="23211970215000"/>
    <m/>
    <n v="157048"/>
    <n v="0.28100000000000003"/>
  </r>
  <r>
    <x v="1179"/>
    <s v="IOC"/>
    <s v="EQ"/>
    <n v="411.8"/>
    <n v="412"/>
    <n v="415"/>
    <n v="407.1"/>
    <n v="414.2"/>
    <n v="413.75"/>
    <n v="410.77"/>
    <n v="237581"/>
    <n v="9759153490000"/>
    <m/>
    <n v="77863"/>
    <n v="0.32769999999999999"/>
  </r>
  <r>
    <x v="1180"/>
    <s v="IOC"/>
    <s v="EQ"/>
    <n v="413.75"/>
    <n v="412.2"/>
    <n v="423.9"/>
    <n v="412.2"/>
    <n v="422.9"/>
    <n v="421.35"/>
    <n v="418.91"/>
    <n v="516832"/>
    <n v="21650731680000"/>
    <m/>
    <n v="168759"/>
    <n v="0.32650000000000001"/>
  </r>
  <r>
    <x v="1181"/>
    <s v="IOC"/>
    <s v="EQ"/>
    <n v="421.35"/>
    <n v="425"/>
    <n v="429.8"/>
    <n v="422.3"/>
    <n v="425.15"/>
    <n v="425.45"/>
    <n v="426.41"/>
    <n v="520029"/>
    <n v="22174364370000"/>
    <m/>
    <n v="210465"/>
    <n v="0.4047"/>
  </r>
  <r>
    <x v="1182"/>
    <s v="IOC"/>
    <s v="EQ"/>
    <n v="425.45"/>
    <n v="427.9"/>
    <n v="428.5"/>
    <n v="415.1"/>
    <n v="419.8"/>
    <n v="419.4"/>
    <n v="420.39"/>
    <n v="486239"/>
    <n v="20440795360000"/>
    <m/>
    <n v="187614"/>
    <n v="0.38579999999999998"/>
  </r>
  <r>
    <x v="1183"/>
    <s v="IOC"/>
    <s v="EQ"/>
    <n v="419.4"/>
    <n v="418.05"/>
    <n v="430"/>
    <n v="416.1"/>
    <n v="429.5"/>
    <n v="428.85"/>
    <n v="424.62"/>
    <n v="428493"/>
    <n v="18194655035000"/>
    <m/>
    <n v="143714"/>
    <n v="0.33539999999999998"/>
  </r>
  <r>
    <x v="1184"/>
    <s v="IOC"/>
    <s v="EQ"/>
    <n v="428.85"/>
    <n v="432"/>
    <n v="436.45"/>
    <n v="425.3"/>
    <n v="436.05"/>
    <n v="435.25"/>
    <n v="432.18"/>
    <n v="531146"/>
    <n v="22955217210000"/>
    <m/>
    <n v="257764"/>
    <n v="0.48530000000000001"/>
  </r>
  <r>
    <x v="1185"/>
    <s v="IOC"/>
    <s v="EQ"/>
    <n v="435.25"/>
    <n v="436.05"/>
    <n v="442"/>
    <n v="425.3"/>
    <n v="441"/>
    <n v="437.85"/>
    <n v="433.22"/>
    <n v="686316"/>
    <n v="29732453260000"/>
    <m/>
    <n v="385631"/>
    <n v="0.56189999999999996"/>
  </r>
  <r>
    <x v="1186"/>
    <s v="IOC"/>
    <s v="EQ"/>
    <n v="437.85"/>
    <n v="435.8"/>
    <n v="443.9"/>
    <n v="435.8"/>
    <n v="440"/>
    <n v="439.9"/>
    <n v="440.14"/>
    <n v="333702"/>
    <n v="14687701250000"/>
    <m/>
    <n v="106989"/>
    <n v="0.3206"/>
  </r>
  <r>
    <x v="1187"/>
    <s v="IOC"/>
    <s v="EQ"/>
    <n v="439.9"/>
    <n v="440"/>
    <n v="446"/>
    <n v="435.6"/>
    <n v="439.15"/>
    <n v="439.7"/>
    <n v="441.11"/>
    <n v="498693"/>
    <n v="21998091415000"/>
    <m/>
    <n v="128300"/>
    <n v="0.25729999999999997"/>
  </r>
  <r>
    <x v="1188"/>
    <s v="IOC"/>
    <s v="EQ"/>
    <n v="439.7"/>
    <n v="438.9"/>
    <n v="441.4"/>
    <n v="429.85"/>
    <n v="432.5"/>
    <n v="434.7"/>
    <n v="433.96"/>
    <n v="794161"/>
    <n v="34463653639999.898"/>
    <m/>
    <n v="331103"/>
    <n v="0.41689999999999999"/>
  </r>
  <r>
    <x v="1189"/>
    <s v="IOC"/>
    <s v="EQ"/>
    <n v="434.7"/>
    <n v="403"/>
    <n v="438.5"/>
    <n v="402.1"/>
    <n v="433.25"/>
    <n v="435.65"/>
    <n v="433.75"/>
    <n v="673966"/>
    <n v="29233014670000"/>
    <m/>
    <n v="217105"/>
    <n v="0.3221"/>
  </r>
  <r>
    <x v="1190"/>
    <s v="IOC"/>
    <s v="EQ"/>
    <n v="435.65"/>
    <n v="435"/>
    <n v="441.65"/>
    <n v="430.1"/>
    <n v="440"/>
    <n v="439.55"/>
    <n v="435.68"/>
    <n v="453047"/>
    <n v="19738296075000"/>
    <m/>
    <n v="205234"/>
    <n v="0.45299999999999901"/>
  </r>
  <r>
    <x v="1191"/>
    <s v="IOC"/>
    <s v="EQ"/>
    <n v="439.55"/>
    <n v="438"/>
    <n v="438"/>
    <n v="425"/>
    <n v="426"/>
    <n v="430.75"/>
    <n v="433.92"/>
    <n v="546761"/>
    <n v="23725199300000"/>
    <m/>
    <n v="356228"/>
    <n v="0.65149999999999997"/>
  </r>
  <r>
    <x v="1192"/>
    <s v="IOC"/>
    <s v="EQ"/>
    <n v="430.75"/>
    <n v="426"/>
    <n v="436.85"/>
    <n v="426"/>
    <n v="435.35"/>
    <n v="435.45"/>
    <n v="433.86"/>
    <n v="436130"/>
    <n v="18921995660000"/>
    <m/>
    <n v="214308"/>
    <n v="0.4914"/>
  </r>
  <r>
    <x v="1193"/>
    <s v="IOC"/>
    <s v="EQ"/>
    <n v="435.45"/>
    <n v="440"/>
    <n v="445"/>
    <n v="432.05"/>
    <n v="440"/>
    <n v="437.2"/>
    <n v="437.58"/>
    <n v="809809"/>
    <n v="35435635020000"/>
    <m/>
    <n v="383705"/>
    <n v="0.4738"/>
  </r>
  <r>
    <x v="1194"/>
    <s v="IOC"/>
    <s v="EQ"/>
    <n v="437.2"/>
    <n v="436"/>
    <n v="442"/>
    <n v="428.1"/>
    <n v="435.5"/>
    <n v="437.6"/>
    <n v="435.12"/>
    <n v="615378"/>
    <n v="26776521030000"/>
    <m/>
    <n v="177706"/>
    <n v="0.2888"/>
  </r>
  <r>
    <x v="1195"/>
    <s v="IOC"/>
    <s v="EQ"/>
    <n v="437.6"/>
    <n v="438"/>
    <n v="444"/>
    <n v="436.1"/>
    <n v="442.5"/>
    <n v="442.25"/>
    <n v="439.74"/>
    <n v="562938"/>
    <n v="24754480475000"/>
    <m/>
    <n v="266645"/>
    <n v="0.47370000000000001"/>
  </r>
  <r>
    <x v="1196"/>
    <s v="IOC"/>
    <s v="EQ"/>
    <n v="442.25"/>
    <n v="445"/>
    <n v="458"/>
    <n v="444.2"/>
    <n v="450"/>
    <n v="452.3"/>
    <n v="453.61"/>
    <n v="927211"/>
    <n v="42059676545000"/>
    <m/>
    <n v="388690"/>
    <n v="0.41920000000000002"/>
  </r>
  <r>
    <x v="1197"/>
    <s v="IOC"/>
    <s v="EQ"/>
    <n v="452.3"/>
    <n v="453"/>
    <n v="454.6"/>
    <n v="443.6"/>
    <n v="447"/>
    <n v="446.35"/>
    <n v="450.11"/>
    <n v="554078"/>
    <n v="24939591580000"/>
    <m/>
    <n v="247736"/>
    <n v="0.4471"/>
  </r>
  <r>
    <x v="1198"/>
    <s v="IOC"/>
    <s v="EQ"/>
    <n v="446.35"/>
    <n v="450"/>
    <n v="453"/>
    <n v="434.5"/>
    <n v="439"/>
    <n v="437.15"/>
    <n v="441.76"/>
    <n v="807201"/>
    <n v="35659020920000"/>
    <m/>
    <n v="393207"/>
    <n v="0.48709999999999998"/>
  </r>
  <r>
    <x v="1199"/>
    <s v="IOC"/>
    <s v="EQ"/>
    <n v="437.15"/>
    <n v="440"/>
    <n v="443.8"/>
    <n v="434.1"/>
    <n v="438.3"/>
    <n v="437.85"/>
    <n v="437.92"/>
    <n v="620219"/>
    <n v="27160332575000"/>
    <m/>
    <n v="255858"/>
    <n v="0.41249999999999998"/>
  </r>
  <r>
    <x v="1200"/>
    <s v="IOC"/>
    <s v="EQ"/>
    <n v="437.85"/>
    <n v="436"/>
    <n v="449"/>
    <n v="436"/>
    <n v="444"/>
    <n v="443.85"/>
    <n v="443.44"/>
    <n v="204126"/>
    <n v="9051787275000"/>
    <m/>
    <n v="45655"/>
    <n v="0.22370000000000001"/>
  </r>
  <r>
    <x v="1201"/>
    <s v="IOC"/>
    <s v="EQ"/>
    <n v="443.85"/>
    <n v="447"/>
    <n v="448.4"/>
    <n v="435.4"/>
    <n v="436.25"/>
    <n v="437.45"/>
    <n v="439.87"/>
    <n v="312557"/>
    <n v="13748578665000"/>
    <m/>
    <n v="117711"/>
    <n v="0.37659999999999999"/>
  </r>
  <r>
    <x v="1202"/>
    <s v="IOC"/>
    <s v="EQ"/>
    <n v="437.45"/>
    <n v="439"/>
    <n v="439.35"/>
    <n v="418"/>
    <n v="420"/>
    <n v="419.65"/>
    <n v="425.16"/>
    <n v="690834"/>
    <n v="29371614680000"/>
    <m/>
    <n v="356830"/>
    <n v="0.51649999999999996"/>
  </r>
  <r>
    <x v="1203"/>
    <s v="IOC"/>
    <s v="EQ"/>
    <n v="419.65"/>
    <n v="441.8"/>
    <n v="441.8"/>
    <n v="425"/>
    <n v="431.5"/>
    <n v="431.5"/>
    <n v="432.48"/>
    <n v="915346"/>
    <n v="39587254585000"/>
    <m/>
    <n v="451087"/>
    <n v="0.49280000000000002"/>
  </r>
  <r>
    <x v="1204"/>
    <s v="IOC"/>
    <s v="EQ"/>
    <n v="431.5"/>
    <n v="435"/>
    <n v="443"/>
    <n v="433.7"/>
    <n v="442"/>
    <n v="440.05"/>
    <n v="438.8"/>
    <n v="545736"/>
    <n v="23947033930000"/>
    <m/>
    <n v="198441"/>
    <n v="0.36359999999999998"/>
  </r>
  <r>
    <x v="1205"/>
    <s v="IOC"/>
    <s v="EQ"/>
    <n v="440.05"/>
    <n v="433"/>
    <n v="438"/>
    <n v="427.6"/>
    <n v="427.6"/>
    <n v="430.25"/>
    <n v="431.87"/>
    <n v="320187"/>
    <n v="13827980455000"/>
    <m/>
    <n v="150023"/>
    <n v="0.46850000000000003"/>
  </r>
  <r>
    <x v="1206"/>
    <s v="IOC"/>
    <s v="EQ"/>
    <n v="430.25"/>
    <n v="430"/>
    <n v="443"/>
    <n v="426.5"/>
    <n v="440.55"/>
    <n v="438.9"/>
    <n v="432.45"/>
    <n v="469393"/>
    <n v="20298814245000"/>
    <m/>
    <n v="191275"/>
    <n v="0.40749999999999997"/>
  </r>
  <r>
    <x v="1207"/>
    <s v="IOC"/>
    <s v="EQ"/>
    <n v="438.9"/>
    <n v="440"/>
    <n v="443.85"/>
    <n v="429"/>
    <n v="430.2"/>
    <n v="430.75"/>
    <n v="436.26"/>
    <n v="390947"/>
    <n v="17055580125000"/>
    <m/>
    <n v="168572"/>
    <n v="0.43119999999999897"/>
  </r>
  <r>
    <x v="1208"/>
    <s v="IOC"/>
    <s v="EQ"/>
    <n v="430.75"/>
    <n v="432"/>
    <n v="436.05"/>
    <n v="425.8"/>
    <n v="433.9"/>
    <n v="433.9"/>
    <n v="431.2"/>
    <n v="398809"/>
    <n v="17196818544999.9"/>
    <m/>
    <n v="139626"/>
    <n v="0.35009999999999902"/>
  </r>
  <r>
    <x v="1209"/>
    <s v="IOC"/>
    <s v="EQ"/>
    <n v="433.9"/>
    <n v="425"/>
    <n v="425"/>
    <n v="413"/>
    <n v="420"/>
    <n v="420.35"/>
    <n v="420.04"/>
    <n v="350096"/>
    <n v="14705435619999.9"/>
    <m/>
    <n v="147435"/>
    <n v="0.42109999999999997"/>
  </r>
  <r>
    <x v="1210"/>
    <s v="IOC"/>
    <s v="EQ"/>
    <n v="420.35"/>
    <n v="417"/>
    <n v="422.8"/>
    <n v="413.5"/>
    <n v="419.05"/>
    <n v="419.9"/>
    <n v="418.21"/>
    <n v="500389"/>
    <n v="20926615530000"/>
    <m/>
    <n v="251290"/>
    <n v="0.50219999999999998"/>
  </r>
  <r>
    <x v="1211"/>
    <s v="IOC"/>
    <s v="EQ"/>
    <n v="419.9"/>
    <n v="418"/>
    <n v="428.75"/>
    <n v="417.5"/>
    <n v="425.05"/>
    <n v="424.5"/>
    <n v="422.88"/>
    <n v="412532"/>
    <n v="17444947655000"/>
    <m/>
    <n v="199479"/>
    <n v="0.48349999999999999"/>
  </r>
  <r>
    <x v="1212"/>
    <s v="IOC"/>
    <s v="EQ"/>
    <n v="424.5"/>
    <n v="430"/>
    <n v="442"/>
    <n v="430"/>
    <n v="436.4"/>
    <n v="436.65"/>
    <n v="436.72"/>
    <n v="666790"/>
    <n v="29119746939999.898"/>
    <m/>
    <n v="357150"/>
    <n v="0.53559999999999997"/>
  </r>
  <r>
    <x v="1213"/>
    <s v="IOC"/>
    <s v="EQ"/>
    <n v="436.65"/>
    <n v="439"/>
    <n v="440"/>
    <n v="427.4"/>
    <n v="430"/>
    <n v="431.15"/>
    <n v="431.63"/>
    <n v="349548"/>
    <n v="15087423860000"/>
    <m/>
    <n v="151678"/>
    <n v="0.43390000000000001"/>
  </r>
  <r>
    <x v="1214"/>
    <s v="IOC"/>
    <s v="EQ"/>
    <n v="431.15"/>
    <n v="423"/>
    <n v="430.9"/>
    <n v="421"/>
    <n v="430.9"/>
    <n v="429.35"/>
    <n v="426.43"/>
    <n v="193447"/>
    <n v="8249109759999.9902"/>
    <m/>
    <n v="58354"/>
    <n v="0.30170000000000002"/>
  </r>
  <r>
    <x v="1215"/>
    <s v="IOC"/>
    <s v="EQ"/>
    <n v="429.35"/>
    <n v="435"/>
    <n v="442"/>
    <n v="432.5"/>
    <n v="440"/>
    <n v="439.85"/>
    <n v="438.89"/>
    <n v="402156"/>
    <n v="17650177600000"/>
    <m/>
    <n v="243933"/>
    <n v="0.60660000000000003"/>
  </r>
  <r>
    <x v="1216"/>
    <s v="IOC"/>
    <s v="EQ"/>
    <n v="439.85"/>
    <n v="443.55"/>
    <n v="445"/>
    <n v="436.95"/>
    <n v="439.6"/>
    <n v="440.5"/>
    <n v="441.14"/>
    <n v="243880"/>
    <n v="10758448760000"/>
    <m/>
    <n v="84929"/>
    <n v="0.34820000000000001"/>
  </r>
  <r>
    <x v="1217"/>
    <s v="IOC"/>
    <s v="EQ"/>
    <n v="440.5"/>
    <n v="440"/>
    <n v="449"/>
    <n v="440"/>
    <n v="447"/>
    <n v="445.85"/>
    <n v="445.51"/>
    <n v="283520"/>
    <n v="12631137450000"/>
    <m/>
    <n v="103301"/>
    <n v="0.3644"/>
  </r>
  <r>
    <x v="1218"/>
    <s v="IOC"/>
    <s v="EQ"/>
    <n v="445.85"/>
    <n v="457"/>
    <n v="477.1"/>
    <n v="457"/>
    <n v="472.9"/>
    <n v="474.3"/>
    <n v="466.28"/>
    <n v="1124232"/>
    <n v="52420895860000"/>
    <m/>
    <n v="604313"/>
    <n v="0.53749999999999998"/>
  </r>
  <r>
    <x v="1219"/>
    <s v="IOC"/>
    <s v="EQ"/>
    <n v="474.3"/>
    <n v="479"/>
    <n v="479"/>
    <n v="466.15"/>
    <n v="472.5"/>
    <n v="474"/>
    <n v="473.78"/>
    <n v="493746"/>
    <n v="23392839295000"/>
    <m/>
    <n v="244546"/>
    <n v="0.49530000000000002"/>
  </r>
  <r>
    <x v="1220"/>
    <s v="IOC"/>
    <s v="EQ"/>
    <n v="474"/>
    <n v="474"/>
    <n v="474.9"/>
    <n v="466.25"/>
    <n v="469.85"/>
    <n v="469.9"/>
    <n v="469.68"/>
    <n v="327176"/>
    <n v="15366698415000"/>
    <m/>
    <n v="151201"/>
    <n v="0.46210000000000001"/>
  </r>
  <r>
    <x v="1221"/>
    <s v="IOC"/>
    <s v="EQ"/>
    <n v="469.9"/>
    <n v="470.1"/>
    <n v="489.75"/>
    <n v="470.1"/>
    <n v="481"/>
    <n v="482.7"/>
    <n v="483.06"/>
    <n v="784532"/>
    <n v="37897951805000"/>
    <m/>
    <n v="298290"/>
    <n v="0.38019999999999998"/>
  </r>
  <r>
    <x v="1222"/>
    <s v="IOC"/>
    <s v="EQ"/>
    <n v="482.7"/>
    <n v="483"/>
    <n v="483.9"/>
    <n v="464.1"/>
    <n v="467.7"/>
    <n v="466.8"/>
    <n v="471.23"/>
    <n v="699673"/>
    <n v="32970392460000"/>
    <m/>
    <n v="334676"/>
    <n v="0.4783"/>
  </r>
  <r>
    <x v="1223"/>
    <s v="IOC"/>
    <s v="EQ"/>
    <n v="466.8"/>
    <n v="460"/>
    <n v="477.9"/>
    <n v="460"/>
    <n v="464.5"/>
    <n v="468.55"/>
    <n v="471.01"/>
    <n v="99608"/>
    <n v="4691597970000"/>
    <m/>
    <n v="28680"/>
    <n v="0.28789999999999999"/>
  </r>
  <r>
    <x v="1224"/>
    <s v="IOC"/>
    <s v="EQ"/>
    <n v="468.55"/>
    <n v="465"/>
    <n v="465"/>
    <n v="458.15"/>
    <n v="462.9"/>
    <n v="462"/>
    <n v="461.5"/>
    <n v="481096"/>
    <n v="22202344330000"/>
    <m/>
    <n v="236005"/>
    <n v="0.49059999999999998"/>
  </r>
  <r>
    <x v="1225"/>
    <s v="IOC"/>
    <s v="EQ"/>
    <n v="462"/>
    <n v="462"/>
    <n v="468"/>
    <n v="459"/>
    <n v="461.5"/>
    <n v="461.1"/>
    <n v="464.16"/>
    <n v="345193"/>
    <n v="16022556325000"/>
    <m/>
    <n v="151549"/>
    <n v="0.439"/>
  </r>
  <r>
    <x v="1226"/>
    <s v="IOC"/>
    <s v="EQ"/>
    <n v="461.1"/>
    <n v="467.5"/>
    <n v="467.5"/>
    <n v="452.5"/>
    <n v="456"/>
    <n v="454.45"/>
    <n v="458.56"/>
    <n v="490137"/>
    <n v="22475552535000"/>
    <m/>
    <n v="263804"/>
    <n v="0.53820000000000001"/>
  </r>
  <r>
    <x v="1227"/>
    <s v="IOC"/>
    <s v="EQ"/>
    <n v="454.45"/>
    <n v="455.5"/>
    <n v="457.95"/>
    <n v="444.55"/>
    <n v="446.45"/>
    <n v="446.2"/>
    <n v="451.31"/>
    <n v="243701"/>
    <n v="10998399225000"/>
    <m/>
    <n v="105371"/>
    <n v="0.43240000000000001"/>
  </r>
  <r>
    <x v="1228"/>
    <s v="IOC"/>
    <s v="EQ"/>
    <n v="446.2"/>
    <n v="445"/>
    <n v="445"/>
    <n v="425.55"/>
    <n v="438"/>
    <n v="438.8"/>
    <n v="440.02"/>
    <n v="248593"/>
    <n v="10938558205000"/>
    <m/>
    <n v="133083"/>
    <n v="0.5353"/>
  </r>
  <r>
    <x v="1229"/>
    <s v="IOC"/>
    <s v="EQ"/>
    <n v="438.8"/>
    <n v="439"/>
    <n v="448.4"/>
    <n v="439"/>
    <n v="447"/>
    <n v="445.9"/>
    <n v="445.37"/>
    <n v="262305"/>
    <n v="11682384205000"/>
    <m/>
    <n v="148372"/>
    <n v="0.56559999999999999"/>
  </r>
  <r>
    <x v="1230"/>
    <s v="IOC"/>
    <s v="EQ"/>
    <n v="445.9"/>
    <n v="448"/>
    <n v="449.75"/>
    <n v="443.2"/>
    <n v="446"/>
    <n v="446.25"/>
    <n v="447.22"/>
    <n v="103013"/>
    <n v="4606913380000"/>
    <m/>
    <n v="43714"/>
    <n v="0.4244"/>
  </r>
  <r>
    <x v="1231"/>
    <s v="IOC"/>
    <s v="EQ"/>
    <n v="446.25"/>
    <n v="444"/>
    <n v="451.95"/>
    <n v="444"/>
    <n v="446.1"/>
    <n v="446.9"/>
    <n v="448.58"/>
    <n v="343247"/>
    <n v="15397222194999.9"/>
    <m/>
    <n v="185024"/>
    <n v="0.53900000000000003"/>
  </r>
  <r>
    <x v="1232"/>
    <s v="IOC"/>
    <s v="EQ"/>
    <n v="446.9"/>
    <n v="446.1"/>
    <n v="457"/>
    <n v="438"/>
    <n v="456.45"/>
    <n v="452.95"/>
    <n v="446.99"/>
    <n v="790171"/>
    <n v="35320223115000"/>
    <m/>
    <n v="455539"/>
    <n v="0.57650000000000001"/>
  </r>
  <r>
    <x v="1233"/>
    <s v="IOC"/>
    <s v="EQ"/>
    <n v="452.95"/>
    <n v="456.95"/>
    <n v="457.5"/>
    <n v="439.15"/>
    <n v="441"/>
    <n v="440.9"/>
    <n v="446.44"/>
    <n v="668801"/>
    <n v="29858120539999.898"/>
    <m/>
    <n v="336716"/>
    <n v="0.50349999999999995"/>
  </r>
  <r>
    <x v="1234"/>
    <s v="IOC"/>
    <s v="EQ"/>
    <n v="440.9"/>
    <n v="450"/>
    <n v="450.05"/>
    <n v="440.6"/>
    <n v="445"/>
    <n v="446.15"/>
    <n v="444.89"/>
    <n v="736402"/>
    <n v="32761561730000"/>
    <m/>
    <n v="387901"/>
    <n v="0.52680000000000005"/>
  </r>
  <r>
    <x v="1235"/>
    <s v="IOC"/>
    <s v="EQ"/>
    <n v="446.15"/>
    <n v="450"/>
    <n v="479.8"/>
    <n v="450"/>
    <n v="476"/>
    <n v="475.4"/>
    <n v="469.78"/>
    <n v="1017738"/>
    <n v="47811022170000"/>
    <m/>
    <n v="524140"/>
    <n v="0.51500000000000001"/>
  </r>
  <r>
    <x v="1236"/>
    <s v="IOC"/>
    <s v="EQ"/>
    <n v="475.4"/>
    <n v="480"/>
    <n v="498.25"/>
    <n v="467"/>
    <n v="474.5"/>
    <n v="477.05"/>
    <n v="485.29"/>
    <n v="789616"/>
    <n v="38319460295000"/>
    <m/>
    <n v="348984"/>
    <n v="0.442"/>
  </r>
  <r>
    <x v="1237"/>
    <s v="IOC"/>
    <s v="EQ"/>
    <n v="477.05"/>
    <n v="480"/>
    <n v="487.9"/>
    <n v="473.15"/>
    <n v="473.65"/>
    <n v="475.2"/>
    <n v="479.29"/>
    <n v="383813"/>
    <n v="18395916080000"/>
    <m/>
    <n v="150694"/>
    <n v="0.3926"/>
  </r>
  <r>
    <x v="1238"/>
    <s v="IOC"/>
    <s v="EQ"/>
    <n v="475.2"/>
    <n v="476.1"/>
    <n v="488"/>
    <n v="472"/>
    <n v="488"/>
    <n v="481.9"/>
    <n v="479.79"/>
    <n v="668297"/>
    <n v="32064357175000"/>
    <m/>
    <n v="320922"/>
    <n v="0.48020000000000002"/>
  </r>
  <r>
    <x v="1239"/>
    <s v="IOC"/>
    <s v="EQ"/>
    <n v="481.9"/>
    <n v="491.5"/>
    <n v="499"/>
    <n v="485.05"/>
    <n v="486.3"/>
    <n v="487.95"/>
    <n v="493.82"/>
    <n v="741341"/>
    <n v="36609241730000"/>
    <m/>
    <n v="295938"/>
    <n v="0.3992"/>
  </r>
  <r>
    <x v="1240"/>
    <s v="IOC"/>
    <s v="EQ"/>
    <n v="487.95"/>
    <n v="490"/>
    <n v="500"/>
    <n v="483.65"/>
    <n v="499.6"/>
    <n v="497.25"/>
    <n v="492.7"/>
    <n v="678989"/>
    <n v="33453704014999.898"/>
    <m/>
    <n v="274986"/>
    <n v="0.40500000000000003"/>
  </r>
  <r>
    <x v="1241"/>
    <s v="IOC"/>
    <s v="EQ"/>
    <n v="497.25"/>
    <n v="500"/>
    <n v="506"/>
    <n v="487.55"/>
    <n v="490"/>
    <n v="489.85"/>
    <n v="497.71"/>
    <n v="715718"/>
    <n v="35621742920000"/>
    <m/>
    <n v="195931"/>
    <n v="0.27379999999999999"/>
  </r>
  <r>
    <x v="1242"/>
    <s v="IOC"/>
    <s v="EQ"/>
    <n v="489.85"/>
    <n v="490"/>
    <n v="500"/>
    <n v="490"/>
    <n v="491.95"/>
    <n v="492.6"/>
    <n v="493.87"/>
    <n v="321855"/>
    <n v="15895578719999.9"/>
    <m/>
    <n v="177931"/>
    <n v="0.55279999999999996"/>
  </r>
  <r>
    <x v="1243"/>
    <s v="IOC"/>
    <s v="EQ"/>
    <n v="492.6"/>
    <n v="492.8"/>
    <n v="502.4"/>
    <n v="491.15"/>
    <n v="498"/>
    <n v="499.85"/>
    <n v="499.11"/>
    <n v="459613"/>
    <n v="22939709560000"/>
    <m/>
    <n v="213829"/>
    <n v="0.4652"/>
  </r>
  <r>
    <x v="1244"/>
    <s v="IOC"/>
    <s v="EQ"/>
    <n v="499.85"/>
    <n v="500.1"/>
    <n v="508.9"/>
    <n v="495.6"/>
    <n v="504"/>
    <n v="505"/>
    <n v="502.65"/>
    <n v="792528"/>
    <n v="39836789505000"/>
    <m/>
    <n v="427804"/>
    <n v="0.53979999999999995"/>
  </r>
  <r>
    <x v="1245"/>
    <s v="IOC"/>
    <s v="EQ"/>
    <n v="505"/>
    <n v="504"/>
    <n v="514.79999999999995"/>
    <n v="504"/>
    <n v="509.15"/>
    <n v="510.65"/>
    <n v="511.03"/>
    <n v="791862"/>
    <n v="40466177585000"/>
    <m/>
    <n v="260476"/>
    <n v="0.32890000000000003"/>
  </r>
  <r>
    <x v="1246"/>
    <s v="IOC"/>
    <s v="EQ"/>
    <n v="510.65"/>
    <n v="501.05"/>
    <n v="518.5"/>
    <n v="501.05"/>
    <n v="507"/>
    <n v="507.3"/>
    <n v="513.73"/>
    <n v="550331"/>
    <n v="28271947739999.898"/>
    <m/>
    <n v="172359"/>
    <n v="0.31319999999999998"/>
  </r>
  <r>
    <x v="1247"/>
    <s v="IOC"/>
    <s v="EQ"/>
    <n v="507.3"/>
    <n v="510"/>
    <n v="520"/>
    <n v="505"/>
    <n v="517"/>
    <n v="517.5"/>
    <n v="513.11"/>
    <n v="446137"/>
    <n v="22891643875000"/>
    <m/>
    <n v="232812"/>
    <n v="0.52180000000000004"/>
  </r>
  <r>
    <x v="1248"/>
    <s v="IOC"/>
    <s v="EQ"/>
    <n v="517.5"/>
    <n v="519"/>
    <n v="525"/>
    <n v="516.25"/>
    <n v="522"/>
    <n v="523.35"/>
    <n v="520.71"/>
    <n v="606326"/>
    <n v="31572241205000"/>
    <m/>
    <n v="422073"/>
    <n v="0.69610000000000005"/>
  </r>
  <r>
    <x v="1249"/>
    <s v="IOC"/>
    <s v="EQ"/>
    <n v="523.35"/>
    <n v="546.20000000000005"/>
    <n v="546.20000000000005"/>
    <n v="511.5"/>
    <n v="513.20000000000005"/>
    <n v="517.95000000000005"/>
    <n v="528.27"/>
    <n v="1164783"/>
    <n v="61532157010000"/>
    <m/>
    <n v="320767"/>
    <n v="0.27539999999999998"/>
  </r>
  <r>
    <x v="1250"/>
    <s v="IOC"/>
    <s v="EQ"/>
    <n v="517.95000000000005"/>
    <n v="521.5"/>
    <n v="524"/>
    <n v="512.04999999999995"/>
    <n v="513.25"/>
    <n v="513.9"/>
    <n v="517.29999999999995"/>
    <n v="255890"/>
    <n v="13237241055000"/>
    <m/>
    <n v="78186"/>
    <n v="0.30549999999999999"/>
  </r>
  <r>
    <x v="1251"/>
    <s v="IOC"/>
    <s v="EQ"/>
    <n v="513.9"/>
    <n v="524.4"/>
    <n v="524.4"/>
    <n v="511.25"/>
    <n v="513"/>
    <n v="513.79999999999995"/>
    <n v="516.54999999999995"/>
    <n v="313837"/>
    <n v="16211235340000"/>
    <m/>
    <n v="139260"/>
    <n v="0.44369999999999998"/>
  </r>
  <r>
    <x v="1252"/>
    <s v="IOC"/>
    <s v="EQ"/>
    <n v="513.79999999999995"/>
    <n v="514"/>
    <n v="516.45000000000005"/>
    <n v="503.2"/>
    <n v="511.5"/>
    <n v="512.70000000000005"/>
    <n v="513.29999999999995"/>
    <n v="203193"/>
    <n v="10429940050000"/>
    <m/>
    <n v="90067"/>
    <n v="0.44329999999999897"/>
  </r>
  <r>
    <x v="1253"/>
    <s v="IOC"/>
    <s v="EQ"/>
    <n v="512.70000000000005"/>
    <n v="515"/>
    <n v="524.9"/>
    <n v="514"/>
    <n v="523"/>
    <n v="523.29999999999995"/>
    <n v="521.75"/>
    <n v="449537"/>
    <n v="23454610750000"/>
    <m/>
    <n v="252510"/>
    <n v="0.56169999999999998"/>
  </r>
  <r>
    <x v="1254"/>
    <s v="IOC"/>
    <s v="EQ"/>
    <n v="523.29999999999995"/>
    <n v="522"/>
    <n v="526"/>
    <n v="515.5"/>
    <n v="517.1"/>
    <n v="518.54999999999995"/>
    <n v="519.04999999999995"/>
    <n v="247009"/>
    <n v="12820930675000"/>
    <m/>
    <n v="126276"/>
    <n v="0.51119999999999999"/>
  </r>
  <r>
    <x v="1255"/>
    <s v="IOC"/>
    <s v="EQ"/>
    <n v="518.54999999999995"/>
    <n v="518"/>
    <n v="518.65"/>
    <n v="506.1"/>
    <n v="508"/>
    <n v="509.2"/>
    <n v="511.76"/>
    <n v="260466"/>
    <n v="13329691375000"/>
    <m/>
    <n v="146039"/>
    <n v="0.56069999999999998"/>
  </r>
  <r>
    <x v="1256"/>
    <s v="IOC"/>
    <s v="EQ"/>
    <n v="509.2"/>
    <n v="511.25"/>
    <n v="515"/>
    <n v="509.1"/>
    <n v="513.95000000000005"/>
    <n v="513.20000000000005"/>
    <n v="512.80999999999995"/>
    <n v="108870"/>
    <n v="5582909905000"/>
    <m/>
    <n v="53739"/>
    <n v="0.49359999999999998"/>
  </r>
  <r>
    <x v="1257"/>
    <s v="IOC"/>
    <s v="EQ"/>
    <n v="513.20000000000005"/>
    <n v="518"/>
    <n v="529.4"/>
    <n v="514"/>
    <n v="517.25"/>
    <n v="516.75"/>
    <n v="516.33000000000004"/>
    <n v="554147"/>
    <n v="28612188564999.898"/>
    <m/>
    <n v="323463"/>
    <n v="0.5837"/>
  </r>
  <r>
    <x v="1258"/>
    <s v="IOC"/>
    <s v="EQ"/>
    <n v="516.75"/>
    <n v="517"/>
    <n v="526"/>
    <n v="517"/>
    <n v="524"/>
    <n v="522.4"/>
    <n v="522.19000000000005"/>
    <n v="540686"/>
    <n v="28234153560000"/>
    <m/>
    <n v="299600"/>
    <n v="0.55409999999999904"/>
  </r>
  <r>
    <x v="1259"/>
    <s v="IOC"/>
    <s v="EQ"/>
    <n v="522.4"/>
    <n v="525"/>
    <n v="525"/>
    <n v="490.1"/>
    <n v="502.9"/>
    <n v="503.95"/>
    <n v="508.13"/>
    <n v="278908"/>
    <n v="14172112465000"/>
    <m/>
    <n v="103830"/>
    <n v="0.37229999999999902"/>
  </r>
  <r>
    <x v="1260"/>
    <s v="IOC"/>
    <s v="EQ"/>
    <n v="503.95"/>
    <n v="505"/>
    <n v="506.95"/>
    <n v="490.7"/>
    <n v="501.95"/>
    <n v="502.6"/>
    <n v="496.95"/>
    <n v="483183"/>
    <n v="24011658055000"/>
    <m/>
    <n v="232984"/>
    <n v="0.48220000000000002"/>
  </r>
  <r>
    <x v="1261"/>
    <s v="IOC"/>
    <s v="EQ"/>
    <n v="502.6"/>
    <n v="498"/>
    <n v="502"/>
    <n v="493.5"/>
    <n v="496"/>
    <n v="497"/>
    <n v="497.27"/>
    <n v="317611"/>
    <n v="15793772560000"/>
    <m/>
    <n v="206063"/>
    <n v="0.64879999999999904"/>
  </r>
  <r>
    <x v="1262"/>
    <s v="IOC"/>
    <s v="EQ"/>
    <n v="497"/>
    <n v="509"/>
    <n v="509"/>
    <n v="487.1"/>
    <n v="488"/>
    <n v="489"/>
    <n v="494.83"/>
    <n v="171111"/>
    <n v="8467115425000"/>
    <m/>
    <n v="114076"/>
    <n v="0.66669999999999996"/>
  </r>
  <r>
    <x v="1263"/>
    <s v="IOC"/>
    <s v="EQ"/>
    <n v="489"/>
    <n v="491"/>
    <n v="492.4"/>
    <n v="482.1"/>
    <n v="485.2"/>
    <n v="485.85"/>
    <n v="486.19"/>
    <n v="146503"/>
    <n v="7122762740000"/>
    <m/>
    <n v="93546"/>
    <n v="0.63849999999999996"/>
  </r>
  <r>
    <x v="1264"/>
    <s v="IOC"/>
    <s v="EQ"/>
    <n v="485.85"/>
    <n v="485"/>
    <n v="488"/>
    <n v="463.15"/>
    <n v="467"/>
    <n v="468.7"/>
    <n v="476.31"/>
    <n v="125669"/>
    <n v="5985736050000"/>
    <m/>
    <n v="74385"/>
    <n v="0.59189999999999998"/>
  </r>
  <r>
    <x v="1265"/>
    <s v="IOC"/>
    <s v="EQ"/>
    <n v="468.7"/>
    <n v="470"/>
    <n v="474.9"/>
    <n v="460"/>
    <n v="465.4"/>
    <n v="461.8"/>
    <n v="466.87"/>
    <n v="395790"/>
    <n v="18478327525000"/>
    <m/>
    <n v="233992"/>
    <n v="0.59119999999999995"/>
  </r>
  <r>
    <x v="1266"/>
    <s v="IOC"/>
    <s v="EQ"/>
    <n v="461.8"/>
    <n v="465"/>
    <n v="465"/>
    <n v="450.1"/>
    <n v="450.25"/>
    <n v="451.8"/>
    <n v="456.07"/>
    <n v="358077"/>
    <n v="16330870635000"/>
    <m/>
    <n v="158155"/>
    <n v="0.44169999999999998"/>
  </r>
  <r>
    <x v="1267"/>
    <s v="IOC"/>
    <s v="EQ"/>
    <n v="451.8"/>
    <n v="451"/>
    <n v="475"/>
    <n v="440"/>
    <n v="453.6"/>
    <n v="449.3"/>
    <n v="447.33"/>
    <n v="792152"/>
    <n v="35435036395000"/>
    <m/>
    <n v="379598"/>
    <n v="0.47920000000000001"/>
  </r>
  <r>
    <x v="1268"/>
    <s v="IOC"/>
    <s v="EQ"/>
    <n v="449.3"/>
    <n v="450"/>
    <n v="457.45"/>
    <n v="448"/>
    <n v="448"/>
    <n v="449.1"/>
    <n v="452.95"/>
    <n v="379652"/>
    <n v="17196285994999.9"/>
    <m/>
    <n v="183915"/>
    <n v="0.4844"/>
  </r>
  <r>
    <x v="1269"/>
    <s v="IOC"/>
    <s v="EQ"/>
    <n v="449.1"/>
    <n v="455"/>
    <n v="455"/>
    <n v="446"/>
    <n v="448"/>
    <n v="446.8"/>
    <n v="448.98"/>
    <n v="99222"/>
    <n v="4454870850000"/>
    <m/>
    <n v="50197"/>
    <n v="0.50590000000000002"/>
  </r>
  <r>
    <x v="1270"/>
    <s v="IOC"/>
    <s v="EQ"/>
    <n v="446.8"/>
    <n v="449"/>
    <n v="449"/>
    <n v="439.5"/>
    <n v="440.95"/>
    <n v="441.25"/>
    <n v="442.56"/>
    <n v="154908"/>
    <n v="6855581800000"/>
    <m/>
    <n v="70359"/>
    <n v="0.45419999999999999"/>
  </r>
  <r>
    <x v="1271"/>
    <s v="IOC"/>
    <s v="EQ"/>
    <n v="441.25"/>
    <n v="443.9"/>
    <n v="446"/>
    <n v="435"/>
    <n v="436.15"/>
    <n v="436.7"/>
    <n v="440.92"/>
    <n v="294386"/>
    <n v="12979920525000"/>
    <m/>
    <n v="137943"/>
    <n v="0.46860000000000002"/>
  </r>
  <r>
    <x v="1272"/>
    <s v="IOC"/>
    <s v="EQ"/>
    <n v="436.7"/>
    <n v="432"/>
    <n v="442.4"/>
    <n v="432"/>
    <n v="438"/>
    <n v="438.8"/>
    <n v="439.06"/>
    <n v="163548"/>
    <n v="7180805325000"/>
    <m/>
    <n v="66355"/>
    <n v="0.40570000000000001"/>
  </r>
  <r>
    <x v="1273"/>
    <s v="IOC"/>
    <s v="EQ"/>
    <n v="438.8"/>
    <n v="440"/>
    <n v="445.35"/>
    <n v="431"/>
    <n v="432"/>
    <n v="435.6"/>
    <n v="438.47"/>
    <n v="925869"/>
    <n v="40596635960000"/>
    <m/>
    <n v="564329"/>
    <n v="0.60950000000000004"/>
  </r>
  <r>
    <x v="1274"/>
    <s v="IOC"/>
    <s v="EQ"/>
    <n v="435.6"/>
    <n v="436"/>
    <n v="451.95"/>
    <n v="436"/>
    <n v="448"/>
    <n v="441.5"/>
    <n v="442.96"/>
    <n v="1271876"/>
    <n v="56338532700000"/>
    <m/>
    <n v="731555"/>
    <n v="0.57520000000000004"/>
  </r>
  <r>
    <x v="1275"/>
    <s v="IOC"/>
    <s v="EQ"/>
    <n v="441.5"/>
    <n v="443.1"/>
    <n v="466"/>
    <n v="443.1"/>
    <n v="452"/>
    <n v="454.25"/>
    <n v="457.75"/>
    <n v="1224728"/>
    <n v="56061350354999.898"/>
    <m/>
    <n v="461555"/>
    <n v="0.37690000000000001"/>
  </r>
  <r>
    <x v="1276"/>
    <s v="IOC"/>
    <s v="EQ"/>
    <n v="454.25"/>
    <n v="456"/>
    <n v="468.55"/>
    <n v="447.1"/>
    <n v="465"/>
    <n v="465.85"/>
    <n v="457.4"/>
    <n v="1222420"/>
    <n v="55914063300000"/>
    <m/>
    <n v="590113"/>
    <n v="0.48270000000000002"/>
  </r>
  <r>
    <x v="1277"/>
    <s v="IOC"/>
    <s v="EQ"/>
    <n v="465.85"/>
    <n v="464.9"/>
    <n v="472"/>
    <n v="461.1"/>
    <n v="470"/>
    <n v="469.2"/>
    <n v="468.56"/>
    <n v="523678"/>
    <n v="24537232335000"/>
    <m/>
    <n v="181075"/>
    <n v="0.3458"/>
  </r>
  <r>
    <x v="1278"/>
    <s v="IOC"/>
    <s v="EQ"/>
    <n v="469.2"/>
    <n v="472"/>
    <n v="478"/>
    <n v="471.5"/>
    <n v="476"/>
    <n v="475.6"/>
    <n v="474.26"/>
    <n v="585886"/>
    <n v="27786046645000"/>
    <m/>
    <n v="261262"/>
    <n v="0.44590000000000002"/>
  </r>
  <r>
    <x v="1279"/>
    <s v="IOC"/>
    <s v="EQ"/>
    <n v="475.6"/>
    <n v="479.8"/>
    <n v="481"/>
    <n v="468.1"/>
    <n v="471.4"/>
    <n v="471.7"/>
    <n v="473.8"/>
    <n v="260951"/>
    <n v="12363834715000"/>
    <m/>
    <n v="78502"/>
    <n v="0.30080000000000001"/>
  </r>
  <r>
    <x v="1280"/>
    <s v="IOC"/>
    <s v="EQ"/>
    <n v="471.7"/>
    <n v="477"/>
    <n v="478.4"/>
    <n v="468.3"/>
    <n v="470.8"/>
    <n v="471.7"/>
    <n v="472.87"/>
    <n v="277441"/>
    <n v="13119301160000"/>
    <m/>
    <n v="150864"/>
    <n v="0.54379999999999995"/>
  </r>
  <r>
    <x v="1281"/>
    <s v="IOC"/>
    <s v="EQ"/>
    <n v="471.7"/>
    <n v="475.2"/>
    <n v="487"/>
    <n v="473"/>
    <n v="485.9"/>
    <n v="484.2"/>
    <n v="480.46"/>
    <n v="1237382"/>
    <n v="59450847604999.898"/>
    <m/>
    <n v="645238"/>
    <n v="0.52149999999999996"/>
  </r>
  <r>
    <x v="1282"/>
    <s v="IOC"/>
    <s v="EQ"/>
    <n v="484.2"/>
    <n v="490"/>
    <n v="492"/>
    <n v="483"/>
    <n v="483.1"/>
    <n v="484.55"/>
    <n v="486.52"/>
    <n v="307333"/>
    <n v="14952227380000"/>
    <m/>
    <n v="84308"/>
    <n v="0.27429999999999999"/>
  </r>
  <r>
    <x v="1283"/>
    <s v="IOC"/>
    <s v="EQ"/>
    <n v="484.55"/>
    <n v="488"/>
    <n v="492.4"/>
    <n v="483.2"/>
    <n v="490"/>
    <n v="489.65"/>
    <n v="487.95"/>
    <n v="364668"/>
    <n v="17794060680000"/>
    <m/>
    <n v="231431"/>
    <n v="0.63460000000000005"/>
  </r>
  <r>
    <x v="1284"/>
    <s v="IOC"/>
    <s v="EQ"/>
    <n v="489.65"/>
    <n v="488.25"/>
    <n v="493.9"/>
    <n v="486"/>
    <n v="490"/>
    <n v="488.85"/>
    <n v="489.6"/>
    <n v="491091"/>
    <n v="24043596705000"/>
    <m/>
    <n v="333801"/>
    <n v="0.67969999999999997"/>
  </r>
  <r>
    <x v="1285"/>
    <s v="IOC"/>
    <s v="EQ"/>
    <n v="488.85"/>
    <n v="492.1"/>
    <n v="495"/>
    <n v="488.5"/>
    <n v="492"/>
    <n v="492"/>
    <n v="491.49"/>
    <n v="273676"/>
    <n v="13451031030000"/>
    <m/>
    <n v="173233"/>
    <n v="0.63300000000000001"/>
  </r>
  <r>
    <x v="1286"/>
    <s v="IOC"/>
    <s v="EQ"/>
    <n v="492"/>
    <n v="490"/>
    <n v="490.1"/>
    <n v="484"/>
    <n v="489"/>
    <n v="488.9"/>
    <n v="486.77"/>
    <n v="244045"/>
    <n v="11879498595000"/>
    <m/>
    <n v="166285"/>
    <n v="0.68140000000000001"/>
  </r>
  <r>
    <x v="1287"/>
    <s v="IOC"/>
    <s v="EQ"/>
    <n v="488.9"/>
    <n v="489"/>
    <n v="493.5"/>
    <n v="485.15"/>
    <n v="487"/>
    <n v="486.95"/>
    <n v="488.27"/>
    <n v="464845"/>
    <n v="22697021740000"/>
    <m/>
    <n v="298723"/>
    <n v="0.64259999999999995"/>
  </r>
  <r>
    <x v="1288"/>
    <s v="IOC"/>
    <s v="EQ"/>
    <n v="486.95"/>
    <n v="486.7"/>
    <n v="486.7"/>
    <n v="475"/>
    <n v="478.35"/>
    <n v="478.95"/>
    <n v="477.99"/>
    <n v="163996"/>
    <n v="7838789725000"/>
    <m/>
    <n v="80306"/>
    <n v="0.48970000000000002"/>
  </r>
  <r>
    <x v="1289"/>
    <s v="IOC"/>
    <s v="EQ"/>
    <n v="478.95"/>
    <n v="483.4"/>
    <n v="483.4"/>
    <n v="475.7"/>
    <n v="478.5"/>
    <n v="477.15"/>
    <n v="478.37"/>
    <n v="307803"/>
    <n v="14724460105000"/>
    <m/>
    <n v="194472"/>
    <n v="0.63180000000000003"/>
  </r>
  <r>
    <x v="1290"/>
    <s v="IOC"/>
    <s v="EQ"/>
    <n v="477.15"/>
    <n v="475"/>
    <n v="478"/>
    <n v="465.2"/>
    <n v="470"/>
    <n v="469.95"/>
    <n v="468.65"/>
    <n v="289030"/>
    <n v="13545503175000"/>
    <m/>
    <n v="198865"/>
    <n v="0.68799999999999994"/>
  </r>
  <r>
    <x v="1291"/>
    <s v="IOC"/>
    <s v="EQ"/>
    <n v="469.95"/>
    <n v="463.4"/>
    <n v="467.95"/>
    <n v="463"/>
    <n v="465"/>
    <n v="466.35"/>
    <n v="465.88"/>
    <n v="102745"/>
    <n v="4786638460000"/>
    <m/>
    <n v="46730"/>
    <n v="0.45479999999999998"/>
  </r>
  <r>
    <x v="1292"/>
    <s v="IOC"/>
    <s v="EQ"/>
    <n v="466.35"/>
    <n v="466"/>
    <n v="466"/>
    <n v="458"/>
    <n v="461"/>
    <n v="460.2"/>
    <n v="460.19"/>
    <n v="282075"/>
    <n v="12980774100000"/>
    <m/>
    <n v="170687"/>
    <n v="0.60509999999999997"/>
  </r>
  <r>
    <x v="1293"/>
    <s v="IOC"/>
    <s v="EQ"/>
    <n v="460.2"/>
    <n v="465"/>
    <n v="476"/>
    <n v="465"/>
    <n v="475"/>
    <n v="471.1"/>
    <n v="469.95"/>
    <n v="235438"/>
    <n v="11064341290000"/>
    <m/>
    <n v="122735"/>
    <n v="0.52129999999999999"/>
  </r>
  <r>
    <x v="1294"/>
    <s v="IOC"/>
    <s v="EQ"/>
    <n v="471.1"/>
    <n v="470.1"/>
    <n v="489.7"/>
    <n v="470.1"/>
    <n v="485"/>
    <n v="485"/>
    <n v="480.95"/>
    <n v="537573"/>
    <n v="25854378015000"/>
    <m/>
    <n v="311844"/>
    <n v="0.58009999999999995"/>
  </r>
  <r>
    <x v="1295"/>
    <s v="IOC"/>
    <s v="EQ"/>
    <n v="485"/>
    <n v="470.1"/>
    <n v="519.85"/>
    <n v="470.1"/>
    <n v="489.9"/>
    <n v="490.85"/>
    <n v="499.39"/>
    <n v="1102743"/>
    <n v="55069510350000"/>
    <m/>
    <n v="572429"/>
    <n v="0.51910000000000001"/>
  </r>
  <r>
    <x v="1296"/>
    <s v="IOC"/>
    <s v="EQ"/>
    <n v="490.85"/>
    <n v="485"/>
    <n v="494.8"/>
    <n v="463.25"/>
    <n v="468"/>
    <n v="468.25"/>
    <n v="469.96"/>
    <n v="1102596"/>
    <n v="51817113420000"/>
    <m/>
    <n v="493455"/>
    <n v="0.44750000000000001"/>
  </r>
  <r>
    <x v="1297"/>
    <s v="IOC"/>
    <s v="EQ"/>
    <n v="468.25"/>
    <n v="474"/>
    <n v="474.1"/>
    <n v="461.25"/>
    <n v="464"/>
    <n v="465.2"/>
    <n v="467.77"/>
    <n v="554141"/>
    <n v="25921151300000"/>
    <m/>
    <n v="243458"/>
    <n v="0.43930000000000002"/>
  </r>
  <r>
    <x v="1298"/>
    <s v="IOC"/>
    <s v="EQ"/>
    <n v="465.2"/>
    <n v="465.5"/>
    <n v="475"/>
    <n v="461.9"/>
    <n v="472"/>
    <n v="473.15"/>
    <n v="469.66"/>
    <n v="297458"/>
    <n v="13970504900000"/>
    <m/>
    <n v="133954"/>
    <n v="0.45029999999999998"/>
  </r>
  <r>
    <x v="1299"/>
    <s v="IOC"/>
    <s v="EQ"/>
    <n v="473.15"/>
    <n v="474"/>
    <n v="496"/>
    <n v="474"/>
    <n v="493"/>
    <n v="489.85"/>
    <n v="487.57"/>
    <n v="1428200"/>
    <n v="69635394635000"/>
    <m/>
    <n v="847374"/>
    <n v="0.59330000000000005"/>
  </r>
  <r>
    <x v="1300"/>
    <s v="IOC"/>
    <s v="EQ"/>
    <n v="489.85"/>
    <n v="488"/>
    <n v="499"/>
    <n v="482.15"/>
    <n v="485"/>
    <n v="486.65"/>
    <n v="491.65"/>
    <n v="944759"/>
    <n v="46449111845000"/>
    <m/>
    <n v="530848"/>
    <n v="0.56189999999999996"/>
  </r>
  <r>
    <x v="1301"/>
    <s v="IOC"/>
    <s v="EQ"/>
    <n v="486.65"/>
    <n v="488"/>
    <n v="489"/>
    <n v="481.5"/>
    <n v="484.05"/>
    <n v="484.35"/>
    <n v="484.46"/>
    <n v="468770"/>
    <n v="22710116345000"/>
    <m/>
    <n v="236182"/>
    <n v="0.50380000000000003"/>
  </r>
  <r>
    <x v="1302"/>
    <s v="IOC"/>
    <s v="EQ"/>
    <n v="484.35"/>
    <n v="486"/>
    <n v="486.85"/>
    <n v="478"/>
    <n v="481.1"/>
    <n v="480.6"/>
    <n v="482.01"/>
    <n v="172535"/>
    <n v="8316424965000"/>
    <m/>
    <n v="88853"/>
    <n v="0.51500000000000001"/>
  </r>
  <r>
    <x v="1303"/>
    <s v="IOC"/>
    <s v="EQ"/>
    <n v="480.6"/>
    <n v="480"/>
    <n v="485"/>
    <n v="475"/>
    <n v="477.25"/>
    <n v="476.25"/>
    <n v="478.9"/>
    <n v="205432"/>
    <n v="9838047675000"/>
    <m/>
    <n v="109193"/>
    <n v="0.53149999999999997"/>
  </r>
  <r>
    <x v="1304"/>
    <s v="IOC"/>
    <s v="EQ"/>
    <n v="476.25"/>
    <n v="478"/>
    <n v="484"/>
    <n v="475.1"/>
    <n v="475.1"/>
    <n v="477"/>
    <n v="479.13"/>
    <n v="223203"/>
    <n v="10694369880000"/>
    <m/>
    <n v="142568"/>
    <n v="0.63869999999999905"/>
  </r>
  <r>
    <x v="1305"/>
    <s v="IOC"/>
    <s v="EQ"/>
    <n v="477"/>
    <n v="477"/>
    <n v="478.85"/>
    <n v="473"/>
    <n v="474"/>
    <n v="474.85"/>
    <n v="475.46"/>
    <n v="196801"/>
    <n v="9357021605000"/>
    <m/>
    <n v="133361"/>
    <n v="0.67759999999999998"/>
  </r>
  <r>
    <x v="1306"/>
    <s v="IOC"/>
    <s v="EQ"/>
    <n v="474.85"/>
    <n v="475.5"/>
    <n v="479.9"/>
    <n v="473.5"/>
    <n v="476"/>
    <n v="475.5"/>
    <n v="475.67"/>
    <n v="571109"/>
    <n v="27166076700000"/>
    <m/>
    <n v="346252"/>
    <n v="0.60629999999999995"/>
  </r>
  <r>
    <x v="1307"/>
    <s v="IOC"/>
    <s v="EQ"/>
    <n v="475.5"/>
    <n v="477.9"/>
    <n v="484"/>
    <n v="471"/>
    <n v="477"/>
    <n v="476.3"/>
    <n v="477"/>
    <n v="247418"/>
    <n v="11801863530000"/>
    <m/>
    <n v="69154"/>
    <n v="0.27950000000000003"/>
  </r>
  <r>
    <x v="1308"/>
    <s v="IOC"/>
    <s v="EQ"/>
    <n v="476.3"/>
    <n v="475"/>
    <n v="475"/>
    <n v="465.1"/>
    <n v="466"/>
    <n v="467.3"/>
    <n v="470.68"/>
    <n v="126125"/>
    <n v="5936461355000"/>
    <m/>
    <n v="52773"/>
    <n v="0.41839999999999999"/>
  </r>
  <r>
    <x v="1309"/>
    <s v="IOC"/>
    <s v="EQ"/>
    <n v="467.3"/>
    <n v="468"/>
    <n v="471.9"/>
    <n v="461"/>
    <n v="466.6"/>
    <n v="466.65"/>
    <n v="465.23"/>
    <n v="260314"/>
    <n v="12110635080000"/>
    <m/>
    <n v="168581"/>
    <n v="0.64759999999999995"/>
  </r>
  <r>
    <x v="1310"/>
    <s v="IOC"/>
    <s v="EQ"/>
    <n v="466.65"/>
    <n v="469.9"/>
    <n v="476"/>
    <n v="458"/>
    <n v="458"/>
    <n v="459.8"/>
    <n v="462.48"/>
    <n v="524212"/>
    <n v="24243751255000"/>
    <m/>
    <n v="275273"/>
    <n v="0.52510000000000001"/>
  </r>
  <r>
    <x v="1311"/>
    <s v="IOC"/>
    <s v="EQ"/>
    <n v="459.8"/>
    <n v="460.5"/>
    <n v="464"/>
    <n v="448.9"/>
    <n v="449"/>
    <n v="449.45"/>
    <n v="452.43"/>
    <n v="391072"/>
    <n v="17693173660000"/>
    <m/>
    <n v="199531"/>
    <n v="0.51019999999999999"/>
  </r>
  <r>
    <x v="1312"/>
    <s v="IOC"/>
    <s v="EQ"/>
    <n v="449.45"/>
    <n v="449"/>
    <n v="449.45"/>
    <n v="435"/>
    <n v="437"/>
    <n v="436.85"/>
    <n v="441.38"/>
    <n v="722937"/>
    <n v="31908763689999.898"/>
    <m/>
    <n v="349227"/>
    <n v="0.48309999999999997"/>
  </r>
  <r>
    <x v="1313"/>
    <s v="IOC"/>
    <s v="EQ"/>
    <n v="436.85"/>
    <n v="505.65"/>
    <n v="505.65"/>
    <n v="422.6"/>
    <n v="436"/>
    <n v="431.55"/>
    <n v="430.65"/>
    <n v="529677"/>
    <n v="22810605995000"/>
    <m/>
    <n v="291497"/>
    <n v="0.55030000000000001"/>
  </r>
  <r>
    <x v="1314"/>
    <s v="IOC"/>
    <s v="EQ"/>
    <n v="431.55"/>
    <n v="445"/>
    <n v="445"/>
    <n v="429.15"/>
    <n v="431.5"/>
    <n v="433.5"/>
    <n v="433.82"/>
    <n v="170579"/>
    <n v="7400058430000"/>
    <m/>
    <n v="86051"/>
    <n v="0.50449999999999995"/>
  </r>
  <r>
    <x v="1315"/>
    <s v="IOC"/>
    <s v="EQ"/>
    <n v="433.5"/>
    <n v="430"/>
    <n v="431.7"/>
    <n v="421"/>
    <n v="427.7"/>
    <n v="426.05"/>
    <n v="426.15"/>
    <n v="152720"/>
    <n v="6508164850000"/>
    <m/>
    <n v="82151"/>
    <n v="0.53790000000000004"/>
  </r>
  <r>
    <x v="1316"/>
    <s v="IOC"/>
    <s v="EQ"/>
    <n v="426.05"/>
    <n v="419.35"/>
    <n v="427.7"/>
    <n v="412"/>
    <n v="421"/>
    <n v="424.6"/>
    <n v="424.12"/>
    <n v="83962"/>
    <n v="3560979260000"/>
    <m/>
    <n v="40435"/>
    <n v="0.48159999999999997"/>
  </r>
  <r>
    <x v="1317"/>
    <s v="IOC"/>
    <s v="EQ"/>
    <n v="424.6"/>
    <n v="427"/>
    <n v="440"/>
    <n v="427"/>
    <n v="437"/>
    <n v="438"/>
    <n v="437.08"/>
    <n v="386829"/>
    <n v="16907605685000"/>
    <m/>
    <n v="251474"/>
    <n v="0.65010000000000001"/>
  </r>
  <r>
    <x v="1318"/>
    <s v="IOC"/>
    <s v="EQ"/>
    <n v="438"/>
    <n v="430"/>
    <n v="454.4"/>
    <n v="427.05"/>
    <n v="450"/>
    <n v="449.2"/>
    <n v="444.91"/>
    <n v="250087"/>
    <n v="11126564380000"/>
    <m/>
    <n v="81225"/>
    <n v="0.32479999999999998"/>
  </r>
  <r>
    <x v="1319"/>
    <s v="IOC"/>
    <s v="EQ"/>
    <n v="449.2"/>
    <n v="441"/>
    <n v="443.5"/>
    <n v="435.5"/>
    <n v="440"/>
    <n v="440.45"/>
    <n v="440.42"/>
    <n v="117440"/>
    <n v="5172307580000"/>
    <m/>
    <n v="35003"/>
    <n v="0.29809999999999998"/>
  </r>
  <r>
    <x v="1320"/>
    <s v="IOC"/>
    <s v="EQ"/>
    <n v="440.45"/>
    <n v="440"/>
    <n v="446.95"/>
    <n v="437.2"/>
    <n v="445"/>
    <n v="442.55"/>
    <n v="442.78"/>
    <n v="196786"/>
    <n v="8713349780000"/>
    <m/>
    <n v="113416"/>
    <n v="0.57630000000000003"/>
  </r>
  <r>
    <x v="1321"/>
    <s v="IOC"/>
    <s v="EQ"/>
    <n v="442.55"/>
    <n v="447"/>
    <n v="455"/>
    <n v="447"/>
    <n v="451.6"/>
    <n v="452.4"/>
    <n v="451.19"/>
    <n v="181465"/>
    <n v="8187520300000"/>
    <m/>
    <n v="61947"/>
    <n v="0.34139999999999998"/>
  </r>
  <r>
    <x v="1322"/>
    <s v="IOC"/>
    <s v="EQ"/>
    <n v="452.4"/>
    <n v="454"/>
    <n v="456.45"/>
    <n v="448.5"/>
    <n v="454.05"/>
    <n v="453.1"/>
    <n v="453.17"/>
    <n v="193066"/>
    <n v="8749235359999.9902"/>
    <m/>
    <n v="107044"/>
    <n v="0.5544"/>
  </r>
  <r>
    <x v="1323"/>
    <s v="IOC"/>
    <s v="EQ"/>
    <n v="453.1"/>
    <n v="456.45"/>
    <n v="462"/>
    <n v="445.1"/>
    <n v="456"/>
    <n v="453.95"/>
    <n v="452.19"/>
    <n v="190529"/>
    <n v="8615478600000"/>
    <m/>
    <n v="58686"/>
    <n v="0.308"/>
  </r>
  <r>
    <x v="1324"/>
    <s v="IOC"/>
    <s v="EQ"/>
    <n v="453.95"/>
    <n v="454.5"/>
    <n v="455"/>
    <n v="448.25"/>
    <n v="453"/>
    <n v="452.85"/>
    <n v="452.4"/>
    <n v="114377"/>
    <n v="5174445230000"/>
    <m/>
    <n v="58849"/>
    <n v="0.51449999999999996"/>
  </r>
  <r>
    <x v="1325"/>
    <s v="IOC"/>
    <s v="EQ"/>
    <n v="452.85"/>
    <n v="436.55"/>
    <n v="452.5"/>
    <n v="436.55"/>
    <n v="451"/>
    <n v="450.1"/>
    <n v="449.86"/>
    <n v="37305"/>
    <n v="1678187785000"/>
    <m/>
    <n v="11152"/>
    <n v="0.2989"/>
  </r>
  <r>
    <x v="1326"/>
    <s v="IOC"/>
    <s v="EQ"/>
    <n v="450.1"/>
    <n v="456"/>
    <n v="457.9"/>
    <n v="448.6"/>
    <n v="450"/>
    <n v="449.35"/>
    <n v="451.8"/>
    <n v="46392"/>
    <n v="2095968055000"/>
    <m/>
    <n v="17937"/>
    <n v="0.3866"/>
  </r>
  <r>
    <x v="1327"/>
    <s v="IOC"/>
    <s v="EQ"/>
    <n v="449.35"/>
    <n v="446"/>
    <n v="449.7"/>
    <n v="440"/>
    <n v="442.1"/>
    <n v="444.6"/>
    <n v="443.89"/>
    <n v="121860"/>
    <n v="5409281695000"/>
    <m/>
    <n v="64443"/>
    <n v="0.52880000000000005"/>
  </r>
  <r>
    <x v="1328"/>
    <s v="IOC"/>
    <s v="EQ"/>
    <n v="444.6"/>
    <n v="440"/>
    <n v="453.4"/>
    <n v="428.1"/>
    <n v="450"/>
    <n v="450.05"/>
    <n v="446.11"/>
    <n v="219898"/>
    <n v="9809920625000"/>
    <m/>
    <n v="116800"/>
    <n v="0.53120000000000001"/>
  </r>
  <r>
    <x v="1329"/>
    <s v="IOC"/>
    <s v="EQ"/>
    <n v="450.05"/>
    <n v="453.4"/>
    <n v="456"/>
    <n v="445"/>
    <n v="445"/>
    <n v="446.6"/>
    <n v="450.37"/>
    <n v="82772"/>
    <n v="3727813685000"/>
    <m/>
    <n v="48751"/>
    <n v="0.58899999999999997"/>
  </r>
  <r>
    <x v="1330"/>
    <s v="IOC"/>
    <s v="EQ"/>
    <n v="446.6"/>
    <n v="449.9"/>
    <n v="449.9"/>
    <n v="435"/>
    <n v="440.5"/>
    <n v="440.4"/>
    <n v="441.45"/>
    <n v="51236"/>
    <n v="2261808350000"/>
    <m/>
    <n v="23378"/>
    <n v="0.45629999999999998"/>
  </r>
  <r>
    <x v="1331"/>
    <s v="IOC"/>
    <s v="EQ"/>
    <n v="440.4"/>
    <n v="441"/>
    <n v="444"/>
    <n v="435"/>
    <n v="442.85"/>
    <n v="442.2"/>
    <n v="440.46"/>
    <n v="97376"/>
    <n v="4288978700000"/>
    <m/>
    <n v="51819"/>
    <n v="0.53220000000000001"/>
  </r>
  <r>
    <x v="1332"/>
    <s v="IOC"/>
    <s v="EQ"/>
    <n v="442.2"/>
    <n v="448"/>
    <n v="448"/>
    <n v="442.05"/>
    <n v="444.05"/>
    <n v="443.75"/>
    <n v="443.87"/>
    <n v="34931"/>
    <n v="1550488690000"/>
    <m/>
    <n v="13187"/>
    <n v="0.3775"/>
  </r>
  <r>
    <x v="1333"/>
    <s v="IOC"/>
    <s v="EQ"/>
    <n v="443.75"/>
    <n v="445"/>
    <n v="451.8"/>
    <n v="440.15"/>
    <n v="450"/>
    <n v="450"/>
    <n v="446.57"/>
    <n v="51469"/>
    <n v="2298472110000"/>
    <m/>
    <n v="27150"/>
    <n v="0.52749999999999997"/>
  </r>
  <r>
    <x v="1334"/>
    <s v="IOC"/>
    <s v="EQ"/>
    <n v="450"/>
    <n v="454"/>
    <n v="455"/>
    <n v="448.4"/>
    <n v="449.1"/>
    <n v="450.05"/>
    <n v="452.42"/>
    <n v="108509"/>
    <n v="4909188055000"/>
    <m/>
    <n v="46525"/>
    <n v="0.42880000000000001"/>
  </r>
  <r>
    <x v="1335"/>
    <s v="IOC"/>
    <s v="EQ"/>
    <n v="450.05"/>
    <n v="480"/>
    <n v="480"/>
    <n v="446"/>
    <n v="449.05"/>
    <n v="449.25"/>
    <n v="448.67"/>
    <n v="90245"/>
    <n v="4048986310000"/>
    <m/>
    <n v="44815"/>
    <n v="0.49659999999999999"/>
  </r>
  <r>
    <x v="1336"/>
    <s v="IOC"/>
    <s v="EQ"/>
    <n v="449.25"/>
    <n v="448.9"/>
    <n v="448.9"/>
    <n v="439.8"/>
    <n v="442.35"/>
    <n v="444.05"/>
    <n v="444.01"/>
    <n v="141983"/>
    <n v="6304203975000"/>
    <m/>
    <n v="78181"/>
    <n v="0.55059999999999998"/>
  </r>
  <r>
    <x v="1337"/>
    <s v="IOC"/>
    <s v="EQ"/>
    <n v="444.05"/>
    <n v="450"/>
    <n v="450"/>
    <n v="436"/>
    <n v="445.75"/>
    <n v="440.5"/>
    <n v="440.09"/>
    <n v="58805"/>
    <n v="2587946490000"/>
    <m/>
    <n v="25635"/>
    <n v="0.43590000000000001"/>
  </r>
  <r>
    <x v="1338"/>
    <s v="IOC"/>
    <s v="EQ"/>
    <n v="440.5"/>
    <n v="448"/>
    <n v="452"/>
    <n v="443.15"/>
    <n v="448.25"/>
    <n v="449.1"/>
    <n v="447.54"/>
    <n v="81645"/>
    <n v="3653965800000"/>
    <m/>
    <n v="21747"/>
    <n v="0.26640000000000003"/>
  </r>
  <r>
    <x v="1339"/>
    <s v="IOC"/>
    <s v="EQ"/>
    <n v="449.1"/>
    <n v="450"/>
    <n v="451"/>
    <n v="440.3"/>
    <n v="445"/>
    <n v="442.9"/>
    <n v="446.07"/>
    <n v="66251"/>
    <n v="2955269085000"/>
    <m/>
    <n v="26172"/>
    <n v="0.39500000000000002"/>
  </r>
  <r>
    <x v="1340"/>
    <s v="IOC"/>
    <s v="EQ"/>
    <n v="442.9"/>
    <n v="441"/>
    <n v="450"/>
    <n v="441"/>
    <n v="447"/>
    <n v="447.3"/>
    <n v="447.19"/>
    <n v="43894"/>
    <n v="1962874100000"/>
    <m/>
    <n v="15824"/>
    <n v="0.36049999999999999"/>
  </r>
  <r>
    <x v="1341"/>
    <s v="IOC"/>
    <s v="EQ"/>
    <n v="447.3"/>
    <n v="455"/>
    <n v="455"/>
    <n v="444.25"/>
    <n v="451.65"/>
    <n v="450.55"/>
    <n v="449.34"/>
    <n v="128279"/>
    <n v="5764112480000"/>
    <m/>
    <n v="100682"/>
    <n v="0.78489999999999904"/>
  </r>
  <r>
    <x v="1342"/>
    <s v="IOC"/>
    <s v="EQ"/>
    <n v="450.55"/>
    <n v="451"/>
    <n v="459"/>
    <n v="445.25"/>
    <n v="456"/>
    <n v="454.95"/>
    <n v="456.01"/>
    <n v="202286"/>
    <n v="9224434675000"/>
    <m/>
    <n v="105103"/>
    <n v="0.51959999999999995"/>
  </r>
  <r>
    <x v="1343"/>
    <s v="IOC"/>
    <s v="EQ"/>
    <n v="454.95"/>
    <n v="460"/>
    <n v="462"/>
    <n v="456"/>
    <n v="457.95"/>
    <n v="458.1"/>
    <n v="459.23"/>
    <n v="175961"/>
    <n v="8080645765000"/>
    <m/>
    <n v="126186"/>
    <n v="0.71709999999999996"/>
  </r>
  <r>
    <x v="1344"/>
    <s v="IOC"/>
    <s v="EQ"/>
    <n v="458.1"/>
    <n v="450"/>
    <n v="455.25"/>
    <n v="444"/>
    <n v="447.2"/>
    <n v="447.25"/>
    <n v="448.96"/>
    <n v="297693"/>
    <n v="13365370295000"/>
    <m/>
    <n v="179584"/>
    <n v="0.60329999999999995"/>
  </r>
  <r>
    <x v="1345"/>
    <s v="IOC"/>
    <s v="EQ"/>
    <n v="447.25"/>
    <n v="448"/>
    <n v="448.5"/>
    <n v="442"/>
    <n v="447.2"/>
    <n v="447.55"/>
    <n v="445.47"/>
    <n v="80135"/>
    <n v="3569739820000"/>
    <m/>
    <n v="36996"/>
    <n v="0.4617"/>
  </r>
  <r>
    <x v="1346"/>
    <s v="IOC"/>
    <s v="EQ"/>
    <n v="447.55"/>
    <n v="450"/>
    <n v="454.55"/>
    <n v="444.1"/>
    <n v="453.5"/>
    <n v="452.6"/>
    <n v="449.35"/>
    <n v="153702"/>
    <n v="6906640865000"/>
    <m/>
    <n v="82705"/>
    <n v="0.53810000000000002"/>
  </r>
  <r>
    <x v="1347"/>
    <s v="IOC"/>
    <s v="EQ"/>
    <n v="452.6"/>
    <n v="458"/>
    <n v="458"/>
    <n v="446.05"/>
    <n v="447"/>
    <n v="447.6"/>
    <n v="449.63"/>
    <n v="139102"/>
    <n v="6254455695000"/>
    <m/>
    <n v="89973"/>
    <n v="0.64680000000000004"/>
  </r>
  <r>
    <x v="1348"/>
    <s v="IOC"/>
    <s v="EQ"/>
    <n v="447.6"/>
    <n v="445"/>
    <n v="447.9"/>
    <n v="438.1"/>
    <n v="443"/>
    <n v="442.95"/>
    <n v="443.03"/>
    <n v="253219"/>
    <n v="11218321800000"/>
    <m/>
    <n v="160533"/>
    <n v="0.63400000000000001"/>
  </r>
  <r>
    <x v="1349"/>
    <s v="IOC"/>
    <s v="EQ"/>
    <n v="442.95"/>
    <n v="442"/>
    <n v="444"/>
    <n v="434.1"/>
    <n v="437"/>
    <n v="436.75"/>
    <n v="437.67"/>
    <n v="275077"/>
    <n v="12039168915000"/>
    <m/>
    <n v="187486"/>
    <n v="0.68159999999999998"/>
  </r>
  <r>
    <x v="1350"/>
    <s v="IOC"/>
    <s v="EQ"/>
    <n v="436.75"/>
    <n v="436.9"/>
    <n v="440.9"/>
    <n v="427.75"/>
    <n v="433"/>
    <n v="429.6"/>
    <n v="431.41"/>
    <n v="272059"/>
    <n v="11737000825000"/>
    <m/>
    <n v="206289"/>
    <n v="0.75829999999999997"/>
  </r>
  <r>
    <x v="1351"/>
    <s v="IOC"/>
    <s v="EQ"/>
    <n v="429.6"/>
    <n v="439.5"/>
    <n v="441.85"/>
    <n v="436"/>
    <n v="439.4"/>
    <n v="439.5"/>
    <n v="439.19"/>
    <n v="199105"/>
    <n v="8744544850000"/>
    <m/>
    <n v="142414"/>
    <n v="0.71530000000000005"/>
  </r>
  <r>
    <x v="1352"/>
    <s v="IOC"/>
    <s v="EQ"/>
    <n v="439.5"/>
    <n v="443.9"/>
    <n v="451.75"/>
    <n v="442"/>
    <n v="449.75"/>
    <n v="448.75"/>
    <n v="446.73"/>
    <n v="225022"/>
    <n v="10052502485000"/>
    <m/>
    <n v="144617"/>
    <n v="0.64269999999999905"/>
  </r>
  <r>
    <x v="1353"/>
    <s v="IOC"/>
    <s v="EQ"/>
    <n v="448.75"/>
    <n v="452"/>
    <n v="461"/>
    <n v="450"/>
    <n v="458"/>
    <n v="458.9"/>
    <n v="456.43"/>
    <n v="154593"/>
    <n v="7056064615000"/>
    <m/>
    <n v="101481"/>
    <n v="0.65639999999999998"/>
  </r>
  <r>
    <x v="1354"/>
    <s v="IOC"/>
    <s v="EQ"/>
    <n v="458.9"/>
    <n v="456.9"/>
    <n v="462"/>
    <n v="455.25"/>
    <n v="459.5"/>
    <n v="459.05"/>
    <n v="458.37"/>
    <n v="163028"/>
    <n v="7472733415000"/>
    <m/>
    <n v="96091"/>
    <n v="0.58940000000000003"/>
  </r>
  <r>
    <x v="1355"/>
    <s v="IOC"/>
    <s v="EQ"/>
    <n v="459.05"/>
    <n v="455"/>
    <n v="459.5"/>
    <n v="436"/>
    <n v="458.15"/>
    <n v="456.15"/>
    <n v="454.37"/>
    <n v="181807"/>
    <n v="8260812220000"/>
    <m/>
    <n v="122758"/>
    <n v="0.67520000000000002"/>
  </r>
  <r>
    <x v="1356"/>
    <s v="IOC"/>
    <s v="EQ"/>
    <n v="456.15"/>
    <n v="456.15"/>
    <n v="459.5"/>
    <n v="450"/>
    <n v="453"/>
    <n v="455.15"/>
    <n v="455.06"/>
    <n v="368485"/>
    <n v="16768293355000"/>
    <m/>
    <n v="197765"/>
    <n v="0.53669999999999995"/>
  </r>
  <r>
    <x v="1357"/>
    <s v="IOC"/>
    <s v="EQ"/>
    <n v="455.15"/>
    <n v="453.9"/>
    <n v="471.85"/>
    <n v="453.05"/>
    <n v="460.35"/>
    <n v="460.75"/>
    <n v="462.97"/>
    <n v="350289"/>
    <n v="16217234125000"/>
    <m/>
    <n v="168017"/>
    <n v="0.47970000000000002"/>
  </r>
  <r>
    <x v="1358"/>
    <s v="IOC"/>
    <s v="EQ"/>
    <n v="460.75"/>
    <n v="464.9"/>
    <n v="470"/>
    <n v="454"/>
    <n v="470"/>
    <n v="460.8"/>
    <n v="459.71"/>
    <n v="477664"/>
    <n v="21958577635000"/>
    <m/>
    <n v="266132"/>
    <n v="0.55720000000000003"/>
  </r>
  <r>
    <x v="1359"/>
    <s v="IOC"/>
    <s v="EQ"/>
    <n v="460.8"/>
    <n v="469"/>
    <n v="469"/>
    <n v="460"/>
    <n v="463"/>
    <n v="464.05"/>
    <n v="463.58"/>
    <n v="137532"/>
    <n v="6375666660000"/>
    <m/>
    <n v="47782"/>
    <n v="0.34739999999999999"/>
  </r>
  <r>
    <x v="1360"/>
    <s v="IOC"/>
    <s v="EQ"/>
    <n v="464.05"/>
    <n v="464.05"/>
    <n v="469"/>
    <n v="461"/>
    <n v="462.05"/>
    <n v="463.65"/>
    <n v="465.07"/>
    <n v="111813"/>
    <n v="5200081540000"/>
    <m/>
    <n v="57431"/>
    <n v="0.51359999999999995"/>
  </r>
  <r>
    <x v="1361"/>
    <s v="IOC"/>
    <s v="EQ"/>
    <n v="463.65"/>
    <n v="463"/>
    <n v="471.5"/>
    <n v="460"/>
    <n v="460.25"/>
    <n v="461.5"/>
    <n v="465.29"/>
    <n v="112125"/>
    <n v="5217073825000"/>
    <m/>
    <n v="41533"/>
    <n v="0.37040000000000001"/>
  </r>
  <r>
    <x v="1362"/>
    <s v="IOC"/>
    <s v="EQ"/>
    <n v="461.5"/>
    <n v="467.9"/>
    <n v="467.9"/>
    <n v="457"/>
    <n v="461.5"/>
    <n v="461.6"/>
    <n v="460.72"/>
    <n v="127763"/>
    <n v="5886244650000"/>
    <m/>
    <n v="71433"/>
    <n v="0.55909999999999904"/>
  </r>
  <r>
    <x v="1363"/>
    <s v="IOC"/>
    <s v="EQ"/>
    <n v="461.6"/>
    <n v="455.3"/>
    <n v="463"/>
    <n v="455.3"/>
    <n v="461"/>
    <n v="459.55"/>
    <n v="458.83"/>
    <n v="12096"/>
    <n v="555001390000"/>
    <m/>
    <n v="5719"/>
    <n v="0.4728"/>
  </r>
  <r>
    <x v="1364"/>
    <s v="IOC"/>
    <s v="EQ"/>
    <n v="459.55"/>
    <n v="460.15"/>
    <n v="462.9"/>
    <n v="458.15"/>
    <n v="460"/>
    <n v="459.05"/>
    <n v="459.63"/>
    <n v="119380"/>
    <n v="5487120935000"/>
    <m/>
    <n v="80470"/>
    <n v="0.67410000000000003"/>
  </r>
  <r>
    <x v="1365"/>
    <s v="IOC"/>
    <s v="EQ"/>
    <n v="459.05"/>
    <n v="460"/>
    <n v="460"/>
    <n v="455.6"/>
    <n v="460"/>
    <n v="458.85"/>
    <n v="458.63"/>
    <n v="107134"/>
    <n v="4913499270000"/>
    <m/>
    <n v="80193"/>
    <n v="0.74849999999999905"/>
  </r>
  <r>
    <x v="1366"/>
    <s v="IOC"/>
    <s v="EQ"/>
    <n v="458.85"/>
    <n v="458.55"/>
    <n v="461"/>
    <n v="455"/>
    <n v="460"/>
    <n v="458.6"/>
    <n v="458.27"/>
    <n v="79880"/>
    <n v="3660689710000"/>
    <m/>
    <n v="55326"/>
    <n v="0.69259999999999999"/>
  </r>
  <r>
    <x v="1367"/>
    <s v="IOC"/>
    <s v="EQ"/>
    <n v="458.6"/>
    <n v="456.75"/>
    <n v="465"/>
    <n v="455.4"/>
    <n v="456.1"/>
    <n v="457.25"/>
    <n v="461.84"/>
    <n v="69151"/>
    <n v="3193686405000"/>
    <m/>
    <n v="40410"/>
    <n v="0.58440000000000003"/>
  </r>
  <r>
    <x v="1368"/>
    <s v="IOC"/>
    <s v="EQ"/>
    <n v="457.25"/>
    <n v="457.5"/>
    <n v="459.95"/>
    <n v="452"/>
    <n v="453.1"/>
    <n v="453.55"/>
    <n v="455.08"/>
    <n v="38352"/>
    <n v="1745314310000"/>
    <m/>
    <n v="21253"/>
    <n v="0.55420000000000003"/>
  </r>
  <r>
    <x v="1369"/>
    <s v="IOC"/>
    <s v="EQ"/>
    <n v="453.55"/>
    <n v="456"/>
    <n v="456.85"/>
    <n v="450.5"/>
    <n v="453.5"/>
    <n v="453.25"/>
    <n v="452.36"/>
    <n v="49533"/>
    <n v="2240676720000"/>
    <m/>
    <n v="35440"/>
    <n v="0.71550000000000002"/>
  </r>
  <r>
    <x v="1370"/>
    <s v="IOC"/>
    <s v="EQ"/>
    <n v="453.25"/>
    <n v="454.55"/>
    <n v="454.9"/>
    <n v="448.5"/>
    <n v="451"/>
    <n v="450.9"/>
    <n v="450.35"/>
    <n v="65758"/>
    <n v="2961437940000"/>
    <m/>
    <n v="45432"/>
    <n v="0.69089999999999996"/>
  </r>
  <r>
    <x v="1371"/>
    <s v="IOC"/>
    <s v="EQ"/>
    <n v="450.9"/>
    <n v="451"/>
    <n v="453"/>
    <n v="446.8"/>
    <n v="451"/>
    <n v="450.1"/>
    <n v="449.57"/>
    <n v="191800"/>
    <n v="8622796600000"/>
    <m/>
    <n v="158625"/>
    <n v="0.82699999999999996"/>
  </r>
  <r>
    <x v="1372"/>
    <s v="IOC"/>
    <s v="EQ"/>
    <n v="450.1"/>
    <n v="452"/>
    <n v="456.8"/>
    <n v="440.9"/>
    <n v="444.05"/>
    <n v="444.2"/>
    <n v="447.29"/>
    <n v="186463"/>
    <n v="8340378055000"/>
    <m/>
    <n v="86818"/>
    <n v="0.46560000000000001"/>
  </r>
  <r>
    <x v="1373"/>
    <s v="IOC"/>
    <s v="EQ"/>
    <n v="444.2"/>
    <n v="444.1"/>
    <n v="447"/>
    <n v="439.5"/>
    <n v="440.9"/>
    <n v="440.35"/>
    <n v="441.22"/>
    <n v="174782"/>
    <n v="7711681440000"/>
    <m/>
    <n v="116163"/>
    <n v="0.66459999999999997"/>
  </r>
  <r>
    <x v="1374"/>
    <s v="IOC"/>
    <s v="EQ"/>
    <n v="440.35"/>
    <n v="443"/>
    <n v="456.5"/>
    <n v="435"/>
    <n v="438"/>
    <n v="437.25"/>
    <n v="442.2"/>
    <n v="335894"/>
    <n v="14853141585000"/>
    <m/>
    <n v="167268"/>
    <n v="0.498"/>
  </r>
  <r>
    <x v="1375"/>
    <s v="IOC"/>
    <s v="EQ"/>
    <n v="437.25"/>
    <n v="440"/>
    <n v="445"/>
    <n v="430.5"/>
    <n v="431.05"/>
    <n v="431.25"/>
    <n v="434"/>
    <n v="199094"/>
    <n v="8640591559999.9902"/>
    <m/>
    <n v="106148"/>
    <n v="0.53320000000000001"/>
  </r>
  <r>
    <x v="1376"/>
    <s v="IOC"/>
    <s v="EQ"/>
    <n v="431.25"/>
    <n v="434.9"/>
    <n v="434.9"/>
    <n v="426"/>
    <n v="430.05"/>
    <n v="430.1"/>
    <n v="429.55"/>
    <n v="308499"/>
    <n v="13251664375000"/>
    <m/>
    <n v="215774"/>
    <n v="0.69940000000000002"/>
  </r>
  <r>
    <x v="1377"/>
    <s v="IOC"/>
    <s v="EQ"/>
    <n v="430.1"/>
    <n v="431"/>
    <n v="432.7"/>
    <n v="427.6"/>
    <n v="429"/>
    <n v="429.35"/>
    <n v="429.78"/>
    <n v="100956"/>
    <n v="4338920085000"/>
    <m/>
    <n v="50676"/>
    <n v="0.502"/>
  </r>
  <r>
    <x v="1378"/>
    <s v="IOC"/>
    <s v="EQ"/>
    <n v="429.35"/>
    <n v="428"/>
    <n v="437"/>
    <n v="423"/>
    <n v="429.95"/>
    <n v="432.05"/>
    <n v="431.93"/>
    <n v="210579"/>
    <n v="9095576215000"/>
    <m/>
    <n v="157950"/>
    <n v="0.75009999999999999"/>
  </r>
  <r>
    <x v="1379"/>
    <s v="IOC"/>
    <s v="EQ"/>
    <n v="432.05"/>
    <n v="431.3"/>
    <n v="436.8"/>
    <n v="424"/>
    <n v="431"/>
    <n v="433.1"/>
    <n v="434.47"/>
    <n v="181119"/>
    <n v="7869145934999.9902"/>
    <m/>
    <n v="142279"/>
    <n v="0.78559999999999997"/>
  </r>
  <r>
    <x v="1380"/>
    <s v="IOC"/>
    <s v="EQ"/>
    <n v="433.1"/>
    <n v="433.9"/>
    <n v="433.9"/>
    <n v="427.5"/>
    <n v="431.2"/>
    <n v="431"/>
    <n v="430.55"/>
    <n v="77326"/>
    <n v="3329262505000"/>
    <m/>
    <n v="54403"/>
    <n v="0.7036"/>
  </r>
  <r>
    <x v="1381"/>
    <s v="IOC"/>
    <s v="EQ"/>
    <n v="431"/>
    <n v="433.9"/>
    <n v="440"/>
    <n v="426.5"/>
    <n v="428"/>
    <n v="429.75"/>
    <n v="430.09"/>
    <n v="108486"/>
    <n v="4665825380000"/>
    <m/>
    <n v="69851"/>
    <n v="0.64390000000000003"/>
  </r>
  <r>
    <x v="1382"/>
    <s v="IOC"/>
    <s v="EQ"/>
    <n v="429.75"/>
    <n v="430"/>
    <n v="432"/>
    <n v="420"/>
    <n v="423.5"/>
    <n v="423.4"/>
    <n v="425.65"/>
    <n v="144706"/>
    <n v="6159447055000"/>
    <m/>
    <n v="105935"/>
    <n v="0.73209999999999997"/>
  </r>
  <r>
    <x v="1383"/>
    <s v="IOC"/>
    <s v="EQ"/>
    <n v="423.4"/>
    <n v="425"/>
    <n v="428.7"/>
    <n v="423.45"/>
    <n v="424.2"/>
    <n v="424.7"/>
    <n v="425.05"/>
    <n v="91959"/>
    <n v="3908762245000"/>
    <m/>
    <n v="59150"/>
    <n v="0.64319999999999999"/>
  </r>
  <r>
    <x v="1384"/>
    <s v="IOC"/>
    <s v="EQ"/>
    <n v="424.7"/>
    <n v="422.7"/>
    <n v="427.9"/>
    <n v="420"/>
    <n v="426"/>
    <n v="426.15"/>
    <n v="424.9"/>
    <n v="101414"/>
    <n v="4309071885000"/>
    <m/>
    <n v="56999"/>
    <n v="0.56200000000000006"/>
  </r>
  <r>
    <x v="1385"/>
    <s v="IOC"/>
    <s v="EQ"/>
    <n v="426.15"/>
    <n v="426"/>
    <n v="428.95"/>
    <n v="419"/>
    <n v="422.7"/>
    <n v="420.95"/>
    <n v="422.83"/>
    <n v="148764"/>
    <n v="6290173630000"/>
    <m/>
    <n v="104394"/>
    <n v="0.70169999999999999"/>
  </r>
  <r>
    <x v="1386"/>
    <s v="IOC"/>
    <s v="EQ"/>
    <n v="420.95"/>
    <n v="422"/>
    <n v="422"/>
    <n v="411"/>
    <n v="415"/>
    <n v="415.45"/>
    <n v="414.44"/>
    <n v="181428"/>
    <n v="7519149280000"/>
    <m/>
    <n v="96675"/>
    <n v="0.53290000000000004"/>
  </r>
  <r>
    <x v="1387"/>
    <s v="IOC"/>
    <s v="EQ"/>
    <n v="415.45"/>
    <n v="416"/>
    <n v="417"/>
    <n v="410.1"/>
    <n v="414"/>
    <n v="412.15"/>
    <n v="412.37"/>
    <n v="112987"/>
    <n v="4659231765000"/>
    <m/>
    <n v="65719"/>
    <n v="0.58169999999999999"/>
  </r>
  <r>
    <x v="1388"/>
    <s v="IOC"/>
    <s v="EQ"/>
    <n v="412.15"/>
    <n v="410.65"/>
    <n v="416"/>
    <n v="410.1"/>
    <n v="412.95"/>
    <n v="412.75"/>
    <n v="413.17"/>
    <n v="42839"/>
    <n v="1769974114999.99"/>
    <m/>
    <n v="23465"/>
    <n v="0.54769999999999996"/>
  </r>
  <r>
    <x v="1389"/>
    <s v="IOC"/>
    <s v="EQ"/>
    <n v="412.75"/>
    <n v="414"/>
    <n v="415.5"/>
    <n v="398"/>
    <n v="401.05"/>
    <n v="401.85"/>
    <n v="403.7"/>
    <n v="327853"/>
    <n v="13235346875000"/>
    <m/>
    <n v="238408"/>
    <n v="0.72719999999999996"/>
  </r>
  <r>
    <x v="1390"/>
    <s v="IOC"/>
    <s v="EQ"/>
    <n v="401.85"/>
    <n v="403.75"/>
    <n v="405.9"/>
    <n v="396.2"/>
    <n v="399.8"/>
    <n v="400.3"/>
    <n v="400.15"/>
    <n v="145562"/>
    <n v="5824676410000"/>
    <m/>
    <n v="100347"/>
    <n v="0.68940000000000001"/>
  </r>
  <r>
    <x v="1391"/>
    <s v="IOC"/>
    <s v="EQ"/>
    <n v="400.3"/>
    <n v="403"/>
    <n v="403.9"/>
    <n v="400"/>
    <n v="401.95"/>
    <n v="401.3"/>
    <n v="401.06"/>
    <n v="303540"/>
    <n v="12173699335000"/>
    <m/>
    <n v="250749"/>
    <n v="0.82609999999999995"/>
  </r>
  <r>
    <x v="1392"/>
    <s v="IOC"/>
    <s v="EQ"/>
    <n v="401.3"/>
    <n v="402"/>
    <n v="409.1"/>
    <n v="401.5"/>
    <n v="406"/>
    <n v="405.9"/>
    <n v="406.56"/>
    <n v="178461"/>
    <n v="7255559330000"/>
    <m/>
    <n v="119536"/>
    <n v="0.66979999999999995"/>
  </r>
  <r>
    <x v="1393"/>
    <s v="IOC"/>
    <s v="EQ"/>
    <n v="405.9"/>
    <n v="409.5"/>
    <n v="414"/>
    <n v="407.25"/>
    <n v="408.6"/>
    <n v="409.8"/>
    <n v="410.62"/>
    <n v="150524"/>
    <n v="6180745405000"/>
    <m/>
    <n v="104807"/>
    <n v="0.69629999999999903"/>
  </r>
  <r>
    <x v="1394"/>
    <s v="IOC"/>
    <s v="EQ"/>
    <n v="409.8"/>
    <n v="410"/>
    <n v="413"/>
    <n v="406.1"/>
    <n v="407"/>
    <n v="408.9"/>
    <n v="409.2"/>
    <n v="87008"/>
    <n v="3560391004999.9902"/>
    <m/>
    <n v="64036"/>
    <n v="0.73599999999999999"/>
  </r>
  <r>
    <x v="1395"/>
    <s v="IOC"/>
    <s v="EQ"/>
    <n v="408.9"/>
    <n v="413"/>
    <n v="418"/>
    <n v="410"/>
    <n v="411.6"/>
    <n v="411.8"/>
    <n v="412.74"/>
    <n v="60867"/>
    <n v="2512210130000"/>
    <m/>
    <n v="22761"/>
    <n v="0.37390000000000001"/>
  </r>
  <r>
    <x v="1396"/>
    <s v="IOC"/>
    <s v="EQ"/>
    <n v="411.8"/>
    <n v="418"/>
    <n v="418"/>
    <n v="412"/>
    <n v="417"/>
    <n v="415.75"/>
    <n v="414.81"/>
    <n v="102830"/>
    <n v="4265465715000"/>
    <m/>
    <n v="80469"/>
    <n v="0.78249999999999997"/>
  </r>
  <r>
    <x v="1397"/>
    <s v="IOC"/>
    <s v="EQ"/>
    <n v="415.75"/>
    <n v="418"/>
    <n v="431"/>
    <n v="413.5"/>
    <n v="414.95"/>
    <n v="417.2"/>
    <n v="421.57"/>
    <n v="183415"/>
    <n v="7732162184999.9902"/>
    <m/>
    <n v="86967"/>
    <n v="0.47420000000000001"/>
  </r>
  <r>
    <x v="1398"/>
    <s v="IOC"/>
    <s v="EQ"/>
    <n v="417.2"/>
    <n v="417"/>
    <n v="424"/>
    <n v="414"/>
    <n v="423.3"/>
    <n v="422.75"/>
    <n v="421.78"/>
    <n v="113216"/>
    <n v="4775260835000"/>
    <m/>
    <n v="64012"/>
    <n v="0.56540000000000001"/>
  </r>
  <r>
    <x v="1399"/>
    <s v="IOC"/>
    <s v="EQ"/>
    <n v="422.75"/>
    <n v="422"/>
    <n v="425"/>
    <n v="411.05"/>
    <n v="412.75"/>
    <n v="412.5"/>
    <n v="415.99"/>
    <n v="211721"/>
    <n v="8807466040000"/>
    <m/>
    <n v="177381"/>
    <n v="0.83779999999999999"/>
  </r>
  <r>
    <x v="1400"/>
    <s v="IOC"/>
    <s v="EQ"/>
    <n v="412.5"/>
    <n v="416"/>
    <n v="416"/>
    <n v="399"/>
    <n v="401"/>
    <n v="400.3"/>
    <n v="402.73"/>
    <n v="316389"/>
    <n v="12741822090000"/>
    <m/>
    <n v="246561"/>
    <n v="0.77929999999999999"/>
  </r>
  <r>
    <x v="1401"/>
    <s v="IOC"/>
    <s v="EQ"/>
    <n v="400.3"/>
    <n v="403.9"/>
    <n v="406.9"/>
    <n v="401.4"/>
    <n v="405"/>
    <n v="404.25"/>
    <n v="403.84"/>
    <n v="128076"/>
    <n v="5172174290000"/>
    <m/>
    <n v="85017"/>
    <n v="0.66379999999999995"/>
  </r>
  <r>
    <x v="1402"/>
    <s v="IOC"/>
    <s v="EQ"/>
    <n v="404.25"/>
    <n v="390"/>
    <n v="404.9"/>
    <n v="384.9"/>
    <n v="404.9"/>
    <n v="400"/>
    <n v="398.81"/>
    <n v="583261"/>
    <n v="23260823010000"/>
    <m/>
    <n v="314740"/>
    <n v="0.53959999999999997"/>
  </r>
  <r>
    <x v="1403"/>
    <s v="IOC"/>
    <s v="EQ"/>
    <n v="400"/>
    <n v="391"/>
    <n v="413.5"/>
    <n v="390"/>
    <n v="412.05"/>
    <n v="408.6"/>
    <n v="399.88"/>
    <n v="428582"/>
    <n v="17137960055000"/>
    <m/>
    <n v="219263"/>
    <n v="0.51159999999999894"/>
  </r>
  <r>
    <x v="1404"/>
    <s v="IOC"/>
    <s v="EQ"/>
    <n v="408.6"/>
    <n v="410"/>
    <n v="436.9"/>
    <n v="405"/>
    <n v="432.15"/>
    <n v="430.25"/>
    <n v="428.29"/>
    <n v="690898"/>
    <n v="29590687195000"/>
    <m/>
    <n v="335078"/>
    <n v="0.48499999999999999"/>
  </r>
  <r>
    <x v="1405"/>
    <s v="IOC"/>
    <s v="EQ"/>
    <n v="430.25"/>
    <n v="434"/>
    <n v="442.4"/>
    <n v="431"/>
    <n v="435.1"/>
    <n v="434.4"/>
    <n v="437.31"/>
    <n v="281343"/>
    <n v="12303511940000"/>
    <m/>
    <n v="127837"/>
    <n v="0.45439999999999903"/>
  </r>
  <r>
    <x v="1406"/>
    <s v="IOC"/>
    <s v="EQ"/>
    <n v="434.4"/>
    <n v="436"/>
    <n v="437"/>
    <n v="427.15"/>
    <n v="433.1"/>
    <n v="433.1"/>
    <n v="433.27"/>
    <n v="198337"/>
    <n v="8593294855000"/>
    <m/>
    <n v="100648"/>
    <n v="0.50749999999999995"/>
  </r>
  <r>
    <x v="1407"/>
    <s v="IOC"/>
    <s v="EQ"/>
    <n v="433.1"/>
    <n v="427.2"/>
    <n v="436"/>
    <n v="427"/>
    <n v="435.05"/>
    <n v="434.15"/>
    <n v="432.73"/>
    <n v="90718"/>
    <n v="3925606550000"/>
    <m/>
    <n v="51669"/>
    <n v="0.5696"/>
  </r>
  <r>
    <x v="1408"/>
    <s v="IOC"/>
    <s v="EQ"/>
    <n v="434.15"/>
    <n v="433"/>
    <n v="435"/>
    <n v="417.1"/>
    <n v="423"/>
    <n v="421.55"/>
    <n v="421.43"/>
    <n v="136331"/>
    <n v="5745443170000"/>
    <m/>
    <n v="74357"/>
    <n v="0.5454"/>
  </r>
  <r>
    <x v="1409"/>
    <s v="IOC"/>
    <s v="EQ"/>
    <n v="421.55"/>
    <n v="427"/>
    <n v="427"/>
    <n v="415"/>
    <n v="422"/>
    <n v="418.95"/>
    <n v="419.85"/>
    <n v="258702"/>
    <n v="10861538305000"/>
    <m/>
    <n v="190242"/>
    <n v="0.73540000000000005"/>
  </r>
  <r>
    <x v="1410"/>
    <s v="IOC"/>
    <s v="EQ"/>
    <n v="418.95"/>
    <n v="415"/>
    <n v="431.3"/>
    <n v="402.55"/>
    <n v="429.2"/>
    <n v="428"/>
    <n v="420.35"/>
    <n v="293735"/>
    <n v="12347165760000"/>
    <m/>
    <n v="149991"/>
    <n v="0.51060000000000005"/>
  </r>
  <r>
    <x v="1411"/>
    <s v="IOC"/>
    <s v="EQ"/>
    <n v="428"/>
    <n v="428"/>
    <n v="435"/>
    <n v="421.5"/>
    <n v="422.55"/>
    <n v="424.05"/>
    <n v="425.93"/>
    <n v="117033"/>
    <n v="4984803040000"/>
    <m/>
    <n v="40999"/>
    <n v="0.3503"/>
  </r>
  <r>
    <x v="1412"/>
    <s v="IOC"/>
    <s v="EQ"/>
    <n v="424.05"/>
    <n v="422"/>
    <n v="428"/>
    <n v="411"/>
    <n v="412.05"/>
    <n v="413.8"/>
    <n v="418.82"/>
    <n v="315753"/>
    <n v="13224373940000"/>
    <m/>
    <n v="175079"/>
    <n v="0.55449999999999999"/>
  </r>
  <r>
    <x v="1413"/>
    <s v="IOC"/>
    <s v="EQ"/>
    <n v="413.8"/>
    <n v="424.4"/>
    <n v="425"/>
    <n v="416.55"/>
    <n v="422.45"/>
    <n v="420.95"/>
    <n v="419.85"/>
    <n v="108385"/>
    <n v="4550596995000"/>
    <m/>
    <n v="47974"/>
    <n v="0.44259999999999999"/>
  </r>
  <r>
    <x v="1414"/>
    <s v="IOC"/>
    <s v="EQ"/>
    <n v="420.95"/>
    <n v="421"/>
    <n v="427.95"/>
    <n v="416.55"/>
    <n v="425.6"/>
    <n v="424.35"/>
    <n v="423.54"/>
    <n v="118454"/>
    <n v="5017023795000"/>
    <m/>
    <n v="67640"/>
    <n v="0.57099999999999995"/>
  </r>
  <r>
    <x v="1415"/>
    <s v="IOC"/>
    <s v="EQ"/>
    <n v="424.35"/>
    <n v="430"/>
    <n v="444.5"/>
    <n v="425.05"/>
    <n v="427.5"/>
    <n v="428.85"/>
    <n v="432.55"/>
    <n v="410888"/>
    <n v="17773104835000"/>
    <m/>
    <n v="228164"/>
    <n v="0.55530000000000002"/>
  </r>
  <r>
    <x v="1416"/>
    <s v="IOC"/>
    <s v="EQ"/>
    <n v="428.85"/>
    <n v="427.5"/>
    <n v="438"/>
    <n v="425.1"/>
    <n v="432"/>
    <n v="432.15"/>
    <n v="433.44"/>
    <n v="159547"/>
    <n v="6915447645000"/>
    <m/>
    <n v="68013"/>
    <n v="0.42630000000000001"/>
  </r>
  <r>
    <x v="1417"/>
    <s v="IOC"/>
    <s v="EQ"/>
    <n v="432.15"/>
    <n v="433"/>
    <n v="435"/>
    <n v="423"/>
    <n v="429"/>
    <n v="427.55"/>
    <n v="428.69"/>
    <n v="83464"/>
    <n v="3578052360000"/>
    <m/>
    <n v="43187"/>
    <n v="0.51739999999999997"/>
  </r>
  <r>
    <x v="1418"/>
    <s v="IOC"/>
    <s v="EQ"/>
    <n v="427.55"/>
    <n v="434"/>
    <n v="434"/>
    <n v="420"/>
    <n v="423.2"/>
    <n v="424.75"/>
    <n v="423.95"/>
    <n v="119602"/>
    <n v="5070548020000"/>
    <m/>
    <n v="70386"/>
    <n v="0.58850000000000002"/>
  </r>
  <r>
    <x v="1419"/>
    <s v="IOC"/>
    <s v="EQ"/>
    <n v="424.75"/>
    <n v="421"/>
    <n v="428.15"/>
    <n v="417.5"/>
    <n v="425"/>
    <n v="423.5"/>
    <n v="422.73"/>
    <n v="134564"/>
    <n v="5688476915000"/>
    <m/>
    <n v="62557"/>
    <n v="0.46489999999999998"/>
  </r>
  <r>
    <x v="1420"/>
    <s v="IOC"/>
    <s v="EQ"/>
    <n v="423.5"/>
    <n v="420.3"/>
    <n v="426.9"/>
    <n v="418.05"/>
    <n v="422"/>
    <n v="421.3"/>
    <n v="422.45"/>
    <n v="184351"/>
    <n v="7787843509999.9902"/>
    <m/>
    <n v="137650"/>
    <n v="0.74670000000000003"/>
  </r>
  <r>
    <x v="1421"/>
    <s v="IOC"/>
    <s v="EQ"/>
    <n v="421.3"/>
    <n v="422"/>
    <n v="426"/>
    <n v="417"/>
    <n v="422"/>
    <n v="421.35"/>
    <n v="421.62"/>
    <n v="160512"/>
    <n v="6767518900000"/>
    <m/>
    <n v="98780"/>
    <n v="0.61539999999999995"/>
  </r>
  <r>
    <x v="1422"/>
    <s v="IOC"/>
    <s v="EQ"/>
    <n v="421.35"/>
    <n v="421.5"/>
    <n v="422"/>
    <n v="414.5"/>
    <n v="421"/>
    <n v="420.4"/>
    <n v="419.67"/>
    <n v="187673"/>
    <n v="7876069740000"/>
    <m/>
    <n v="150182"/>
    <n v="0.80020000000000002"/>
  </r>
  <r>
    <x v="1423"/>
    <s v="IOC"/>
    <s v="EQ"/>
    <n v="420.4"/>
    <n v="430"/>
    <n v="430"/>
    <n v="417.05"/>
    <n v="419"/>
    <n v="418.95"/>
    <n v="419.61"/>
    <n v="188523"/>
    <n v="7910612895000"/>
    <m/>
    <n v="170138"/>
    <n v="0.90249999999999997"/>
  </r>
  <r>
    <x v="1424"/>
    <s v="IOC"/>
    <s v="EQ"/>
    <n v="418.95"/>
    <n v="420.5"/>
    <n v="420.5"/>
    <n v="416.3"/>
    <n v="418"/>
    <n v="418.35"/>
    <n v="418.58"/>
    <n v="275172"/>
    <n v="11518162980000"/>
    <m/>
    <n v="238819"/>
    <n v="0.8679"/>
  </r>
  <r>
    <x v="1425"/>
    <s v="IOC"/>
    <s v="EQ"/>
    <n v="418.35"/>
    <n v="420"/>
    <n v="422.9"/>
    <n v="419.45"/>
    <n v="420"/>
    <n v="419.75"/>
    <n v="420.23"/>
    <n v="111434"/>
    <n v="4682757950000"/>
    <m/>
    <n v="68048"/>
    <n v="0.61070000000000002"/>
  </r>
  <r>
    <x v="1426"/>
    <s v="IOC"/>
    <s v="EQ"/>
    <n v="419.75"/>
    <n v="420"/>
    <n v="426.5"/>
    <n v="417.55"/>
    <n v="423.5"/>
    <n v="423.95"/>
    <n v="421.22"/>
    <n v="382316"/>
    <n v="16103862544999.9"/>
    <m/>
    <n v="318843"/>
    <n v="0.83399999999999996"/>
  </r>
  <r>
    <x v="1427"/>
    <s v="IOC"/>
    <s v="EQ"/>
    <n v="423.95"/>
    <n v="429"/>
    <n v="438"/>
    <n v="428"/>
    <n v="430.6"/>
    <n v="432.25"/>
    <n v="431.59"/>
    <n v="716599"/>
    <n v="30927709605000"/>
    <m/>
    <n v="558700"/>
    <n v="0.77969999999999995"/>
  </r>
  <r>
    <x v="1428"/>
    <s v="IOC"/>
    <s v="EQ"/>
    <n v="432.25"/>
    <n v="431.9"/>
    <n v="438.7"/>
    <n v="428.6"/>
    <n v="431"/>
    <n v="430.65"/>
    <n v="434.67"/>
    <n v="664940"/>
    <n v="28902926145000"/>
    <m/>
    <n v="388459"/>
    <n v="0.58420000000000005"/>
  </r>
  <r>
    <x v="1429"/>
    <s v="IOC"/>
    <s v="EQ"/>
    <n v="430.65"/>
    <n v="428.9"/>
    <n v="431.95"/>
    <n v="424"/>
    <n v="428.5"/>
    <n v="428.5"/>
    <n v="428.33"/>
    <n v="293462"/>
    <n v="12569730595000"/>
    <m/>
    <n v="220657"/>
    <n v="0.75190000000000001"/>
  </r>
  <r>
    <x v="1430"/>
    <s v="IOC"/>
    <s v="EQ"/>
    <n v="428.5"/>
    <n v="429.9"/>
    <n v="433.05"/>
    <n v="426.25"/>
    <n v="429.5"/>
    <n v="429.15"/>
    <n v="430.05"/>
    <n v="306832"/>
    <n v="13195214595000"/>
    <m/>
    <n v="250753"/>
    <n v="0.81720000000000004"/>
  </r>
  <r>
    <x v="1431"/>
    <s v="IOC"/>
    <s v="EQ"/>
    <n v="429.15"/>
    <n v="432"/>
    <n v="435.95"/>
    <n v="430.15"/>
    <n v="435.5"/>
    <n v="434.9"/>
    <n v="433.14"/>
    <n v="277709"/>
    <n v="12028770715000"/>
    <m/>
    <n v="216282"/>
    <n v="0.77879999999999905"/>
  </r>
  <r>
    <x v="1432"/>
    <s v="IOC"/>
    <s v="EQ"/>
    <n v="434.9"/>
    <n v="435.5"/>
    <n v="442.85"/>
    <n v="433.1"/>
    <n v="441.45"/>
    <n v="440.9"/>
    <n v="439.44"/>
    <n v="294157"/>
    <n v="12926454140000"/>
    <m/>
    <n v="194956"/>
    <n v="0.66279999999999994"/>
  </r>
  <r>
    <x v="1433"/>
    <s v="IOC"/>
    <s v="EQ"/>
    <n v="440.9"/>
    <n v="441.1"/>
    <n v="441.5"/>
    <n v="429.25"/>
    <n v="432"/>
    <n v="431.65"/>
    <n v="435.95"/>
    <n v="138406"/>
    <n v="6033742940000"/>
    <m/>
    <n v="91323"/>
    <n v="0.65980000000000005"/>
  </r>
  <r>
    <x v="1434"/>
    <s v="IOC"/>
    <s v="EQ"/>
    <n v="431.65"/>
    <n v="438"/>
    <n v="438"/>
    <n v="432"/>
    <n v="432"/>
    <n v="433.45"/>
    <n v="434.01"/>
    <n v="217494"/>
    <n v="9439465670000"/>
    <m/>
    <n v="184829"/>
    <n v="0.8498"/>
  </r>
  <r>
    <x v="1435"/>
    <s v="IOC"/>
    <s v="EQ"/>
    <n v="433.45"/>
    <n v="433"/>
    <n v="436.7"/>
    <n v="430.95"/>
    <n v="436.05"/>
    <n v="435"/>
    <n v="433.84"/>
    <n v="212953"/>
    <n v="9238725510000"/>
    <m/>
    <n v="161875"/>
    <n v="0.7601"/>
  </r>
  <r>
    <x v="1436"/>
    <s v="IOC"/>
    <s v="EQ"/>
    <n v="435"/>
    <n v="436.7"/>
    <n v="455.4"/>
    <n v="434.05"/>
    <n v="454.5"/>
    <n v="452.95"/>
    <n v="447.43"/>
    <n v="381173"/>
    <n v="17054644535000"/>
    <m/>
    <n v="221933"/>
    <n v="0.58220000000000005"/>
  </r>
  <r>
    <x v="1437"/>
    <s v="IOC"/>
    <s v="EQ"/>
    <n v="452.95"/>
    <n v="454.5"/>
    <n v="455"/>
    <n v="441.25"/>
    <n v="448.3"/>
    <n v="449.6"/>
    <n v="448.85"/>
    <n v="261864"/>
    <n v="11753732035000"/>
    <m/>
    <n v="181621"/>
    <n v="0.69359999999999999"/>
  </r>
  <r>
    <x v="1438"/>
    <s v="IOC"/>
    <s v="EQ"/>
    <n v="449.6"/>
    <n v="447"/>
    <n v="451.7"/>
    <n v="426.3"/>
    <n v="444.2"/>
    <n v="446.9"/>
    <n v="439.76"/>
    <n v="343508"/>
    <n v="15105975719999.9"/>
    <m/>
    <n v="201646"/>
    <n v="0.58699999999999997"/>
  </r>
  <r>
    <x v="1439"/>
    <s v="IOC"/>
    <s v="EQ"/>
    <n v="446.9"/>
    <n v="432.3"/>
    <n v="445"/>
    <n v="432.3"/>
    <n v="436"/>
    <n v="435.95"/>
    <n v="439.2"/>
    <n v="163648"/>
    <n v="7187463540000"/>
    <m/>
    <n v="99152"/>
    <n v="0.60589999999999999"/>
  </r>
  <r>
    <x v="1440"/>
    <s v="IOC"/>
    <s v="EQ"/>
    <n v="435.95"/>
    <n v="440.1"/>
    <n v="450"/>
    <n v="437.1"/>
    <n v="440"/>
    <n v="439.85"/>
    <n v="440.05"/>
    <n v="210607"/>
    <n v="9267677150000"/>
    <m/>
    <n v="173271"/>
    <n v="0.82269999999999999"/>
  </r>
  <r>
    <x v="1441"/>
    <s v="IOC"/>
    <s v="EQ"/>
    <n v="439.85"/>
    <n v="440.25"/>
    <n v="450"/>
    <n v="440.25"/>
    <n v="448"/>
    <n v="448"/>
    <n v="446.72"/>
    <n v="123633"/>
    <n v="5522916420000"/>
    <m/>
    <n v="100780"/>
    <n v="0.81519999999999904"/>
  </r>
  <r>
    <x v="1442"/>
    <s v="IOC"/>
    <s v="EQ"/>
    <n v="448"/>
    <n v="452.4"/>
    <n v="454"/>
    <n v="447"/>
    <n v="450.1"/>
    <n v="450.2"/>
    <n v="449.9"/>
    <n v="228818"/>
    <n v="10294532820000"/>
    <m/>
    <n v="178104"/>
    <n v="0.77839999999999998"/>
  </r>
  <r>
    <x v="1443"/>
    <s v="IOC"/>
    <s v="EQ"/>
    <n v="450.2"/>
    <n v="451"/>
    <n v="457.5"/>
    <n v="448.55"/>
    <n v="454.5"/>
    <n v="455.2"/>
    <n v="454.46"/>
    <n v="288790"/>
    <n v="13124253740000"/>
    <m/>
    <n v="214881"/>
    <n v="0.74409999999999998"/>
  </r>
  <r>
    <x v="1444"/>
    <s v="IOC"/>
    <s v="EQ"/>
    <n v="455.2"/>
    <n v="456"/>
    <n v="460.8"/>
    <n v="451.1"/>
    <n v="457"/>
    <n v="457.8"/>
    <n v="457.79"/>
    <n v="248808"/>
    <n v="11390165570000"/>
    <m/>
    <n v="204503"/>
    <n v="0.82189999999999996"/>
  </r>
  <r>
    <x v="1445"/>
    <s v="IOC"/>
    <s v="EQ"/>
    <n v="457.8"/>
    <n v="455"/>
    <n v="458"/>
    <n v="441"/>
    <n v="453.9"/>
    <n v="451.9"/>
    <n v="452.6"/>
    <n v="51684"/>
    <n v="2339216325000"/>
    <m/>
    <n v="33315"/>
    <n v="0.64459999999999995"/>
  </r>
  <r>
    <x v="1446"/>
    <s v="IOC"/>
    <s v="EQ"/>
    <n v="451.9"/>
    <n v="454"/>
    <n v="458"/>
    <n v="451.75"/>
    <n v="455.05"/>
    <n v="453.9"/>
    <n v="454.07"/>
    <n v="179458"/>
    <n v="8148667565000"/>
    <m/>
    <n v="150845"/>
    <n v="0.84060000000000001"/>
  </r>
  <r>
    <x v="1447"/>
    <s v="IOC"/>
    <s v="EQ"/>
    <n v="453.9"/>
    <n v="455"/>
    <n v="464.95"/>
    <n v="454"/>
    <n v="460.05"/>
    <n v="460.2"/>
    <n v="460.48"/>
    <n v="136858"/>
    <n v="6302006200000"/>
    <m/>
    <n v="77352"/>
    <n v="0.56520000000000004"/>
  </r>
  <r>
    <x v="1448"/>
    <s v="IOC"/>
    <s v="EQ"/>
    <n v="460.2"/>
    <n v="460.35"/>
    <n v="465"/>
    <n v="450.25"/>
    <n v="452"/>
    <n v="451.75"/>
    <n v="458.16"/>
    <n v="211347"/>
    <n v="9682998455000"/>
    <m/>
    <n v="142203"/>
    <n v="0.67279999999999995"/>
  </r>
  <r>
    <x v="1449"/>
    <s v="IOC"/>
    <s v="EQ"/>
    <n v="451.75"/>
    <n v="452"/>
    <n v="474.95"/>
    <n v="448"/>
    <n v="471"/>
    <n v="470.95"/>
    <n v="466.88"/>
    <n v="543987"/>
    <n v="25397666340000"/>
    <m/>
    <n v="285149"/>
    <n v="0.5242"/>
  </r>
  <r>
    <x v="1450"/>
    <s v="IOC"/>
    <s v="EQ"/>
    <n v="470.95"/>
    <n v="472"/>
    <n v="478.05"/>
    <n v="460.35"/>
    <n v="468.3"/>
    <n v="470.15"/>
    <n v="469.68"/>
    <n v="380507"/>
    <n v="17871631930000"/>
    <m/>
    <n v="231612"/>
    <n v="0.60870000000000002"/>
  </r>
  <r>
    <x v="1451"/>
    <s v="IOC"/>
    <s v="EQ"/>
    <n v="470.15"/>
    <n v="474.8"/>
    <n v="474.8"/>
    <n v="463"/>
    <n v="465"/>
    <n v="467.8"/>
    <n v="468.29"/>
    <n v="85787"/>
    <n v="4017353925000"/>
    <m/>
    <n v="61581"/>
    <n v="0.71779999999999999"/>
  </r>
  <r>
    <x v="1452"/>
    <s v="IOC"/>
    <s v="EQ"/>
    <n v="467.8"/>
    <n v="467"/>
    <n v="467"/>
    <n v="461"/>
    <n v="464.45"/>
    <n v="464.1"/>
    <n v="462.28"/>
    <n v="84833"/>
    <n v="3921631015000"/>
    <m/>
    <n v="55818"/>
    <n v="0.65800000000000003"/>
  </r>
  <r>
    <x v="1453"/>
    <s v="IOC"/>
    <s v="EQ"/>
    <n v="464.1"/>
    <n v="463"/>
    <n v="464.5"/>
    <n v="458"/>
    <n v="461"/>
    <n v="460.95"/>
    <n v="462.19"/>
    <n v="97529"/>
    <n v="4507649570000"/>
    <m/>
    <n v="79869"/>
    <n v="0.81889999999999996"/>
  </r>
  <r>
    <x v="1454"/>
    <s v="IOC"/>
    <s v="EQ"/>
    <n v="460.95"/>
    <n v="458"/>
    <n v="463"/>
    <n v="450.15"/>
    <n v="451.5"/>
    <n v="452.45"/>
    <n v="454.09"/>
    <n v="76753"/>
    <n v="3485283125000"/>
    <m/>
    <n v="51297"/>
    <n v="0.66830000000000001"/>
  </r>
  <r>
    <x v="1455"/>
    <s v="IOC"/>
    <s v="EQ"/>
    <n v="452.45"/>
    <n v="451.5"/>
    <n v="454.8"/>
    <n v="447.05"/>
    <n v="450.25"/>
    <n v="450.5"/>
    <n v="449.68"/>
    <n v="65684"/>
    <n v="2953684540000"/>
    <m/>
    <n v="50556"/>
    <n v="0.76970000000000005"/>
  </r>
  <r>
    <x v="1456"/>
    <s v="IOC"/>
    <s v="EQ"/>
    <n v="450.5"/>
    <n v="450"/>
    <n v="456.5"/>
    <n v="449.65"/>
    <n v="451.3"/>
    <n v="453.55"/>
    <n v="454.65"/>
    <n v="166737"/>
    <n v="7580762234999.9902"/>
    <m/>
    <n v="148340"/>
    <n v="0.88970000000000005"/>
  </r>
  <r>
    <x v="1457"/>
    <s v="IOC"/>
    <s v="EQ"/>
    <n v="453.55"/>
    <n v="451.1"/>
    <n v="459"/>
    <n v="436.05"/>
    <n v="444"/>
    <n v="440.4"/>
    <n v="448.14"/>
    <n v="174777"/>
    <n v="7832502340000"/>
    <m/>
    <n v="104117"/>
    <n v="0.59570000000000001"/>
  </r>
  <r>
    <x v="1458"/>
    <s v="IOC"/>
    <s v="EQ"/>
    <n v="440.4"/>
    <n v="459"/>
    <n v="463"/>
    <n v="443"/>
    <n v="450"/>
    <n v="449.65"/>
    <n v="449.16"/>
    <n v="216415"/>
    <n v="9720439735000"/>
    <m/>
    <n v="178415"/>
    <n v="0.82440000000000002"/>
  </r>
  <r>
    <x v="1459"/>
    <s v="IOC"/>
    <s v="EQ"/>
    <n v="449.65"/>
    <n v="450"/>
    <n v="456"/>
    <n v="448.05"/>
    <n v="451.15"/>
    <n v="450.1"/>
    <n v="450.61"/>
    <n v="407067"/>
    <n v="18342653995000"/>
    <m/>
    <n v="342794"/>
    <n v="0.84209999999999996"/>
  </r>
  <r>
    <x v="1460"/>
    <s v="IOC"/>
    <s v="EQ"/>
    <n v="450.1"/>
    <n v="453"/>
    <n v="461.9"/>
    <n v="450"/>
    <n v="460"/>
    <n v="460.05"/>
    <n v="458.49"/>
    <n v="152893"/>
    <n v="7009959700000"/>
    <m/>
    <n v="129130"/>
    <n v="0.84459999999999902"/>
  </r>
  <r>
    <x v="1461"/>
    <s v="IOC"/>
    <s v="EQ"/>
    <n v="460.05"/>
    <n v="461.8"/>
    <n v="468"/>
    <n v="461"/>
    <n v="465"/>
    <n v="465.95"/>
    <n v="463.62"/>
    <n v="207189"/>
    <n v="9605729455000"/>
    <m/>
    <n v="177921"/>
    <n v="0.85870000000000002"/>
  </r>
  <r>
    <x v="1462"/>
    <s v="IOC"/>
    <s v="EQ"/>
    <n v="465.95"/>
    <n v="467"/>
    <n v="467"/>
    <n v="458.65"/>
    <n v="460"/>
    <n v="460.05"/>
    <n v="460.61"/>
    <n v="214679"/>
    <n v="9888275980000"/>
    <m/>
    <n v="198480"/>
    <n v="0.92449999999999999"/>
  </r>
  <r>
    <x v="1463"/>
    <s v="IOC"/>
    <s v="EQ"/>
    <n v="460.05"/>
    <n v="460"/>
    <n v="461"/>
    <n v="452"/>
    <n v="460"/>
    <n v="458.6"/>
    <n v="458.2"/>
    <n v="111899"/>
    <n v="5127229900000"/>
    <m/>
    <n v="88709"/>
    <n v="0.79279999999999995"/>
  </r>
  <r>
    <x v="1464"/>
    <s v="IOC"/>
    <s v="EQ"/>
    <n v="458.6"/>
    <n v="452"/>
    <n v="454.95"/>
    <n v="441"/>
    <n v="445"/>
    <n v="445.05"/>
    <n v="448.07"/>
    <n v="119467"/>
    <n v="5352925490000"/>
    <m/>
    <n v="68363"/>
    <n v="0.57220000000000004"/>
  </r>
  <r>
    <x v="1465"/>
    <s v="IOC"/>
    <s v="EQ"/>
    <n v="445.05"/>
    <n v="454"/>
    <n v="454"/>
    <n v="435"/>
    <n v="439.05"/>
    <n v="440.35"/>
    <n v="441.7"/>
    <n v="82060"/>
    <n v="3624584779999.9902"/>
    <m/>
    <n v="58858"/>
    <n v="0.71730000000000005"/>
  </r>
  <r>
    <x v="1466"/>
    <s v="IOC"/>
    <s v="EQ"/>
    <n v="440.35"/>
    <n v="450"/>
    <n v="451"/>
    <n v="442"/>
    <n v="449.9"/>
    <n v="449.8"/>
    <n v="447.47"/>
    <n v="18463"/>
    <n v="826160090000"/>
    <m/>
    <n v="10464"/>
    <n v="0.56679999999999997"/>
  </r>
  <r>
    <x v="1467"/>
    <s v="IOC"/>
    <s v="EQ"/>
    <n v="449.8"/>
    <n v="450.9"/>
    <n v="456.95"/>
    <n v="446.3"/>
    <n v="456.95"/>
    <n v="454.95"/>
    <n v="452.68"/>
    <n v="377389"/>
    <n v="17083708475000"/>
    <m/>
    <n v="342148"/>
    <n v="0.90659999999999996"/>
  </r>
  <r>
    <x v="1468"/>
    <s v="IOC"/>
    <s v="EQ"/>
    <n v="454.95"/>
    <n v="453"/>
    <n v="464"/>
    <n v="453"/>
    <n v="461"/>
    <n v="460.3"/>
    <n v="460.63"/>
    <n v="76987"/>
    <n v="3546239840000"/>
    <m/>
    <n v="48942"/>
    <n v="0.63570000000000004"/>
  </r>
  <r>
    <x v="1469"/>
    <s v="IOC"/>
    <s v="EQ"/>
    <n v="460.3"/>
    <n v="461.5"/>
    <n v="478.7"/>
    <n v="461.5"/>
    <n v="478"/>
    <n v="475.05"/>
    <n v="472.67"/>
    <n v="276080"/>
    <n v="13049410230000"/>
    <m/>
    <n v="137094"/>
    <n v="0.49659999999999999"/>
  </r>
  <r>
    <x v="1470"/>
    <s v="IOC"/>
    <s v="EQ"/>
    <n v="475.05"/>
    <n v="478.7"/>
    <n v="484"/>
    <n v="468"/>
    <n v="470"/>
    <n v="471.15"/>
    <n v="475.12"/>
    <n v="194806"/>
    <n v="9255575595000"/>
    <m/>
    <n v="105433"/>
    <n v="0.54120000000000001"/>
  </r>
  <r>
    <x v="1471"/>
    <s v="IOC"/>
    <s v="EQ"/>
    <n v="471.15"/>
    <n v="474"/>
    <n v="491.55"/>
    <n v="470"/>
    <n v="491.5"/>
    <n v="488.85"/>
    <n v="484.85"/>
    <n v="550300"/>
    <n v="26681247825000"/>
    <m/>
    <n v="307941"/>
    <n v="0.55959999999999999"/>
  </r>
  <r>
    <x v="1472"/>
    <s v="IOC"/>
    <s v="EQ"/>
    <n v="488.85"/>
    <n v="491.55"/>
    <n v="514.75"/>
    <n v="491.55"/>
    <n v="508.8"/>
    <n v="511.15"/>
    <n v="507.86"/>
    <n v="976399"/>
    <n v="49587309100000"/>
    <m/>
    <n v="496532"/>
    <n v="0.50849999999999995"/>
  </r>
  <r>
    <x v="1473"/>
    <s v="IOC"/>
    <s v="EQ"/>
    <n v="511.15"/>
    <n v="513.85"/>
    <n v="521"/>
    <n v="495.55"/>
    <n v="503.9"/>
    <n v="499.95"/>
    <n v="508.24"/>
    <n v="442138"/>
    <n v="22471098685000"/>
    <m/>
    <n v="167136"/>
    <n v="0.378"/>
  </r>
  <r>
    <x v="1474"/>
    <s v="IOC"/>
    <s v="EQ"/>
    <n v="499.95"/>
    <n v="508"/>
    <n v="512"/>
    <n v="501"/>
    <n v="503"/>
    <n v="504.25"/>
    <n v="506.93"/>
    <n v="263635"/>
    <n v="13364573970000"/>
    <m/>
    <n v="99067"/>
    <n v="0.37579999999999902"/>
  </r>
  <r>
    <x v="1475"/>
    <s v="IOC"/>
    <s v="EQ"/>
    <n v="504.25"/>
    <n v="508.1"/>
    <n v="508.9"/>
    <n v="495.5"/>
    <n v="499.85"/>
    <n v="500.35"/>
    <n v="501.22"/>
    <n v="202970"/>
    <n v="10173318260000"/>
    <m/>
    <n v="81235"/>
    <n v="0.4002"/>
  </r>
  <r>
    <x v="1476"/>
    <s v="IOC"/>
    <s v="EQ"/>
    <n v="500.35"/>
    <n v="495.5"/>
    <n v="510.05"/>
    <n v="493"/>
    <n v="502"/>
    <n v="502.5"/>
    <n v="506.05"/>
    <n v="275491"/>
    <n v="13941236765000"/>
    <m/>
    <n v="129737"/>
    <n v="0.47089999999999999"/>
  </r>
  <r>
    <x v="1477"/>
    <s v="IOC"/>
    <s v="EQ"/>
    <n v="502.5"/>
    <n v="508.8"/>
    <n v="509"/>
    <n v="497.25"/>
    <n v="500"/>
    <n v="499.95"/>
    <n v="504.26"/>
    <n v="188004"/>
    <n v="9480286595000"/>
    <m/>
    <n v="84417"/>
    <n v="0.44900000000000001"/>
  </r>
  <r>
    <x v="1478"/>
    <s v="IOC"/>
    <s v="EQ"/>
    <n v="499.95"/>
    <n v="500"/>
    <n v="500"/>
    <n v="488.35"/>
    <n v="495"/>
    <n v="494.2"/>
    <n v="493.57"/>
    <n v="205952"/>
    <n v="10165263690000"/>
    <m/>
    <n v="123679"/>
    <n v="0.60050000000000003"/>
  </r>
  <r>
    <x v="1479"/>
    <s v="IOC"/>
    <s v="EQ"/>
    <n v="494.2"/>
    <n v="495.9"/>
    <n v="495.9"/>
    <n v="489.9"/>
    <n v="495"/>
    <n v="494.6"/>
    <n v="492.84"/>
    <n v="152997"/>
    <n v="7540257330000"/>
    <m/>
    <n v="89236"/>
    <n v="0.58330000000000004"/>
  </r>
  <r>
    <x v="1480"/>
    <s v="IOC"/>
    <s v="EQ"/>
    <n v="494.6"/>
    <n v="495.5"/>
    <n v="499.95"/>
    <n v="491.1"/>
    <n v="498.15"/>
    <n v="496.7"/>
    <n v="496.55"/>
    <n v="342995"/>
    <n v="17031532040000"/>
    <m/>
    <n v="177120"/>
    <n v="0.51639999999999997"/>
  </r>
  <r>
    <x v="1481"/>
    <s v="IOC"/>
    <s v="EQ"/>
    <n v="496.7"/>
    <n v="511"/>
    <n v="515"/>
    <n v="503.5"/>
    <n v="505.1"/>
    <n v="504.95"/>
    <n v="508.42"/>
    <n v="277006"/>
    <n v="14083668069999.9"/>
    <m/>
    <n v="106624"/>
    <n v="0.38490000000000002"/>
  </r>
  <r>
    <x v="1482"/>
    <s v="IOC"/>
    <s v="EQ"/>
    <n v="504.95"/>
    <n v="508.9"/>
    <n v="508.9"/>
    <n v="501"/>
    <n v="502.1"/>
    <n v="502.55"/>
    <n v="503.56"/>
    <n v="138511"/>
    <n v="6974895325000"/>
    <m/>
    <n v="96420"/>
    <n v="0.69610000000000005"/>
  </r>
  <r>
    <x v="1483"/>
    <s v="IOC"/>
    <s v="EQ"/>
    <n v="502.55"/>
    <n v="505"/>
    <n v="535"/>
    <n v="504.15"/>
    <n v="530"/>
    <n v="530.70000000000005"/>
    <n v="522.91999999999996"/>
    <n v="986244"/>
    <n v="51573147440000"/>
    <m/>
    <n v="664017"/>
    <n v="0.67330000000000001"/>
  </r>
  <r>
    <x v="1484"/>
    <s v="IOC"/>
    <s v="EQ"/>
    <n v="530.70000000000005"/>
    <n v="530"/>
    <n v="545.4"/>
    <n v="521"/>
    <n v="544.95000000000005"/>
    <n v="543.20000000000005"/>
    <n v="539.16"/>
    <n v="790726"/>
    <n v="42632481965000"/>
    <m/>
    <n v="435832"/>
    <n v="0.55120000000000002"/>
  </r>
  <r>
    <x v="1485"/>
    <s v="IOC"/>
    <s v="EQ"/>
    <n v="543.20000000000005"/>
    <n v="545.4"/>
    <n v="556.79999999999995"/>
    <n v="529.15"/>
    <n v="530"/>
    <n v="530.85"/>
    <n v="545.09"/>
    <n v="422094"/>
    <n v="23008071685000"/>
    <m/>
    <n v="147825"/>
    <n v="0.35020000000000001"/>
  </r>
  <r>
    <x v="1486"/>
    <s v="IOC"/>
    <s v="EQ"/>
    <n v="530.85"/>
    <n v="534.4"/>
    <n v="546.70000000000005"/>
    <n v="530.5"/>
    <n v="544.25"/>
    <n v="544.5"/>
    <n v="537.80999999999995"/>
    <n v="271093"/>
    <n v="14579771565000"/>
    <m/>
    <n v="125901"/>
    <n v="0.46439999999999998"/>
  </r>
  <r>
    <x v="1487"/>
    <s v="IOC"/>
    <s v="EQ"/>
    <n v="544.5"/>
    <n v="546.70000000000005"/>
    <n v="548.6"/>
    <n v="534.1"/>
    <n v="543.95000000000005"/>
    <n v="541.04999999999995"/>
    <n v="540.66999999999996"/>
    <n v="237084"/>
    <n v="12818487040000"/>
    <m/>
    <n v="132792"/>
    <n v="0.56010000000000004"/>
  </r>
  <r>
    <x v="1488"/>
    <s v="IOC"/>
    <s v="EQ"/>
    <n v="541.04999999999995"/>
    <n v="544.5"/>
    <n v="544.5"/>
    <n v="515.29999999999995"/>
    <n v="521.29999999999995"/>
    <n v="522.04999999999995"/>
    <n v="529.27"/>
    <n v="305058"/>
    <n v="16145695505000"/>
    <m/>
    <n v="214095"/>
    <n v="0.70179999999999998"/>
  </r>
  <r>
    <x v="1489"/>
    <s v="IOC"/>
    <s v="EQ"/>
    <n v="522.04999999999995"/>
    <n v="542"/>
    <n v="542"/>
    <n v="508"/>
    <n v="509.7"/>
    <n v="510"/>
    <n v="513.91999999999996"/>
    <n v="316527"/>
    <n v="16266970310000"/>
    <m/>
    <n v="165466"/>
    <n v="0.52280000000000004"/>
  </r>
  <r>
    <x v="1490"/>
    <s v="IOC"/>
    <s v="EQ"/>
    <n v="510"/>
    <n v="511"/>
    <n v="511"/>
    <n v="500.1"/>
    <n v="502.5"/>
    <n v="502.95"/>
    <n v="503.53"/>
    <n v="137328"/>
    <n v="6914871300000"/>
    <m/>
    <n v="62083"/>
    <n v="0.4521"/>
  </r>
  <r>
    <x v="1491"/>
    <s v="IOC"/>
    <s v="EQ"/>
    <n v="502.95"/>
    <n v="507"/>
    <n v="517"/>
    <n v="501"/>
    <n v="508.25"/>
    <n v="507.3"/>
    <n v="511.3"/>
    <n v="533413"/>
    <n v="27273313239999.898"/>
    <m/>
    <n v="340109"/>
    <n v="0.63759999999999994"/>
  </r>
  <r>
    <x v="1492"/>
    <s v="IOC"/>
    <s v="EQ"/>
    <n v="507.3"/>
    <n v="509"/>
    <n v="513.75"/>
    <n v="492.65"/>
    <n v="506"/>
    <n v="505.9"/>
    <n v="506.72"/>
    <n v="147027"/>
    <n v="7450211490000"/>
    <m/>
    <n v="48563"/>
    <n v="0.33029999999999998"/>
  </r>
  <r>
    <x v="1493"/>
    <s v="IOC"/>
    <s v="EQ"/>
    <n v="505.9"/>
    <n v="506.05"/>
    <n v="525.79999999999995"/>
    <n v="506.05"/>
    <n v="524.9"/>
    <n v="522.1"/>
    <n v="518.09"/>
    <n v="358575"/>
    <n v="18577236995000"/>
    <m/>
    <n v="203874"/>
    <n v="0.56859999999999999"/>
  </r>
  <r>
    <x v="1494"/>
    <s v="IOC"/>
    <s v="EQ"/>
    <n v="522.1"/>
    <n v="523.04999999999995"/>
    <n v="527.5"/>
    <n v="516.04999999999995"/>
    <n v="525"/>
    <n v="525.25"/>
    <n v="522.54"/>
    <n v="322339"/>
    <n v="16843529805000"/>
    <m/>
    <n v="168288"/>
    <n v="0.52210000000000001"/>
  </r>
  <r>
    <x v="1495"/>
    <s v="IOC"/>
    <s v="EQ"/>
    <n v="525.25"/>
    <n v="525.6"/>
    <n v="530"/>
    <n v="518.65"/>
    <n v="523"/>
    <n v="522.75"/>
    <n v="522.52"/>
    <n v="237972"/>
    <n v="12434599060000"/>
    <m/>
    <n v="128064"/>
    <n v="0.53810000000000002"/>
  </r>
  <r>
    <x v="1496"/>
    <s v="IOC"/>
    <s v="EQ"/>
    <n v="522.75"/>
    <n v="520"/>
    <n v="529.9"/>
    <n v="519.1"/>
    <n v="522.65"/>
    <n v="522.6"/>
    <n v="523.79"/>
    <n v="67399"/>
    <n v="3530301620000"/>
    <m/>
    <n v="31883"/>
    <n v="0.47299999999999998"/>
  </r>
  <r>
    <x v="1497"/>
    <s v="IOC"/>
    <s v="EQ"/>
    <n v="522.6"/>
    <n v="529"/>
    <n v="537.75"/>
    <n v="522.29999999999995"/>
    <n v="529.15"/>
    <n v="530.1"/>
    <n v="530.16"/>
    <n v="402345"/>
    <n v="21330830270000"/>
    <m/>
    <n v="286780"/>
    <n v="0.71279999999999999"/>
  </r>
  <r>
    <x v="1498"/>
    <s v="IOC"/>
    <s v="EQ"/>
    <n v="530.1"/>
    <n v="535"/>
    <n v="542.85"/>
    <n v="532"/>
    <n v="540"/>
    <n v="540.15"/>
    <n v="538.20000000000005"/>
    <n v="590120"/>
    <n v="31760490914999.898"/>
    <m/>
    <n v="385440"/>
    <n v="0.653199999999999"/>
  </r>
  <r>
    <x v="1499"/>
    <s v="IOC"/>
    <s v="EQ"/>
    <n v="540.15"/>
    <n v="542.85"/>
    <n v="550"/>
    <n v="540"/>
    <n v="550"/>
    <n v="549.6"/>
    <n v="547.86"/>
    <n v="389119"/>
    <n v="21318105135000"/>
    <m/>
    <n v="203357"/>
    <n v="0.52259999999999995"/>
  </r>
  <r>
    <x v="1500"/>
    <s v="IOC"/>
    <s v="EQ"/>
    <n v="549.6"/>
    <n v="550"/>
    <n v="554.5"/>
    <n v="548.1"/>
    <n v="552.5"/>
    <n v="552.15"/>
    <n v="550.58000000000004"/>
    <n v="255345"/>
    <n v="14058878450000"/>
    <m/>
    <n v="154395"/>
    <n v="0.60470000000000002"/>
  </r>
  <r>
    <x v="1501"/>
    <s v="IOC"/>
    <s v="EQ"/>
    <n v="552.15"/>
    <n v="552"/>
    <n v="554"/>
    <n v="542"/>
    <n v="553"/>
    <n v="550.25"/>
    <n v="547.02"/>
    <n v="307079"/>
    <n v="16797753855000"/>
    <m/>
    <n v="233622"/>
    <n v="0.76080000000000003"/>
  </r>
  <r>
    <x v="1502"/>
    <s v="IOC"/>
    <s v="EQ"/>
    <n v="550.25"/>
    <n v="550"/>
    <n v="555"/>
    <n v="549"/>
    <n v="554"/>
    <n v="553.6"/>
    <n v="552.86"/>
    <n v="261441"/>
    <n v="14454072050000"/>
    <m/>
    <n v="188405"/>
    <n v="0.72060000000000002"/>
  </r>
  <r>
    <x v="1503"/>
    <s v="IOC"/>
    <s v="EQ"/>
    <n v="553.6"/>
    <n v="549"/>
    <n v="552"/>
    <n v="544.9"/>
    <n v="550"/>
    <n v="550.1"/>
    <n v="548.74"/>
    <n v="198617"/>
    <n v="10898997545000"/>
    <m/>
    <n v="129646"/>
    <n v="0.65269999999999995"/>
  </r>
  <r>
    <x v="1504"/>
    <s v="IOC"/>
    <s v="EQ"/>
    <n v="550.1"/>
    <n v="545.04999999999995"/>
    <n v="555"/>
    <n v="545"/>
    <n v="553"/>
    <n v="553.75"/>
    <n v="552.1"/>
    <n v="79554"/>
    <n v="4392158754999.9902"/>
    <m/>
    <n v="41273"/>
    <n v="0.51880000000000004"/>
  </r>
  <r>
    <x v="1505"/>
    <s v="IOC"/>
    <s v="EQ"/>
    <n v="553.75"/>
    <n v="548"/>
    <n v="565.95000000000005"/>
    <n v="548"/>
    <n v="565"/>
    <n v="564.35"/>
    <n v="561.28"/>
    <n v="373017"/>
    <n v="20936732320000"/>
    <m/>
    <n v="210425"/>
    <n v="0.56409999999999905"/>
  </r>
  <r>
    <x v="1506"/>
    <s v="IOC"/>
    <s v="EQ"/>
    <n v="564.35"/>
    <n v="564.35"/>
    <n v="574"/>
    <n v="552.15"/>
    <n v="554.9"/>
    <n v="556.79999999999995"/>
    <n v="560.34"/>
    <n v="235683"/>
    <n v="13206156390000"/>
    <m/>
    <n v="114829"/>
    <n v="0.48720000000000002"/>
  </r>
  <r>
    <x v="1507"/>
    <s v="IOC"/>
    <s v="EQ"/>
    <n v="556.79999999999995"/>
    <n v="556"/>
    <n v="558.5"/>
    <n v="550.1"/>
    <n v="555.5"/>
    <n v="557.04999999999995"/>
    <n v="555.54999999999995"/>
    <n v="98137"/>
    <n v="5452024070000"/>
    <m/>
    <n v="61512"/>
    <n v="0.62680000000000002"/>
  </r>
  <r>
    <x v="1508"/>
    <s v="IOC"/>
    <s v="EQ"/>
    <n v="557.04999999999995"/>
    <n v="555"/>
    <n v="559.5"/>
    <n v="554"/>
    <n v="555"/>
    <n v="555.15"/>
    <n v="556.51"/>
    <n v="66430"/>
    <n v="3696885170000"/>
    <m/>
    <n v="30324"/>
    <n v="0.45650000000000002"/>
  </r>
  <r>
    <x v="1509"/>
    <s v="IOC"/>
    <s v="EQ"/>
    <n v="555.15"/>
    <n v="558"/>
    <n v="569.6"/>
    <n v="557.25"/>
    <n v="562.5"/>
    <n v="561.25"/>
    <n v="562.85"/>
    <n v="153830"/>
    <n v="8658375180000"/>
    <m/>
    <n v="82908"/>
    <n v="0.53900000000000003"/>
  </r>
  <r>
    <x v="1510"/>
    <s v="IOC"/>
    <s v="EQ"/>
    <n v="561.25"/>
    <n v="561"/>
    <n v="567"/>
    <n v="555.1"/>
    <n v="563.1"/>
    <n v="563.85"/>
    <n v="562.5"/>
    <n v="154226"/>
    <n v="8675238395000"/>
    <m/>
    <n v="98619"/>
    <n v="0.63939999999999997"/>
  </r>
  <r>
    <x v="1511"/>
    <s v="IOC"/>
    <s v="EQ"/>
    <n v="563.85"/>
    <n v="565"/>
    <n v="565"/>
    <n v="553.1"/>
    <n v="563.9"/>
    <n v="560.79999999999995"/>
    <n v="558.52"/>
    <n v="191196"/>
    <n v="10678722825000"/>
    <m/>
    <n v="117025"/>
    <n v="0.61209999999999998"/>
  </r>
  <r>
    <x v="1512"/>
    <s v="IOC"/>
    <s v="EQ"/>
    <n v="560.79999999999995"/>
    <n v="560.20000000000005"/>
    <n v="570"/>
    <n v="557"/>
    <n v="560.6"/>
    <n v="561.75"/>
    <n v="562.85"/>
    <n v="337107"/>
    <n v="18974062660000"/>
    <m/>
    <n v="272321"/>
    <n v="0.80779999999999996"/>
  </r>
  <r>
    <x v="1513"/>
    <s v="IOC"/>
    <s v="EQ"/>
    <n v="561.75"/>
    <n v="565"/>
    <n v="566.95000000000005"/>
    <n v="558"/>
    <n v="564.85"/>
    <n v="564.9"/>
    <n v="562.51"/>
    <n v="181121"/>
    <n v="10188156890000"/>
    <m/>
    <n v="150679"/>
    <n v="0.83189999999999997"/>
  </r>
  <r>
    <x v="1514"/>
    <s v="IOC"/>
    <s v="EQ"/>
    <n v="564.9"/>
    <n v="569"/>
    <n v="570"/>
    <n v="551.1"/>
    <n v="553"/>
    <n v="552.65"/>
    <n v="556.82000000000005"/>
    <n v="81328"/>
    <n v="4528511785000"/>
    <m/>
    <n v="63274"/>
    <n v="0.77800000000000002"/>
  </r>
  <r>
    <x v="1515"/>
    <s v="IOC"/>
    <s v="EQ"/>
    <n v="552.65"/>
    <n v="551.1"/>
    <n v="560"/>
    <n v="546.75"/>
    <n v="555"/>
    <n v="554.29999999999995"/>
    <n v="553.30999999999995"/>
    <n v="79018"/>
    <n v="4372120910000"/>
    <m/>
    <n v="46173"/>
    <n v="0.58430000000000004"/>
  </r>
  <r>
    <x v="1516"/>
    <s v="IOC"/>
    <s v="EQ"/>
    <n v="554.29999999999995"/>
    <n v="554"/>
    <n v="560.70000000000005"/>
    <n v="551.6"/>
    <n v="551.6"/>
    <n v="553"/>
    <n v="556.9"/>
    <n v="63833"/>
    <n v="3554850304999.9902"/>
    <m/>
    <n v="35921"/>
    <n v="0.56269999999999998"/>
  </r>
  <r>
    <x v="1517"/>
    <s v="IOC"/>
    <s v="EQ"/>
    <n v="553"/>
    <n v="554"/>
    <n v="556.29999999999995"/>
    <n v="542"/>
    <n v="555"/>
    <n v="554.9"/>
    <n v="552.41"/>
    <n v="141278"/>
    <n v="7804345984999.9902"/>
    <m/>
    <n v="82425"/>
    <n v="0.58340000000000003"/>
  </r>
  <r>
    <x v="1518"/>
    <s v="IOC"/>
    <s v="EQ"/>
    <n v="554.9"/>
    <n v="554"/>
    <n v="557.45000000000005"/>
    <n v="549.6"/>
    <n v="555"/>
    <n v="555"/>
    <n v="554.87"/>
    <n v="266177"/>
    <n v="14769405560000"/>
    <m/>
    <n v="190141"/>
    <n v="0.71430000000000005"/>
  </r>
  <r>
    <x v="1519"/>
    <s v="IOC"/>
    <s v="EQ"/>
    <n v="555"/>
    <n v="553"/>
    <n v="554"/>
    <n v="540"/>
    <n v="554"/>
    <n v="552.20000000000005"/>
    <n v="549.98"/>
    <n v="167827"/>
    <n v="9230072180000"/>
    <m/>
    <n v="118309"/>
    <n v="0.70489999999999997"/>
  </r>
  <r>
    <x v="1520"/>
    <s v="IOC"/>
    <s v="EQ"/>
    <n v="552.20000000000005"/>
    <n v="554"/>
    <n v="556.6"/>
    <n v="552"/>
    <n v="552"/>
    <n v="552.35"/>
    <n v="553.66"/>
    <n v="22648"/>
    <n v="1253931130000"/>
    <m/>
    <n v="12716"/>
    <n v="0.5615"/>
  </r>
  <r>
    <x v="1521"/>
    <s v="IOC"/>
    <s v="EQ"/>
    <n v="552.35"/>
    <n v="552"/>
    <n v="552"/>
    <n v="545"/>
    <n v="546.6"/>
    <n v="546.45000000000005"/>
    <n v="547.17999999999995"/>
    <n v="92987"/>
    <n v="5088058550000"/>
    <m/>
    <n v="76997"/>
    <n v="0.82799999999999996"/>
  </r>
  <r>
    <x v="1522"/>
    <s v="IOC"/>
    <s v="EQ"/>
    <n v="546.45000000000005"/>
    <n v="547"/>
    <n v="547"/>
    <n v="530"/>
    <n v="532"/>
    <n v="530.95000000000005"/>
    <n v="533.51"/>
    <n v="165969"/>
    <n v="8854657585000"/>
    <m/>
    <n v="134337"/>
    <n v="0.80940000000000001"/>
  </r>
  <r>
    <x v="1523"/>
    <s v="IOC"/>
    <s v="EQ"/>
    <n v="530.95000000000005"/>
    <n v="539.79999999999995"/>
    <n v="539.79999999999995"/>
    <n v="525"/>
    <n v="525"/>
    <n v="529.6"/>
    <n v="532.26"/>
    <n v="31000"/>
    <n v="1649995245000"/>
    <m/>
    <n v="19453"/>
    <n v="0.62749999999999995"/>
  </r>
  <r>
    <x v="1524"/>
    <s v="IOC"/>
    <s v="EQ"/>
    <n v="529.6"/>
    <n v="536"/>
    <n v="539.9"/>
    <n v="526.5"/>
    <n v="527"/>
    <n v="531.54999999999995"/>
    <n v="535.35"/>
    <n v="183143"/>
    <n v="9804635390000"/>
    <m/>
    <n v="119835"/>
    <n v="0.65429999999999999"/>
  </r>
  <r>
    <x v="1525"/>
    <s v="IOC"/>
    <s v="EQ"/>
    <n v="531.54999999999995"/>
    <n v="529"/>
    <n v="535.85"/>
    <n v="522.70000000000005"/>
    <n v="531.9"/>
    <n v="528.9"/>
    <n v="528.86"/>
    <n v="89900"/>
    <n v="4754414750000"/>
    <m/>
    <n v="63108"/>
    <n v="0.70199999999999996"/>
  </r>
  <r>
    <x v="1526"/>
    <s v="IOC"/>
    <s v="EQ"/>
    <n v="528.9"/>
    <n v="525.04999999999995"/>
    <n v="530"/>
    <n v="505.25"/>
    <n v="514.6"/>
    <n v="514.9"/>
    <n v="515.96"/>
    <n v="327161"/>
    <n v="16880235355000"/>
    <m/>
    <n v="217024"/>
    <n v="0.66339999999999999"/>
  </r>
  <r>
    <x v="1527"/>
    <s v="IOC"/>
    <s v="EQ"/>
    <n v="514.9"/>
    <n v="515.25"/>
    <n v="518.9"/>
    <n v="505.1"/>
    <n v="510.75"/>
    <n v="510.7"/>
    <n v="510.38"/>
    <n v="209916"/>
    <n v="10713792225000"/>
    <m/>
    <n v="123249"/>
    <n v="0.58709999999999996"/>
  </r>
  <r>
    <x v="1528"/>
    <s v="IOC"/>
    <s v="EQ"/>
    <n v="510.7"/>
    <n v="512.20000000000005"/>
    <n v="514"/>
    <n v="506"/>
    <n v="510.3"/>
    <n v="508.45"/>
    <n v="508.22"/>
    <n v="99508"/>
    <n v="5057166190000"/>
    <m/>
    <n v="71537"/>
    <n v="0.71889999999999998"/>
  </r>
  <r>
    <x v="1529"/>
    <s v="IOC"/>
    <s v="EQ"/>
    <n v="508.45"/>
    <n v="510"/>
    <n v="519.79999999999995"/>
    <n v="508.5"/>
    <n v="514"/>
    <n v="516.35"/>
    <n v="515.61"/>
    <n v="99480"/>
    <n v="5129324535000"/>
    <m/>
    <n v="53291"/>
    <n v="0.53569999999999995"/>
  </r>
  <r>
    <x v="1530"/>
    <s v="IOC"/>
    <s v="EQ"/>
    <n v="516.35"/>
    <n v="522.75"/>
    <n v="535"/>
    <n v="515.9"/>
    <n v="525"/>
    <n v="525.20000000000005"/>
    <n v="528.88"/>
    <n v="264209"/>
    <n v="13973600494999.9"/>
    <m/>
    <n v="191741"/>
    <n v="0.72569999999999901"/>
  </r>
  <r>
    <x v="1531"/>
    <s v="IOC"/>
    <s v="EQ"/>
    <n v="525.20000000000005"/>
    <n v="526"/>
    <n v="527.9"/>
    <n v="511.7"/>
    <n v="514"/>
    <n v="514.29999999999995"/>
    <n v="514.97"/>
    <n v="248015"/>
    <n v="12772105455000"/>
    <m/>
    <n v="199367"/>
    <n v="0.80389999999999995"/>
  </r>
  <r>
    <x v="1532"/>
    <s v="IOC"/>
    <s v="EQ"/>
    <n v="514.29999999999995"/>
    <n v="527"/>
    <n v="527"/>
    <n v="513"/>
    <n v="514"/>
    <n v="514.6"/>
    <n v="515.67999999999995"/>
    <n v="450579"/>
    <n v="23235358065000"/>
    <m/>
    <n v="367879"/>
    <n v="0.8165"/>
  </r>
  <r>
    <x v="1533"/>
    <s v="IOC"/>
    <s v="EQ"/>
    <n v="514.6"/>
    <n v="516"/>
    <n v="537.9"/>
    <n v="514"/>
    <n v="524.04999999999995"/>
    <n v="525.4"/>
    <n v="526.26"/>
    <n v="832599"/>
    <n v="43816202525000"/>
    <m/>
    <n v="575824"/>
    <n v="0.69159999999999999"/>
  </r>
  <r>
    <x v="1534"/>
    <s v="IOC"/>
    <s v="EQ"/>
    <n v="525.4"/>
    <n v="524.25"/>
    <n v="532.1"/>
    <n v="517"/>
    <n v="522"/>
    <n v="521.35"/>
    <n v="524.32000000000005"/>
    <n v="244197"/>
    <n v="12803828995000"/>
    <m/>
    <n v="155143"/>
    <n v="0.63529999999999998"/>
  </r>
  <r>
    <x v="1535"/>
    <s v="IOC"/>
    <s v="EQ"/>
    <n v="521.35"/>
    <n v="520"/>
    <n v="529"/>
    <n v="519"/>
    <n v="522"/>
    <n v="522.04999999999995"/>
    <n v="522.21"/>
    <n v="566566"/>
    <n v="29586385035000"/>
    <m/>
    <n v="458233"/>
    <n v="0.80879999999999996"/>
  </r>
  <r>
    <x v="1536"/>
    <s v="IOC"/>
    <s v="EQ"/>
    <n v="522.04999999999995"/>
    <n v="529"/>
    <n v="536"/>
    <n v="524"/>
    <n v="531"/>
    <n v="528.6"/>
    <n v="529.21"/>
    <n v="325401"/>
    <n v="17220515105000"/>
    <m/>
    <n v="223405"/>
    <n v="0.68659999999999999"/>
  </r>
  <r>
    <x v="1537"/>
    <s v="IOC"/>
    <s v="EQ"/>
    <n v="528.6"/>
    <n v="533"/>
    <n v="544"/>
    <n v="530.4"/>
    <n v="532"/>
    <n v="532.45000000000005"/>
    <n v="536.9"/>
    <n v="376935"/>
    <n v="20237590900000"/>
    <m/>
    <n v="204778"/>
    <n v="0.54330000000000001"/>
  </r>
  <r>
    <x v="1538"/>
    <s v="IOC"/>
    <s v="EQ"/>
    <n v="532.45000000000005"/>
    <n v="538"/>
    <n v="573"/>
    <n v="538"/>
    <n v="558"/>
    <n v="557.20000000000005"/>
    <n v="560.41999999999996"/>
    <n v="1587392"/>
    <n v="88960361290000"/>
    <m/>
    <n v="953600"/>
    <n v="0.60070000000000001"/>
  </r>
  <r>
    <x v="1539"/>
    <s v="IOC"/>
    <s v="EQ"/>
    <n v="557.20000000000005"/>
    <n v="562"/>
    <n v="569"/>
    <n v="552.04999999999995"/>
    <n v="556"/>
    <n v="555.1"/>
    <n v="558.9"/>
    <n v="542062"/>
    <n v="30296106605000"/>
    <m/>
    <n v="386420"/>
    <n v="0.71289999999999998"/>
  </r>
  <r>
    <x v="1540"/>
    <s v="IOC"/>
    <s v="EQ"/>
    <n v="555.1"/>
    <n v="555"/>
    <n v="562"/>
    <n v="543"/>
    <n v="561"/>
    <n v="559.25"/>
    <n v="552.54999999999995"/>
    <n v="213659"/>
    <n v="11805701025000"/>
    <m/>
    <n v="135059"/>
    <n v="0.6321"/>
  </r>
  <r>
    <x v="1541"/>
    <s v="IOC"/>
    <s v="EQ"/>
    <n v="559.25"/>
    <n v="559"/>
    <n v="561.20000000000005"/>
    <n v="544"/>
    <n v="561.20000000000005"/>
    <n v="559.6"/>
    <n v="558.47"/>
    <n v="148823"/>
    <n v="8311353500000"/>
    <m/>
    <n v="94249"/>
    <n v="0.63329999999999997"/>
  </r>
  <r>
    <x v="1542"/>
    <s v="IOC"/>
    <s v="EQ"/>
    <n v="559.6"/>
    <n v="561.20000000000005"/>
    <n v="584"/>
    <n v="561"/>
    <n v="570.20000000000005"/>
    <n v="571.45000000000005"/>
    <n v="574.02"/>
    <n v="731141"/>
    <n v="41968962600000"/>
    <m/>
    <n v="358580"/>
    <n v="0.4904"/>
  </r>
  <r>
    <x v="1543"/>
    <s v="IOC"/>
    <s v="EQ"/>
    <n v="571.45000000000005"/>
    <n v="577"/>
    <n v="589"/>
    <n v="570"/>
    <n v="581"/>
    <n v="581"/>
    <n v="582.42999999999995"/>
    <n v="599490"/>
    <n v="34916278464999.898"/>
    <m/>
    <n v="302200"/>
    <n v="0.50409999999999999"/>
  </r>
  <r>
    <x v="1544"/>
    <s v="IOC"/>
    <s v="EQ"/>
    <n v="581"/>
    <n v="582"/>
    <n v="597.5"/>
    <n v="582"/>
    <n v="589.9"/>
    <n v="589.45000000000005"/>
    <n v="591.41999999999996"/>
    <n v="693741"/>
    <n v="41029554520000"/>
    <m/>
    <n v="288565"/>
    <n v="0.41599999999999998"/>
  </r>
  <r>
    <x v="1545"/>
    <s v="IOC"/>
    <s v="EQ"/>
    <n v="589.45000000000005"/>
    <n v="589.45000000000005"/>
    <n v="594.5"/>
    <n v="585"/>
    <n v="588"/>
    <n v="586.25"/>
    <n v="587.71"/>
    <n v="330600"/>
    <n v="19429824685000"/>
    <m/>
    <n v="202324"/>
    <n v="0.61199999999999999"/>
  </r>
  <r>
    <x v="1546"/>
    <s v="IOC"/>
    <s v="EQ"/>
    <n v="586.25"/>
    <n v="593"/>
    <n v="598.9"/>
    <n v="544"/>
    <n v="550.5"/>
    <n v="557.45000000000005"/>
    <n v="568.91999999999996"/>
    <n v="844331"/>
    <n v="48036087030000"/>
    <m/>
    <n v="380373"/>
    <n v="0.45049999999999901"/>
  </r>
  <r>
    <x v="1547"/>
    <s v="IOC"/>
    <s v="EQ"/>
    <n v="557.45000000000005"/>
    <n v="552"/>
    <n v="568"/>
    <n v="551.29999999999995"/>
    <n v="554"/>
    <n v="555.70000000000005"/>
    <n v="560.38"/>
    <n v="563008"/>
    <n v="31550060295000"/>
    <m/>
    <n v="331564"/>
    <n v="0.58889999999999998"/>
  </r>
  <r>
    <x v="1548"/>
    <s v="IOC"/>
    <s v="EQ"/>
    <n v="555.70000000000005"/>
    <n v="567.9"/>
    <n v="576"/>
    <n v="560"/>
    <n v="562"/>
    <n v="563.04999999999995"/>
    <n v="566.15"/>
    <n v="239871"/>
    <n v="13580188360000"/>
    <m/>
    <n v="111142"/>
    <n v="0.46329999999999999"/>
  </r>
  <r>
    <x v="1549"/>
    <s v="IOC"/>
    <s v="EQ"/>
    <n v="563.04999999999995"/>
    <n v="563.5"/>
    <n v="574.4"/>
    <n v="560.20000000000005"/>
    <n v="560.20000000000005"/>
    <n v="562.29999999999995"/>
    <n v="567.99"/>
    <n v="203063"/>
    <n v="11533850190000"/>
    <m/>
    <n v="62572"/>
    <n v="0.30809999999999998"/>
  </r>
  <r>
    <x v="1550"/>
    <s v="IOC"/>
    <s v="EQ"/>
    <n v="562.29999999999995"/>
    <n v="560.20000000000005"/>
    <n v="568.9"/>
    <n v="555.95000000000005"/>
    <n v="560"/>
    <n v="559.9"/>
    <n v="559.48"/>
    <n v="172626"/>
    <n v="9658135530000"/>
    <m/>
    <n v="111920"/>
    <n v="0.64829999999999999"/>
  </r>
  <r>
    <x v="1551"/>
    <s v="IOC"/>
    <s v="EQ"/>
    <n v="559.9"/>
    <n v="560"/>
    <n v="577"/>
    <n v="558.5"/>
    <n v="565.5"/>
    <n v="565.5"/>
    <n v="565.88"/>
    <n v="242867"/>
    <n v="13743267894999.9"/>
    <m/>
    <n v="90573"/>
    <n v="0.37290000000000001"/>
  </r>
  <r>
    <x v="1552"/>
    <s v="IOC"/>
    <s v="EQ"/>
    <n v="565.5"/>
    <n v="570"/>
    <n v="575"/>
    <n v="559"/>
    <n v="559"/>
    <n v="561.45000000000005"/>
    <n v="565.61"/>
    <n v="204694"/>
    <n v="11577720805000"/>
    <m/>
    <n v="137051"/>
    <n v="0.66949999999999998"/>
  </r>
  <r>
    <x v="1553"/>
    <s v="IOC"/>
    <s v="EQ"/>
    <n v="561.45000000000005"/>
    <n v="559"/>
    <n v="568"/>
    <n v="557.04999999999995"/>
    <n v="562.04999999999995"/>
    <n v="564.75"/>
    <n v="564.11"/>
    <n v="104344"/>
    <n v="5886116600000"/>
    <m/>
    <n v="53949"/>
    <n v="0.51700000000000002"/>
  </r>
  <r>
    <x v="1554"/>
    <s v="IOC"/>
    <s v="EQ"/>
    <n v="564.75"/>
    <n v="570.75"/>
    <n v="575.9"/>
    <n v="563.20000000000005"/>
    <n v="564"/>
    <n v="565.04999999999995"/>
    <n v="569.77"/>
    <n v="274454"/>
    <n v="15637590655000"/>
    <m/>
    <n v="135818"/>
    <n v="0.49490000000000001"/>
  </r>
  <r>
    <x v="1555"/>
    <s v="IOC"/>
    <s v="EQ"/>
    <n v="565.04999999999995"/>
    <n v="572.9"/>
    <n v="572.9"/>
    <n v="556.25"/>
    <n v="562.04999999999995"/>
    <n v="560.25"/>
    <n v="563.35"/>
    <n v="195345"/>
    <n v="11004786420000"/>
    <m/>
    <n v="140856"/>
    <n v="0.72109999999999996"/>
  </r>
  <r>
    <x v="1556"/>
    <s v="IOC"/>
    <s v="EQ"/>
    <n v="560.25"/>
    <n v="560"/>
    <n v="565"/>
    <n v="542"/>
    <n v="556.20000000000005"/>
    <n v="557.25"/>
    <n v="559.65"/>
    <n v="299280"/>
    <n v="16749103969999.9"/>
    <m/>
    <n v="223126"/>
    <n v="0.74549999999999905"/>
  </r>
  <r>
    <x v="1557"/>
    <s v="IOC"/>
    <s v="EQ"/>
    <n v="557.25"/>
    <n v="552"/>
    <n v="562"/>
    <n v="552"/>
    <n v="556.5"/>
    <n v="557.95000000000005"/>
    <n v="558.13"/>
    <n v="121048"/>
    <n v="6756026565000"/>
    <m/>
    <n v="78677"/>
    <n v="0.65"/>
  </r>
  <r>
    <x v="1558"/>
    <s v="IOC"/>
    <s v="EQ"/>
    <n v="557.95000000000005"/>
    <n v="560"/>
    <n v="560"/>
    <n v="542.15"/>
    <n v="547.35"/>
    <n v="546.9"/>
    <n v="549.66999999999996"/>
    <n v="239163"/>
    <n v="13145990625000"/>
    <m/>
    <n v="188334"/>
    <n v="0.78749999999999998"/>
  </r>
  <r>
    <x v="1559"/>
    <s v="IOC"/>
    <s v="EQ"/>
    <n v="546.9"/>
    <n v="542"/>
    <n v="555"/>
    <n v="542"/>
    <n v="542.95000000000005"/>
    <n v="543.70000000000005"/>
    <n v="548.13"/>
    <n v="108758"/>
    <n v="5961322085000"/>
    <m/>
    <n v="50645"/>
    <n v="0.4657"/>
  </r>
  <r>
    <x v="1560"/>
    <s v="IOC"/>
    <s v="EQ"/>
    <n v="543.70000000000005"/>
    <n v="542"/>
    <n v="550.5"/>
    <n v="449.9"/>
    <n v="546"/>
    <n v="544.79999999999995"/>
    <n v="545.04"/>
    <n v="596915"/>
    <n v="32534440064999.898"/>
    <m/>
    <n v="460721"/>
    <n v="0.77180000000000004"/>
  </r>
  <r>
    <x v="1561"/>
    <s v="IOC"/>
    <s v="EQ"/>
    <n v="544.79999999999995"/>
    <n v="544.04999999999995"/>
    <n v="554"/>
    <n v="540.04999999999995"/>
    <n v="551.70000000000005"/>
    <n v="552.25"/>
    <n v="549.14"/>
    <n v="138772"/>
    <n v="7620552650000"/>
    <m/>
    <n v="100084"/>
    <n v="0.72119999999999995"/>
  </r>
  <r>
    <x v="1562"/>
    <s v="IOC"/>
    <s v="EQ"/>
    <n v="552.25"/>
    <n v="554"/>
    <n v="563.5"/>
    <n v="554"/>
    <n v="562"/>
    <n v="561.65"/>
    <n v="559.87"/>
    <n v="534975"/>
    <n v="29951671710000"/>
    <m/>
    <n v="469969"/>
    <n v="0.87849999999999995"/>
  </r>
  <r>
    <x v="1563"/>
    <s v="IOC"/>
    <s v="EQ"/>
    <n v="561.65"/>
    <n v="563.5"/>
    <n v="571"/>
    <n v="561.5"/>
    <n v="569"/>
    <n v="569.79999999999995"/>
    <n v="566.27"/>
    <n v="303914"/>
    <n v="17209629000000"/>
    <m/>
    <n v="228877"/>
    <n v="0.75309999999999999"/>
  </r>
  <r>
    <x v="1564"/>
    <s v="IOC"/>
    <s v="EQ"/>
    <n v="569.79999999999995"/>
    <n v="558"/>
    <n v="575"/>
    <n v="558"/>
    <n v="572.1"/>
    <n v="573.9"/>
    <n v="571.83000000000004"/>
    <n v="156772"/>
    <n v="8964709425000"/>
    <m/>
    <n v="130956"/>
    <n v="0.83530000000000004"/>
  </r>
  <r>
    <x v="1565"/>
    <s v="IOC"/>
    <s v="EQ"/>
    <n v="573.9"/>
    <n v="560"/>
    <n v="578"/>
    <n v="560"/>
    <n v="575"/>
    <n v="566.75"/>
    <n v="565.39"/>
    <n v="74236"/>
    <n v="4197261470000"/>
    <m/>
    <n v="53353"/>
    <n v="0.71870000000000001"/>
  </r>
  <r>
    <x v="1566"/>
    <s v="IOC"/>
    <s v="EQ"/>
    <n v="566.75"/>
    <n v="571"/>
    <n v="572"/>
    <n v="560"/>
    <n v="564"/>
    <n v="564.20000000000005"/>
    <n v="567.9"/>
    <n v="147894"/>
    <n v="8398912845000"/>
    <m/>
    <n v="110393"/>
    <n v="0.74639999999999995"/>
  </r>
  <r>
    <x v="1567"/>
    <s v="IOC"/>
    <s v="EQ"/>
    <n v="564.20000000000005"/>
    <n v="560"/>
    <n v="580.54999999999995"/>
    <n v="560"/>
    <n v="578"/>
    <n v="576.35"/>
    <n v="576.39"/>
    <n v="179240"/>
    <n v="10331195520000"/>
    <m/>
    <n v="98696"/>
    <n v="0.55059999999999998"/>
  </r>
  <r>
    <x v="1568"/>
    <s v="IOC"/>
    <s v="EQ"/>
    <n v="576.35"/>
    <n v="578"/>
    <n v="587"/>
    <n v="566.04999999999995"/>
    <n v="585"/>
    <n v="584.4"/>
    <n v="583.24"/>
    <n v="215610"/>
    <n v="12575144315000"/>
    <m/>
    <n v="151387"/>
    <n v="0.70209999999999995"/>
  </r>
  <r>
    <x v="1569"/>
    <s v="IOC"/>
    <s v="EQ"/>
    <n v="584.4"/>
    <n v="587"/>
    <n v="621.95000000000005"/>
    <n v="585.04999999999995"/>
    <n v="609.75"/>
    <n v="608.04999999999995"/>
    <n v="607.64"/>
    <n v="609528"/>
    <n v="37037286035000"/>
    <m/>
    <n v="284174"/>
    <n v="0.4662"/>
  </r>
  <r>
    <x v="1570"/>
    <s v="IOC"/>
    <s v="EQ"/>
    <n v="608.04999999999995"/>
    <n v="614"/>
    <n v="619.79999999999995"/>
    <n v="595.1"/>
    <n v="609.1"/>
    <n v="613.25"/>
    <n v="610.12"/>
    <n v="481505"/>
    <n v="29377670680000"/>
    <m/>
    <n v="267404"/>
    <n v="0.5554"/>
  </r>
  <r>
    <x v="1571"/>
    <s v="IOC"/>
    <s v="EQ"/>
    <n v="613.25"/>
    <n v="613"/>
    <n v="620"/>
    <n v="601.20000000000005"/>
    <n v="603.45000000000005"/>
    <n v="604.4"/>
    <n v="608.24"/>
    <n v="225323"/>
    <n v="13705038335000"/>
    <m/>
    <n v="158626"/>
    <n v="0.70399999999999996"/>
  </r>
  <r>
    <x v="1572"/>
    <s v="IOC"/>
    <s v="EQ"/>
    <n v="604.4"/>
    <n v="612.1"/>
    <n v="612.1"/>
    <n v="586"/>
    <n v="595"/>
    <n v="594.9"/>
    <n v="597.96"/>
    <n v="338005"/>
    <n v="20211341115000"/>
    <m/>
    <n v="238853"/>
    <n v="0.70669999999999999"/>
  </r>
  <r>
    <x v="1573"/>
    <s v="IOC"/>
    <s v="EQ"/>
    <n v="594.9"/>
    <n v="592"/>
    <n v="592"/>
    <n v="578.1"/>
    <n v="590"/>
    <n v="590.04999999999995"/>
    <n v="586.91"/>
    <n v="211780"/>
    <n v="12429561610000"/>
    <m/>
    <n v="117325"/>
    <n v="0.55400000000000005"/>
  </r>
  <r>
    <x v="1574"/>
    <s v="IOC"/>
    <s v="EQ"/>
    <n v="590.04999999999995"/>
    <n v="590"/>
    <n v="590"/>
    <n v="563.04999999999995"/>
    <n v="564"/>
    <n v="568.85"/>
    <n v="578.87"/>
    <n v="331016"/>
    <n v="19161543845000"/>
    <m/>
    <n v="246030"/>
    <n v="0.74329999999999996"/>
  </r>
  <r>
    <x v="1575"/>
    <s v="IOC"/>
    <s v="EQ"/>
    <n v="568.85"/>
    <n v="565"/>
    <n v="570"/>
    <n v="548"/>
    <n v="565"/>
    <n v="564.35"/>
    <n v="563.64"/>
    <n v="356549"/>
    <n v="20096590025000"/>
    <m/>
    <n v="241765"/>
    <n v="0.67810000000000004"/>
  </r>
  <r>
    <x v="1576"/>
    <s v="IOC"/>
    <s v="EQ"/>
    <n v="564.35"/>
    <n v="564.35"/>
    <n v="575"/>
    <n v="560"/>
    <n v="570.15"/>
    <n v="572.45000000000005"/>
    <n v="567.72"/>
    <n v="39828"/>
    <n v="2261107435000"/>
    <m/>
    <n v="13413"/>
    <n v="0.33679999999999999"/>
  </r>
  <r>
    <x v="1577"/>
    <s v="IOC"/>
    <s v="EQ"/>
    <n v="572.45000000000005"/>
    <n v="570"/>
    <n v="573"/>
    <n v="563.15"/>
    <n v="572.29999999999995"/>
    <n v="570.45000000000005"/>
    <n v="568.59"/>
    <n v="61674"/>
    <n v="3506700200000"/>
    <m/>
    <n v="24538"/>
    <n v="0.39789999999999998"/>
  </r>
  <r>
    <x v="1578"/>
    <s v="IOC"/>
    <s v="EQ"/>
    <n v="570.45000000000005"/>
    <n v="572"/>
    <n v="572"/>
    <n v="550.1"/>
    <n v="556.29999999999995"/>
    <n v="554.95000000000005"/>
    <n v="562.15"/>
    <n v="358666"/>
    <n v="20162276175000"/>
    <m/>
    <n v="258760"/>
    <n v="0.72150000000000003"/>
  </r>
  <r>
    <x v="1579"/>
    <s v="IOC"/>
    <s v="EQ"/>
    <n v="554.95000000000005"/>
    <n v="564"/>
    <n v="569"/>
    <n v="538"/>
    <n v="538"/>
    <n v="539.79999999999995"/>
    <n v="545.02"/>
    <n v="225014"/>
    <n v="12263812615000"/>
    <m/>
    <n v="168372"/>
    <n v="0.74829999999999997"/>
  </r>
  <r>
    <x v="1580"/>
    <s v="IOC"/>
    <s v="EQ"/>
    <n v="539.79999999999995"/>
    <n v="535"/>
    <n v="548"/>
    <n v="535"/>
    <n v="540"/>
    <n v="538.95000000000005"/>
    <n v="541.39"/>
    <n v="657503"/>
    <n v="35596456595000"/>
    <m/>
    <n v="498461"/>
    <n v="0.7581"/>
  </r>
  <r>
    <x v="1581"/>
    <s v="IOC"/>
    <s v="EQ"/>
    <n v="538.95000000000005"/>
    <n v="542.1"/>
    <n v="542.1"/>
    <n v="524.04999999999995"/>
    <n v="532"/>
    <n v="532.04999999999995"/>
    <n v="529.70000000000005"/>
    <n v="207847"/>
    <n v="11009556370000"/>
    <m/>
    <n v="112524"/>
    <n v="0.54139999999999999"/>
  </r>
  <r>
    <x v="1582"/>
    <s v="IOC"/>
    <s v="EQ"/>
    <n v="532.04999999999995"/>
    <n v="534"/>
    <n v="537"/>
    <n v="527.1"/>
    <n v="535.20000000000005"/>
    <n v="535.15"/>
    <n v="533.28"/>
    <n v="122064"/>
    <n v="6509416700000"/>
    <m/>
    <n v="86019"/>
    <n v="0.70469999999999999"/>
  </r>
  <r>
    <x v="1583"/>
    <s v="IOC"/>
    <s v="EQ"/>
    <n v="535.15"/>
    <n v="533.25"/>
    <n v="567.25"/>
    <n v="531"/>
    <n v="562.54999999999995"/>
    <n v="562.1"/>
    <n v="547.92999999999995"/>
    <n v="139171"/>
    <n v="7625593884999.9902"/>
    <m/>
    <n v="86215"/>
    <n v="0.61950000000000005"/>
  </r>
  <r>
    <x v="1584"/>
    <s v="IOC"/>
    <s v="EQ"/>
    <n v="562.1"/>
    <n v="568"/>
    <n v="602.9"/>
    <n v="538.5"/>
    <n v="545.5"/>
    <n v="552.15"/>
    <n v="567.4"/>
    <n v="599977"/>
    <n v="34042894920000"/>
    <m/>
    <n v="356152"/>
    <n v="0.59360000000000002"/>
  </r>
  <r>
    <x v="1585"/>
    <s v="IOC"/>
    <s v="EQ"/>
    <n v="552.15"/>
    <n v="540"/>
    <n v="568.85"/>
    <n v="520"/>
    <n v="568.85"/>
    <n v="562.15"/>
    <n v="552.9"/>
    <n v="130455"/>
    <n v="7212824690000"/>
    <m/>
    <n v="63018"/>
    <n v="0.48309999999999997"/>
  </r>
  <r>
    <x v="1586"/>
    <s v="IOC"/>
    <s v="EQ"/>
    <n v="562.15"/>
    <n v="555"/>
    <n v="568.85"/>
    <n v="555"/>
    <n v="561"/>
    <n v="560.9"/>
    <n v="562.57000000000005"/>
    <n v="15929"/>
    <n v="896115260000"/>
    <m/>
    <n v="8424"/>
    <n v="0.52880000000000005"/>
  </r>
  <r>
    <x v="1587"/>
    <s v="IOC"/>
    <s v="EQ"/>
    <n v="560.9"/>
    <n v="565.1"/>
    <n v="572.95000000000005"/>
    <n v="557.04999999999995"/>
    <n v="566.9"/>
    <n v="566.04999999999995"/>
    <n v="563.02"/>
    <n v="89782"/>
    <n v="5054869155000"/>
    <m/>
    <n v="57979"/>
    <n v="0.64580000000000004"/>
  </r>
  <r>
    <x v="1588"/>
    <s v="IOC"/>
    <s v="EQ"/>
    <n v="566.04999999999995"/>
    <n v="566"/>
    <n v="579.9"/>
    <n v="566"/>
    <n v="577.1"/>
    <n v="576.15"/>
    <n v="575.04999999999995"/>
    <n v="191529"/>
    <n v="11013805555000"/>
    <m/>
    <n v="122022"/>
    <n v="0.6371"/>
  </r>
  <r>
    <x v="1589"/>
    <s v="IOC"/>
    <s v="EQ"/>
    <n v="576.15"/>
    <n v="579"/>
    <n v="595"/>
    <n v="575.15"/>
    <n v="593"/>
    <n v="590.4"/>
    <n v="584.27"/>
    <n v="350412"/>
    <n v="20473398315000"/>
    <m/>
    <n v="251984"/>
    <n v="0.71909999999999996"/>
  </r>
  <r>
    <x v="1590"/>
    <s v="IOC"/>
    <s v="EQ"/>
    <n v="590.4"/>
    <n v="595"/>
    <n v="600.29999999999995"/>
    <n v="583"/>
    <n v="591.20000000000005"/>
    <n v="589.6"/>
    <n v="588.88"/>
    <n v="136361"/>
    <n v="8030083884999.9902"/>
    <m/>
    <n v="85740"/>
    <n v="0.62880000000000003"/>
  </r>
  <r>
    <x v="1591"/>
    <s v="IOC"/>
    <s v="EQ"/>
    <n v="589.6"/>
    <n v="598"/>
    <n v="599"/>
    <n v="552.25"/>
    <n v="586"/>
    <n v="585.79999999999995"/>
    <n v="588.01"/>
    <n v="79409"/>
    <n v="4669297205000"/>
    <m/>
    <n v="58979"/>
    <n v="0.74270000000000003"/>
  </r>
  <r>
    <x v="1592"/>
    <s v="IOC"/>
    <s v="EQ"/>
    <n v="585.79999999999995"/>
    <n v="596"/>
    <n v="597"/>
    <n v="578"/>
    <n v="583"/>
    <n v="583.45000000000005"/>
    <n v="583"/>
    <n v="89778"/>
    <n v="5234014695000"/>
    <m/>
    <n v="55907"/>
    <n v="0.62270000000000003"/>
  </r>
  <r>
    <x v="1593"/>
    <s v="IOC"/>
    <s v="EQ"/>
    <n v="583.45000000000005"/>
    <n v="589.9"/>
    <n v="590.45000000000005"/>
    <n v="578"/>
    <n v="585"/>
    <n v="586.45000000000005"/>
    <n v="586.5"/>
    <n v="82263"/>
    <n v="4824705810000"/>
    <m/>
    <n v="55644"/>
    <n v="0.6764"/>
  </r>
  <r>
    <x v="1594"/>
    <s v="IOC"/>
    <s v="EQ"/>
    <n v="586.45000000000005"/>
    <n v="595"/>
    <n v="595"/>
    <n v="575"/>
    <n v="578"/>
    <n v="576.85"/>
    <n v="580.36"/>
    <n v="113735"/>
    <n v="6600685475000"/>
    <m/>
    <n v="67064"/>
    <n v="0.5897"/>
  </r>
  <r>
    <x v="1595"/>
    <s v="IOC"/>
    <s v="EQ"/>
    <n v="576.85"/>
    <n v="575"/>
    <n v="575"/>
    <n v="555.5"/>
    <n v="562"/>
    <n v="559.20000000000005"/>
    <n v="563.34"/>
    <n v="77968"/>
    <n v="4392211254999.9902"/>
    <m/>
    <n v="54272"/>
    <n v="0.69610000000000005"/>
  </r>
  <r>
    <x v="1596"/>
    <s v="IOC"/>
    <s v="EQ"/>
    <n v="559.20000000000005"/>
    <n v="560"/>
    <n v="560"/>
    <n v="540"/>
    <n v="544"/>
    <n v="542.85"/>
    <n v="550.42999999999995"/>
    <n v="148712"/>
    <n v="8185493930000"/>
    <m/>
    <n v="125409"/>
    <n v="0.84330000000000005"/>
  </r>
  <r>
    <x v="1597"/>
    <s v="IOC"/>
    <s v="EQ"/>
    <n v="542.85"/>
    <n v="540"/>
    <n v="557"/>
    <n v="530"/>
    <n v="546.9"/>
    <n v="542.54999999999995"/>
    <n v="542.11"/>
    <n v="175702"/>
    <n v="9524943520000"/>
    <m/>
    <n v="125842"/>
    <n v="0.71619999999999995"/>
  </r>
  <r>
    <x v="1598"/>
    <s v="IOC"/>
    <s v="EQ"/>
    <n v="542.54999999999995"/>
    <n v="549"/>
    <n v="555"/>
    <n v="525.54999999999995"/>
    <n v="533.04999999999995"/>
    <n v="533.79999999999995"/>
    <n v="535.79999999999995"/>
    <n v="245002"/>
    <n v="13127107870000"/>
    <m/>
    <n v="183722"/>
    <n v="0.74990000000000001"/>
  </r>
  <r>
    <x v="1599"/>
    <s v="IOC"/>
    <s v="EQ"/>
    <n v="533.79999999999995"/>
    <n v="530"/>
    <n v="534.95000000000005"/>
    <n v="504"/>
    <n v="515"/>
    <n v="514.15"/>
    <n v="523.71"/>
    <n v="230257"/>
    <n v="12058849565000"/>
    <m/>
    <n v="194142"/>
    <n v="0.84319999999999995"/>
  </r>
  <r>
    <x v="1600"/>
    <s v="IOC"/>
    <s v="EQ"/>
    <n v="514.15"/>
    <n v="525"/>
    <n v="530"/>
    <n v="495"/>
    <n v="501.05"/>
    <n v="500.2"/>
    <n v="504.53"/>
    <n v="136657"/>
    <n v="6894783680000"/>
    <m/>
    <n v="98828"/>
    <n v="0.72319999999999995"/>
  </r>
  <r>
    <x v="1601"/>
    <s v="IOC"/>
    <s v="EQ"/>
    <n v="500.2"/>
    <n v="505"/>
    <n v="510"/>
    <n v="455"/>
    <n v="467.25"/>
    <n v="469.55"/>
    <n v="476.99"/>
    <n v="289211"/>
    <n v="13795090219999.9"/>
    <m/>
    <n v="260470"/>
    <n v="0.90059999999999996"/>
  </r>
  <r>
    <x v="1602"/>
    <s v="IOC"/>
    <s v="EQ"/>
    <n v="469.55"/>
    <n v="470"/>
    <n v="492"/>
    <n v="460"/>
    <n v="477"/>
    <n v="476.35"/>
    <n v="475.68"/>
    <n v="154851"/>
    <n v="7365883015000"/>
    <m/>
    <n v="123808"/>
    <n v="0.79949999999999999"/>
  </r>
  <r>
    <x v="1603"/>
    <s v="IOC"/>
    <s v="EQ"/>
    <n v="476.35"/>
    <n v="489.9"/>
    <n v="490"/>
    <n v="461.2"/>
    <n v="470"/>
    <n v="465.95"/>
    <n v="474.75"/>
    <n v="219480"/>
    <n v="10419815390000"/>
    <m/>
    <n v="162517"/>
    <n v="0.74049999999999905"/>
  </r>
  <r>
    <x v="1604"/>
    <s v="IOC"/>
    <s v="EQ"/>
    <n v="465.95"/>
    <n v="461.5"/>
    <n v="475"/>
    <n v="442.05"/>
    <n v="462"/>
    <n v="452.5"/>
    <n v="453.23"/>
    <n v="272188"/>
    <n v="12336388135000"/>
    <m/>
    <n v="203642"/>
    <n v="0.74819999999999998"/>
  </r>
  <r>
    <x v="1605"/>
    <s v="IOC"/>
    <s v="EQ"/>
    <n v="452.5"/>
    <n v="475"/>
    <n v="479"/>
    <n v="444.1"/>
    <n v="467"/>
    <n v="463"/>
    <n v="463.71"/>
    <n v="754175"/>
    <n v="34971607914999.898"/>
    <m/>
    <n v="303974"/>
    <n v="0.40310000000000001"/>
  </r>
  <r>
    <x v="1606"/>
    <s v="IOC"/>
    <s v="EQ"/>
    <n v="463"/>
    <n v="469.95"/>
    <n v="476"/>
    <n v="457.2"/>
    <n v="460"/>
    <n v="459.7"/>
    <n v="462.32"/>
    <n v="201844"/>
    <n v="9331622350000"/>
    <m/>
    <n v="126638"/>
    <n v="0.62739999999999996"/>
  </r>
  <r>
    <x v="1607"/>
    <s v="IOC"/>
    <s v="EQ"/>
    <n v="459.7"/>
    <n v="457.2"/>
    <n v="477.6"/>
    <n v="450.25"/>
    <n v="468"/>
    <n v="470.05"/>
    <n v="463.32"/>
    <n v="407554"/>
    <n v="18882903390000"/>
    <m/>
    <n v="269117"/>
    <n v="0.6603"/>
  </r>
  <r>
    <x v="1608"/>
    <s v="IOC"/>
    <s v="EQ"/>
    <n v="470.05"/>
    <n v="462.5"/>
    <n v="463.8"/>
    <n v="444.1"/>
    <n v="449.2"/>
    <n v="454.5"/>
    <n v="452.47"/>
    <n v="428957"/>
    <n v="19408844990000"/>
    <m/>
    <n v="304132"/>
    <n v="0.70899999999999996"/>
  </r>
  <r>
    <x v="1609"/>
    <s v="IOC"/>
    <s v="EQ"/>
    <n v="454.5"/>
    <n v="457"/>
    <n v="462.9"/>
    <n v="436.05"/>
    <n v="437.5"/>
    <n v="442.2"/>
    <n v="447.39"/>
    <n v="140207"/>
    <n v="6272661150000"/>
    <m/>
    <n v="102230"/>
    <n v="0.72909999999999997"/>
  </r>
  <r>
    <x v="1610"/>
    <s v="IOC"/>
    <s v="EQ"/>
    <n v="442.2"/>
    <n v="454"/>
    <n v="454"/>
    <n v="430"/>
    <n v="447"/>
    <n v="443.55"/>
    <n v="440.88"/>
    <n v="144399"/>
    <n v="6366242465000"/>
    <m/>
    <n v="87182"/>
    <n v="0.6038"/>
  </r>
  <r>
    <x v="1611"/>
    <s v="IOC"/>
    <s v="EQ"/>
    <n v="443.55"/>
    <n v="448"/>
    <n v="448.9"/>
    <n v="413.15"/>
    <n v="416.2"/>
    <n v="415.7"/>
    <n v="429.55"/>
    <n v="315598"/>
    <n v="13556617315000"/>
    <m/>
    <n v="197386"/>
    <n v="0.62539999999999996"/>
  </r>
  <r>
    <x v="1612"/>
    <s v="IOC"/>
    <s v="EQ"/>
    <n v="415.7"/>
    <n v="432"/>
    <n v="434.75"/>
    <n v="410"/>
    <n v="410.3"/>
    <n v="415.1"/>
    <n v="418.18"/>
    <n v="967563"/>
    <n v="40461736095000"/>
    <m/>
    <n v="583052"/>
    <n v="0.60260000000000002"/>
  </r>
  <r>
    <x v="1613"/>
    <s v="IOC"/>
    <s v="EQ"/>
    <n v="415.1"/>
    <n v="410"/>
    <n v="412.7"/>
    <n v="366"/>
    <n v="368.5"/>
    <n v="367.9"/>
    <n v="380.28"/>
    <n v="582565"/>
    <n v="22153799525000"/>
    <m/>
    <n v="286511"/>
    <n v="0.49180000000000001"/>
  </r>
  <r>
    <x v="1614"/>
    <s v="IOC"/>
    <s v="EQ"/>
    <n v="367.9"/>
    <n v="367"/>
    <n v="375"/>
    <n v="332.05"/>
    <n v="335"/>
    <n v="337.05"/>
    <n v="344.6"/>
    <n v="271570"/>
    <n v="9358434965000"/>
    <m/>
    <n v="130396"/>
    <n v="0.48020000000000002"/>
  </r>
  <r>
    <x v="1615"/>
    <s v="IOC"/>
    <s v="EQ"/>
    <n v="337.05"/>
    <n v="340"/>
    <n v="350"/>
    <n v="320"/>
    <n v="330.05"/>
    <n v="338.45"/>
    <n v="340.71"/>
    <n v="775817"/>
    <n v="26432969450000"/>
    <m/>
    <n v="565811"/>
    <n v="0.72929999999999995"/>
  </r>
  <r>
    <x v="1616"/>
    <s v="IOC"/>
    <s v="EQ"/>
    <n v="338.45"/>
    <n v="340"/>
    <n v="347"/>
    <n v="327.5"/>
    <n v="330"/>
    <n v="330.2"/>
    <n v="336.73"/>
    <n v="326636"/>
    <n v="10998864795000"/>
    <m/>
    <n v="217343"/>
    <n v="0.66539999999999999"/>
  </r>
  <r>
    <x v="1617"/>
    <s v="IOC"/>
    <s v="EQ"/>
    <n v="330.2"/>
    <n v="327.5"/>
    <n v="328.7"/>
    <n v="309"/>
    <n v="315"/>
    <n v="313.89999999999998"/>
    <n v="318.83999999999997"/>
    <n v="267309"/>
    <n v="8522996455000"/>
    <m/>
    <n v="161000"/>
    <n v="0.60229999999999995"/>
  </r>
  <r>
    <x v="1618"/>
    <s v="IOC"/>
    <s v="EQ"/>
    <n v="313.89999999999998"/>
    <n v="317"/>
    <n v="330"/>
    <n v="311"/>
    <n v="321"/>
    <n v="317.75"/>
    <n v="321.67"/>
    <n v="509334"/>
    <n v="16383671585000"/>
    <m/>
    <n v="301240"/>
    <n v="0.59140000000000004"/>
  </r>
  <r>
    <x v="1619"/>
    <s v="IOC"/>
    <s v="EQ"/>
    <n v="317.75"/>
    <n v="325.7"/>
    <n v="374"/>
    <n v="325"/>
    <n v="367"/>
    <n v="367.8"/>
    <n v="354.53"/>
    <n v="850506"/>
    <n v="30153083239999.898"/>
    <m/>
    <n v="501756"/>
    <n v="0.58989999999999998"/>
  </r>
  <r>
    <x v="1620"/>
    <s v="IOC"/>
    <s v="EQ"/>
    <n v="367.8"/>
    <n v="374"/>
    <n v="406.75"/>
    <n v="372"/>
    <n v="400"/>
    <n v="397.1"/>
    <n v="391.74"/>
    <n v="712531"/>
    <n v="27912654595000"/>
    <m/>
    <n v="446179"/>
    <n v="0.62619999999999998"/>
  </r>
  <r>
    <x v="1621"/>
    <s v="IOC"/>
    <s v="EQ"/>
    <n v="397.1"/>
    <n v="372"/>
    <n v="405"/>
    <n v="362.15"/>
    <n v="403"/>
    <n v="399.2"/>
    <n v="393.48"/>
    <n v="226415"/>
    <n v="8909068775000"/>
    <m/>
    <n v="151557"/>
    <n v="0.6694"/>
  </r>
  <r>
    <x v="1622"/>
    <s v="IOC"/>
    <s v="EQ"/>
    <n v="399.2"/>
    <n v="401"/>
    <n v="404.55"/>
    <n v="386.05"/>
    <n v="402"/>
    <n v="401.5"/>
    <n v="399.24"/>
    <n v="96826"/>
    <n v="3865660550000"/>
    <m/>
    <n v="30403"/>
    <n v="0.314"/>
  </r>
  <r>
    <x v="1623"/>
    <s v="IOC"/>
    <s v="EQ"/>
    <n v="401.5"/>
    <n v="393"/>
    <n v="409.95"/>
    <n v="393"/>
    <n v="404.3"/>
    <n v="406.4"/>
    <n v="405.18"/>
    <n v="68565"/>
    <n v="2778125160000"/>
    <m/>
    <n v="28528"/>
    <n v="0.41610000000000003"/>
  </r>
  <r>
    <x v="1624"/>
    <s v="IOC"/>
    <s v="EQ"/>
    <n v="406.4"/>
    <n v="409.95"/>
    <n v="417"/>
    <n v="403"/>
    <n v="403"/>
    <n v="406.9"/>
    <n v="412.68"/>
    <n v="109621"/>
    <n v="4523847965000"/>
    <m/>
    <n v="50211"/>
    <n v="0.45799999999999902"/>
  </r>
  <r>
    <x v="1625"/>
    <s v="IOC"/>
    <s v="EQ"/>
    <n v="406.9"/>
    <n v="405.1"/>
    <n v="411.8"/>
    <n v="397"/>
    <n v="408.5"/>
    <n v="406.8"/>
    <n v="401.56"/>
    <n v="284903"/>
    <n v="11440465220000"/>
    <m/>
    <n v="209640"/>
    <n v="0.73580000000000001"/>
  </r>
  <r>
    <x v="1626"/>
    <s v="IOC"/>
    <s v="EQ"/>
    <n v="406.8"/>
    <n v="406.8"/>
    <n v="415"/>
    <n v="403"/>
    <n v="407"/>
    <n v="406.1"/>
    <n v="406.64"/>
    <n v="7652"/>
    <n v="311160565000"/>
    <m/>
    <n v="4523"/>
    <n v="0.59109999999999996"/>
  </r>
  <r>
    <x v="1627"/>
    <s v="IOC"/>
    <s v="EQ"/>
    <n v="406.1"/>
    <n v="405"/>
    <n v="408"/>
    <n v="398"/>
    <n v="400"/>
    <n v="400"/>
    <n v="400.04"/>
    <n v="567583"/>
    <n v="22705740840000"/>
    <m/>
    <n v="537098"/>
    <n v="0.94629999999999903"/>
  </r>
  <r>
    <x v="1628"/>
    <s v="IOC"/>
    <s v="EQ"/>
    <n v="400"/>
    <n v="400"/>
    <n v="402.95"/>
    <n v="398"/>
    <n v="400"/>
    <n v="400.45"/>
    <n v="400.17"/>
    <n v="175703"/>
    <n v="7031098340000"/>
    <m/>
    <n v="136445"/>
    <n v="0.77659999999999996"/>
  </r>
  <r>
    <x v="1629"/>
    <s v="IOC"/>
    <s v="EQ"/>
    <n v="400.45"/>
    <n v="398"/>
    <n v="405"/>
    <n v="387"/>
    <n v="401.55"/>
    <n v="402.7"/>
    <n v="400.3"/>
    <n v="63561"/>
    <n v="2544320900000"/>
    <m/>
    <n v="49545"/>
    <n v="0.77949999999999997"/>
  </r>
  <r>
    <x v="1630"/>
    <s v="IOC"/>
    <s v="EQ"/>
    <n v="402.7"/>
    <n v="402.7"/>
    <n v="404.95"/>
    <n v="392"/>
    <n v="400"/>
    <n v="399.8"/>
    <n v="399.93"/>
    <n v="276837"/>
    <n v="11071498220000"/>
    <m/>
    <n v="252093"/>
    <n v="0.91059999999999997"/>
  </r>
  <r>
    <x v="1631"/>
    <s v="IOC"/>
    <s v="EQ"/>
    <n v="399.8"/>
    <n v="404.95"/>
    <n v="408"/>
    <n v="397.15"/>
    <n v="402"/>
    <n v="399.85"/>
    <n v="400.06"/>
    <n v="704766"/>
    <n v="28195200580000"/>
    <m/>
    <n v="667294"/>
    <n v="0.94679999999999997"/>
  </r>
  <r>
    <x v="1632"/>
    <s v="IOC"/>
    <s v="EQ"/>
    <n v="399.85"/>
    <n v="408"/>
    <n v="417.1"/>
    <n v="403.1"/>
    <n v="405"/>
    <n v="406.15"/>
    <n v="409.46"/>
    <n v="74524"/>
    <n v="3051428330000"/>
    <m/>
    <n v="19357"/>
    <n v="0.25969999999999999"/>
  </r>
  <r>
    <x v="1633"/>
    <s v="IOC"/>
    <s v="EQ"/>
    <n v="406.15"/>
    <n v="410"/>
    <n v="410"/>
    <n v="400"/>
    <n v="404.1"/>
    <n v="405.7"/>
    <n v="404.54"/>
    <n v="59766"/>
    <n v="2417748420000"/>
    <m/>
    <n v="26177"/>
    <n v="0.438"/>
  </r>
  <r>
    <x v="1634"/>
    <s v="IOC"/>
    <s v="EQ"/>
    <n v="405.7"/>
    <n v="404.9"/>
    <n v="435"/>
    <n v="402.6"/>
    <n v="429.75"/>
    <n v="428"/>
    <n v="419.58"/>
    <n v="170002"/>
    <n v="7132940359999.9902"/>
    <m/>
    <n v="92436"/>
    <n v="0.54369999999999996"/>
  </r>
  <r>
    <x v="1635"/>
    <s v="IOC"/>
    <s v="EQ"/>
    <n v="428"/>
    <n v="430"/>
    <n v="438"/>
    <n v="419.2"/>
    <n v="420.25"/>
    <n v="421.95"/>
    <n v="430.84"/>
    <n v="186107"/>
    <n v="8018209965000"/>
    <m/>
    <n v="42753"/>
    <n v="0.22969999999999999"/>
  </r>
  <r>
    <x v="1636"/>
    <s v="IOC"/>
    <s v="EQ"/>
    <n v="421.95"/>
    <n v="425"/>
    <n v="429.7"/>
    <n v="407"/>
    <n v="407"/>
    <n v="408.5"/>
    <n v="418.21"/>
    <n v="69154"/>
    <n v="2892106710000"/>
    <m/>
    <n v="15987"/>
    <n v="0.23119999999999999"/>
  </r>
  <r>
    <x v="1637"/>
    <s v="IOC"/>
    <s v="EQ"/>
    <n v="408.5"/>
    <n v="407"/>
    <n v="418.8"/>
    <n v="401.15"/>
    <n v="418.75"/>
    <n v="413.25"/>
    <n v="408.15"/>
    <n v="47679"/>
    <n v="1946013960000"/>
    <m/>
    <n v="15174"/>
    <n v="0.31829999999999897"/>
  </r>
  <r>
    <x v="1638"/>
    <s v="IOC"/>
    <s v="EQ"/>
    <n v="413.25"/>
    <n v="414"/>
    <n v="422.9"/>
    <n v="406.2"/>
    <n v="422"/>
    <n v="420"/>
    <n v="414.74"/>
    <n v="98910"/>
    <n v="4102238135000"/>
    <m/>
    <n v="37665"/>
    <n v="0.38079999999999897"/>
  </r>
  <r>
    <x v="1639"/>
    <s v="IOC"/>
    <s v="EQ"/>
    <n v="420"/>
    <n v="407.8"/>
    <n v="416.95"/>
    <n v="406.05"/>
    <n v="408"/>
    <n v="408.25"/>
    <n v="409.28"/>
    <n v="82963"/>
    <n v="3395523890000"/>
    <m/>
    <n v="46577"/>
    <n v="0.56140000000000001"/>
  </r>
  <r>
    <x v="1640"/>
    <s v="IOC"/>
    <s v="EQ"/>
    <n v="408.25"/>
    <n v="414"/>
    <n v="414.85"/>
    <n v="402.15"/>
    <n v="405"/>
    <n v="404.4"/>
    <n v="407.35"/>
    <n v="59686"/>
    <n v="2431314185000"/>
    <m/>
    <n v="33068"/>
    <n v="0.55400000000000005"/>
  </r>
  <r>
    <x v="1641"/>
    <s v="IOC"/>
    <s v="EQ"/>
    <n v="404.4"/>
    <n v="402.15"/>
    <n v="407.8"/>
    <n v="384"/>
    <n v="406"/>
    <n v="404.55"/>
    <n v="400.08"/>
    <n v="283827"/>
    <n v="11355414475000"/>
    <m/>
    <n v="205753"/>
    <n v="0.72489999999999999"/>
  </r>
  <r>
    <x v="1642"/>
    <s v="IOC"/>
    <s v="EQ"/>
    <n v="404.55"/>
    <n v="400"/>
    <n v="406"/>
    <n v="385"/>
    <n v="385"/>
    <n v="387.1"/>
    <n v="392.33"/>
    <n v="58193"/>
    <n v="2283076770000"/>
    <m/>
    <n v="39396"/>
    <n v="0.67700000000000005"/>
  </r>
  <r>
    <x v="1643"/>
    <s v="IOC"/>
    <s v="EQ"/>
    <n v="387.1"/>
    <n v="391.95"/>
    <n v="393"/>
    <n v="384"/>
    <n v="384"/>
    <n v="386.75"/>
    <n v="387.04"/>
    <n v="37174"/>
    <n v="1438771800000"/>
    <m/>
    <n v="23947"/>
    <n v="0.64419999999999999"/>
  </r>
  <r>
    <x v="1644"/>
    <s v="IOC"/>
    <s v="EQ"/>
    <n v="386.75"/>
    <n v="393"/>
    <n v="393"/>
    <n v="370.1"/>
    <n v="372.9"/>
    <n v="372.8"/>
    <n v="377.78"/>
    <n v="46037"/>
    <n v="1739174010000"/>
    <m/>
    <n v="23336"/>
    <n v="0.50690000000000002"/>
  </r>
  <r>
    <x v="1645"/>
    <s v="IOC"/>
    <s v="EQ"/>
    <n v="372.8"/>
    <n v="379.8"/>
    <n v="389.5"/>
    <n v="364"/>
    <n v="368"/>
    <n v="366.4"/>
    <n v="370.08"/>
    <n v="262349"/>
    <n v="9709049665000"/>
    <m/>
    <n v="206856"/>
    <n v="0.78849999999999998"/>
  </r>
  <r>
    <x v="1646"/>
    <s v="IOC"/>
    <s v="EQ"/>
    <n v="366.4"/>
    <n v="370"/>
    <n v="370"/>
    <n v="362"/>
    <n v="362.1"/>
    <n v="362.7"/>
    <n v="363.83"/>
    <n v="32432"/>
    <n v="1179970900000"/>
    <m/>
    <n v="13969"/>
    <n v="0.43070000000000003"/>
  </r>
  <r>
    <x v="1647"/>
    <s v="IOC"/>
    <s v="EQ"/>
    <n v="362.7"/>
    <n v="356.1"/>
    <n v="364.9"/>
    <n v="350"/>
    <n v="356.9"/>
    <n v="354.7"/>
    <n v="355.67"/>
    <n v="116003"/>
    <n v="4125844500000"/>
    <m/>
    <n v="81822"/>
    <n v="0.70530000000000004"/>
  </r>
  <r>
    <x v="1648"/>
    <s v="IOC"/>
    <s v="EQ"/>
    <n v="354.7"/>
    <n v="361"/>
    <n v="374.9"/>
    <n v="357"/>
    <n v="372"/>
    <n v="370.4"/>
    <n v="365.44"/>
    <n v="270465"/>
    <n v="9883752065000"/>
    <m/>
    <n v="240034"/>
    <n v="0.88749999999999996"/>
  </r>
  <r>
    <x v="1649"/>
    <s v="IOC"/>
    <s v="EQ"/>
    <n v="370.4"/>
    <n v="370"/>
    <n v="406.9"/>
    <n v="370"/>
    <n v="388"/>
    <n v="392.05"/>
    <n v="388.21"/>
    <n v="457474"/>
    <n v="17759412405000"/>
    <m/>
    <n v="335977"/>
    <n v="0.73439999999999905"/>
  </r>
  <r>
    <x v="1650"/>
    <s v="IOC"/>
    <s v="EQ"/>
    <n v="392.05"/>
    <n v="392"/>
    <n v="395"/>
    <n v="372.1"/>
    <n v="375"/>
    <n v="374.6"/>
    <n v="381.66"/>
    <n v="123783"/>
    <n v="4724343755000"/>
    <m/>
    <n v="67470"/>
    <n v="0.54510000000000003"/>
  </r>
  <r>
    <x v="1651"/>
    <s v="IOC"/>
    <s v="EQ"/>
    <n v="374.6"/>
    <n v="373"/>
    <n v="380.9"/>
    <n v="369"/>
    <n v="380.9"/>
    <n v="377.5"/>
    <n v="374.62"/>
    <n v="98628"/>
    <n v="3694842415000"/>
    <m/>
    <n v="33590"/>
    <n v="0.34060000000000001"/>
  </r>
  <r>
    <x v="1652"/>
    <s v="IOC"/>
    <s v="EQ"/>
    <n v="377.5"/>
    <n v="380.9"/>
    <n v="404.9"/>
    <n v="380.9"/>
    <n v="390"/>
    <n v="389.35"/>
    <n v="393.19"/>
    <n v="324358"/>
    <n v="12753483240000"/>
    <m/>
    <n v="40314"/>
    <n v="0.12429999999999999"/>
  </r>
  <r>
    <x v="1653"/>
    <s v="IOC"/>
    <s v="EQ"/>
    <n v="389.35"/>
    <n v="394"/>
    <n v="394"/>
    <n v="383.05"/>
    <n v="385"/>
    <n v="386.4"/>
    <n v="387.81"/>
    <n v="148712"/>
    <n v="5767215495000"/>
    <m/>
    <n v="103732"/>
    <n v="0.69750000000000001"/>
  </r>
  <r>
    <x v="1654"/>
    <s v="IOC"/>
    <s v="EQ"/>
    <n v="386.4"/>
    <n v="387.5"/>
    <n v="390"/>
    <n v="383.05"/>
    <n v="389.55"/>
    <n v="389.25"/>
    <n v="387.32"/>
    <n v="60470"/>
    <n v="2342121130000"/>
    <m/>
    <n v="28263"/>
    <n v="0.46739999999999998"/>
  </r>
  <r>
    <x v="1655"/>
    <s v="IOC"/>
    <s v="EQ"/>
    <n v="389.25"/>
    <n v="390"/>
    <n v="395.05"/>
    <n v="386.85"/>
    <n v="389"/>
    <n v="388.8"/>
    <n v="391.14"/>
    <n v="73524"/>
    <n v="2875799440000"/>
    <m/>
    <n v="34213"/>
    <n v="0.46529999999999999"/>
  </r>
  <r>
    <x v="1656"/>
    <s v="IOC"/>
    <s v="EQ"/>
    <n v="388.8"/>
    <n v="388"/>
    <n v="393.9"/>
    <n v="378"/>
    <n v="380"/>
    <n v="380.15"/>
    <n v="383.15"/>
    <n v="89184"/>
    <n v="3417070745000"/>
    <m/>
    <n v="46222"/>
    <n v="0.51829999999999998"/>
  </r>
  <r>
    <x v="1657"/>
    <s v="IOC"/>
    <s v="EQ"/>
    <n v="380.15"/>
    <n v="378"/>
    <n v="383"/>
    <n v="375"/>
    <n v="380.9"/>
    <n v="378.4"/>
    <n v="378.28"/>
    <n v="29987"/>
    <n v="1134361000000"/>
    <m/>
    <n v="15402"/>
    <n v="0.51359999999999995"/>
  </r>
  <r>
    <x v="1658"/>
    <s v="IOC"/>
    <s v="EQ"/>
    <n v="378.4"/>
    <n v="375"/>
    <n v="392.8"/>
    <n v="371.05"/>
    <n v="382.7"/>
    <n v="384.05"/>
    <n v="385.33"/>
    <n v="293385"/>
    <n v="11305084785000"/>
    <m/>
    <n v="131243"/>
    <n v="0.44729999999999998"/>
  </r>
  <r>
    <x v="1659"/>
    <s v="IOC"/>
    <s v="EQ"/>
    <n v="384.05"/>
    <n v="378"/>
    <n v="392.8"/>
    <n v="377.05"/>
    <n v="383.85"/>
    <n v="383.8"/>
    <n v="383.77"/>
    <n v="264423"/>
    <n v="10147822200000"/>
    <m/>
    <n v="228125"/>
    <n v="0.86270000000000002"/>
  </r>
  <r>
    <x v="1660"/>
    <s v="IOC"/>
    <s v="EQ"/>
    <n v="383.8"/>
    <n v="381"/>
    <n v="403.1"/>
    <n v="381"/>
    <n v="398.3"/>
    <n v="398.6"/>
    <n v="391.53"/>
    <n v="198744"/>
    <n v="7781409075000"/>
    <m/>
    <n v="73411"/>
    <n v="0.36940000000000001"/>
  </r>
  <r>
    <x v="1661"/>
    <s v="IOC"/>
    <s v="EQ"/>
    <n v="398.6"/>
    <n v="403.1"/>
    <n v="410"/>
    <n v="396"/>
    <n v="398"/>
    <n v="399.1"/>
    <n v="403.61"/>
    <n v="125478"/>
    <n v="5064424225000"/>
    <m/>
    <n v="31448"/>
    <n v="0.25059999999999999"/>
  </r>
  <r>
    <x v="1662"/>
    <s v="IOC"/>
    <s v="EQ"/>
    <n v="399.1"/>
    <n v="403.8"/>
    <n v="425.25"/>
    <n v="403.8"/>
    <n v="423.5"/>
    <n v="423.55"/>
    <n v="416.76"/>
    <n v="223856"/>
    <n v="9329471225000"/>
    <m/>
    <n v="89444"/>
    <n v="0.39960000000000001"/>
  </r>
  <r>
    <x v="1663"/>
    <s v="IOC"/>
    <s v="EQ"/>
    <n v="423.55"/>
    <n v="426"/>
    <n v="460"/>
    <n v="426"/>
    <n v="456.1"/>
    <n v="455.4"/>
    <n v="450.76"/>
    <n v="406370"/>
    <n v="18317412520000"/>
    <m/>
    <n v="175830"/>
    <n v="0.43269999999999997"/>
  </r>
  <r>
    <x v="1664"/>
    <s v="IOC"/>
    <s v="EQ"/>
    <n v="455.4"/>
    <n v="455"/>
    <n v="477.8"/>
    <n v="445.6"/>
    <n v="447"/>
    <n v="448.45"/>
    <n v="456.23"/>
    <n v="374979"/>
    <n v="17107552615000"/>
    <m/>
    <n v="155145"/>
    <n v="0.41369999999999901"/>
  </r>
  <r>
    <x v="1665"/>
    <s v="IOC"/>
    <s v="EQ"/>
    <n v="448.45"/>
    <n v="452"/>
    <n v="485.7"/>
    <n v="450"/>
    <n v="464"/>
    <n v="467.1"/>
    <n v="468.97"/>
    <n v="672397"/>
    <n v="31533278730000"/>
    <m/>
    <n v="245610"/>
    <n v="0.36530000000000001"/>
  </r>
  <r>
    <x v="1666"/>
    <s v="IOC"/>
    <s v="EQ"/>
    <n v="467.1"/>
    <n v="460"/>
    <n v="477.7"/>
    <n v="452.3"/>
    <n v="472"/>
    <n v="471.4"/>
    <n v="471.19"/>
    <n v="389061"/>
    <n v="18332099495000"/>
    <m/>
    <n v="147813"/>
    <n v="0.37990000000000002"/>
  </r>
  <r>
    <x v="1667"/>
    <s v="IOC"/>
    <s v="EQ"/>
    <n v="471.4"/>
    <n v="475"/>
    <n v="475"/>
    <n v="446.1"/>
    <n v="449.7"/>
    <n v="449.4"/>
    <n v="458.13"/>
    <n v="259986"/>
    <n v="11910693665000"/>
    <m/>
    <n v="101883"/>
    <n v="0.39189999999999903"/>
  </r>
  <r>
    <x v="1668"/>
    <s v="IOC"/>
    <s v="EQ"/>
    <n v="449.4"/>
    <n v="446.1"/>
    <n v="461.75"/>
    <n v="445.55"/>
    <n v="449.1"/>
    <n v="449.65"/>
    <n v="454.21"/>
    <n v="163854"/>
    <n v="7442380245000"/>
    <m/>
    <n v="43174"/>
    <n v="0.26350000000000001"/>
  </r>
  <r>
    <x v="1669"/>
    <s v="IOC"/>
    <s v="EQ"/>
    <n v="449.65"/>
    <n v="445.55"/>
    <n v="459"/>
    <n v="440.05"/>
    <n v="457"/>
    <n v="456.25"/>
    <n v="454.13"/>
    <n v="121615"/>
    <n v="5522871490000"/>
    <m/>
    <n v="51168"/>
    <n v="0.42070000000000002"/>
  </r>
  <r>
    <x v="1670"/>
    <s v="IOC"/>
    <s v="EQ"/>
    <n v="456.25"/>
    <n v="447.1"/>
    <n v="473"/>
    <n v="447.1"/>
    <n v="465"/>
    <n v="466.5"/>
    <n v="464.65"/>
    <n v="246863"/>
    <n v="11470530975000"/>
    <m/>
    <n v="119321"/>
    <n v="0.48330000000000001"/>
  </r>
  <r>
    <x v="1671"/>
    <s v="IOC"/>
    <s v="EQ"/>
    <n v="466.5"/>
    <n v="471.9"/>
    <n v="480.6"/>
    <n v="467"/>
    <n v="473.5"/>
    <n v="471"/>
    <n v="474.08"/>
    <n v="452768"/>
    <n v="21464774225000"/>
    <m/>
    <n v="250346"/>
    <n v="0.55289999999999995"/>
  </r>
  <r>
    <x v="1672"/>
    <s v="IOC"/>
    <s v="EQ"/>
    <n v="471"/>
    <n v="482"/>
    <n v="490"/>
    <n v="476"/>
    <n v="485"/>
    <n v="485.1"/>
    <n v="484.29"/>
    <n v="373509"/>
    <n v="18088616485000"/>
    <m/>
    <n v="215474"/>
    <n v="0.57689999999999997"/>
  </r>
  <r>
    <x v="1673"/>
    <s v="IOC"/>
    <s v="EQ"/>
    <n v="485.1"/>
    <n v="490"/>
    <n v="501"/>
    <n v="487"/>
    <n v="494"/>
    <n v="493.85"/>
    <n v="494.77"/>
    <n v="587745"/>
    <n v="29079925655000"/>
    <m/>
    <n v="281962"/>
    <n v="0.47970000000000002"/>
  </r>
  <r>
    <x v="1674"/>
    <s v="IOC"/>
    <s v="EQ"/>
    <n v="493.85"/>
    <n v="494.3"/>
    <n v="500.95"/>
    <n v="491"/>
    <n v="496"/>
    <n v="495.45"/>
    <n v="496.44"/>
    <n v="592555"/>
    <n v="29416896050000"/>
    <m/>
    <n v="374864"/>
    <n v="0.63259999999999905"/>
  </r>
  <r>
    <x v="1675"/>
    <s v="IOC"/>
    <s v="EQ"/>
    <n v="495.45"/>
    <n v="482"/>
    <n v="500"/>
    <n v="482"/>
    <n v="492"/>
    <n v="488.9"/>
    <n v="489.23"/>
    <n v="240382"/>
    <n v="11760328540000"/>
    <m/>
    <n v="90092"/>
    <n v="0.37479999999999902"/>
  </r>
  <r>
    <x v="1676"/>
    <s v="IOC"/>
    <s v="EQ"/>
    <n v="488.9"/>
    <n v="492"/>
    <n v="512"/>
    <n v="492"/>
    <n v="510.75"/>
    <n v="509.2"/>
    <n v="506.11"/>
    <n v="426773"/>
    <n v="21599330385000"/>
    <m/>
    <n v="149872"/>
    <n v="0.35119999999999901"/>
  </r>
  <r>
    <x v="1677"/>
    <s v="IOC"/>
    <s v="EQ"/>
    <n v="509.2"/>
    <n v="512"/>
    <n v="521.9"/>
    <n v="510"/>
    <n v="510.1"/>
    <n v="512.04999999999995"/>
    <n v="515.9"/>
    <n v="469540"/>
    <n v="24223414160000"/>
    <m/>
    <n v="224560"/>
    <n v="0.4783"/>
  </r>
  <r>
    <x v="1678"/>
    <s v="IOC"/>
    <s v="EQ"/>
    <n v="512.04999999999995"/>
    <n v="514"/>
    <n v="529"/>
    <n v="513"/>
    <n v="525.79999999999995"/>
    <n v="524.4"/>
    <n v="522.94000000000005"/>
    <n v="822092"/>
    <n v="42990416015000"/>
    <m/>
    <n v="571627"/>
    <n v="0.69530000000000003"/>
  </r>
  <r>
    <x v="1679"/>
    <s v="IOC"/>
    <s v="EQ"/>
    <n v="524.4"/>
    <n v="525"/>
    <n v="525"/>
    <n v="502.15"/>
    <n v="508.5"/>
    <n v="507.7"/>
    <n v="510.77"/>
    <n v="1082336"/>
    <n v="55282406850000"/>
    <m/>
    <n v="721598"/>
    <n v="0.66669999999999996"/>
  </r>
  <r>
    <x v="1680"/>
    <s v="IOC"/>
    <s v="EQ"/>
    <n v="507.7"/>
    <n v="511.9"/>
    <n v="518.95000000000005"/>
    <n v="509.05"/>
    <n v="515"/>
    <n v="515"/>
    <n v="513.53"/>
    <n v="209040"/>
    <n v="10734892205000"/>
    <m/>
    <n v="72815"/>
    <n v="0.3483"/>
  </r>
  <r>
    <x v="1681"/>
    <s v="IOC"/>
    <s v="EQ"/>
    <n v="515"/>
    <n v="515"/>
    <n v="529"/>
    <n v="507.1"/>
    <n v="511.75"/>
    <n v="511.8"/>
    <n v="520.15"/>
    <n v="741083"/>
    <n v="38547333815000"/>
    <m/>
    <n v="488957"/>
    <n v="0.65980000000000005"/>
  </r>
  <r>
    <x v="1682"/>
    <s v="IOC"/>
    <s v="EQ"/>
    <n v="511.8"/>
    <n v="509"/>
    <n v="527"/>
    <n v="509"/>
    <n v="513.04999999999995"/>
    <n v="514.95000000000005"/>
    <n v="517.45000000000005"/>
    <n v="280614"/>
    <n v="14520496969999.9"/>
    <m/>
    <n v="99963"/>
    <n v="0.35619999999999902"/>
  </r>
  <r>
    <x v="1683"/>
    <s v="IOC"/>
    <s v="EQ"/>
    <n v="514.95000000000005"/>
    <n v="510"/>
    <n v="540"/>
    <n v="510"/>
    <n v="536.04999999999995"/>
    <n v="535"/>
    <n v="534.91999999999996"/>
    <n v="705193"/>
    <n v="37722004810000"/>
    <m/>
    <n v="433118"/>
    <n v="0.61419999999999997"/>
  </r>
  <r>
    <x v="1684"/>
    <s v="IOC"/>
    <s v="EQ"/>
    <n v="535"/>
    <n v="530"/>
    <n v="549.85"/>
    <n v="530"/>
    <n v="538"/>
    <n v="539.54999999999995"/>
    <n v="540.20000000000005"/>
    <n v="305624"/>
    <n v="16509862365000"/>
    <m/>
    <n v="165712"/>
    <n v="0.54220000000000002"/>
  </r>
  <r>
    <x v="1685"/>
    <s v="IOC"/>
    <s v="EQ"/>
    <n v="539.54999999999995"/>
    <n v="543"/>
    <n v="549.6"/>
    <n v="534.15"/>
    <n v="535.15"/>
    <n v="537.15"/>
    <n v="539.98"/>
    <n v="547393"/>
    <n v="29557988900000"/>
    <m/>
    <n v="314975"/>
    <n v="0.57540000000000002"/>
  </r>
  <r>
    <x v="1686"/>
    <s v="IOC"/>
    <s v="EQ"/>
    <n v="537.15"/>
    <n v="542.9"/>
    <n v="546"/>
    <n v="535.1"/>
    <n v="541"/>
    <n v="540.5"/>
    <n v="540.66999999999996"/>
    <n v="198010"/>
    <n v="10705740065000"/>
    <m/>
    <n v="114254"/>
    <n v="0.57699999999999996"/>
  </r>
  <r>
    <x v="1687"/>
    <s v="IOC"/>
    <s v="EQ"/>
    <n v="540.5"/>
    <n v="540"/>
    <n v="543"/>
    <n v="522"/>
    <n v="524"/>
    <n v="525.25"/>
    <n v="532.77"/>
    <n v="166340"/>
    <n v="8862066775000"/>
    <m/>
    <n v="113068"/>
    <n v="0.67969999999999997"/>
  </r>
  <r>
    <x v="1688"/>
    <s v="IOC"/>
    <s v="EQ"/>
    <n v="525.25"/>
    <n v="523"/>
    <n v="540"/>
    <n v="523"/>
    <n v="529.35"/>
    <n v="528.25"/>
    <n v="530.63"/>
    <n v="284979"/>
    <n v="15121708394999.9"/>
    <m/>
    <n v="188498"/>
    <n v="0.66139999999999999"/>
  </r>
  <r>
    <x v="1689"/>
    <s v="IOC"/>
    <s v="EQ"/>
    <n v="528.25"/>
    <n v="528"/>
    <n v="538.70000000000005"/>
    <n v="528"/>
    <n v="531"/>
    <n v="530.70000000000005"/>
    <n v="532.67999999999995"/>
    <n v="302719"/>
    <n v="16125194160000"/>
    <m/>
    <n v="209485"/>
    <n v="0.69199999999999995"/>
  </r>
  <r>
    <x v="1690"/>
    <s v="IOC"/>
    <s v="EQ"/>
    <n v="530.70000000000005"/>
    <n v="530"/>
    <n v="534.9"/>
    <n v="518.20000000000005"/>
    <n v="520.04999999999995"/>
    <n v="520.15"/>
    <n v="521.49"/>
    <n v="316284"/>
    <n v="16493845140000"/>
    <m/>
    <n v="237342"/>
    <n v="0.75039999999999996"/>
  </r>
  <r>
    <x v="1691"/>
    <s v="IOC"/>
    <s v="EQ"/>
    <n v="520.15"/>
    <n v="521"/>
    <n v="530"/>
    <n v="521"/>
    <n v="528"/>
    <n v="527.65"/>
    <n v="526.44000000000005"/>
    <n v="423732"/>
    <n v="22307112120000"/>
    <m/>
    <n v="289298"/>
    <n v="0.68269999999999997"/>
  </r>
  <r>
    <x v="1692"/>
    <s v="IOC"/>
    <s v="EQ"/>
    <n v="527.65"/>
    <n v="528"/>
    <n v="535.5"/>
    <n v="522"/>
    <n v="528"/>
    <n v="526.45000000000005"/>
    <n v="527.82000000000005"/>
    <n v="619874"/>
    <n v="32718251820000"/>
    <m/>
    <n v="409413"/>
    <n v="0.66049999999999998"/>
  </r>
  <r>
    <x v="1693"/>
    <s v="IOC"/>
    <s v="EQ"/>
    <n v="526.45000000000005"/>
    <n v="528.15"/>
    <n v="531"/>
    <n v="523.1"/>
    <n v="527.25"/>
    <n v="527.5"/>
    <n v="527.16"/>
    <n v="130582"/>
    <n v="6883795840000"/>
    <m/>
    <n v="80404"/>
    <n v="0.61570000000000003"/>
  </r>
  <r>
    <x v="1694"/>
    <s v="IOC"/>
    <s v="EQ"/>
    <n v="527.5"/>
    <n v="523.1"/>
    <n v="529.4"/>
    <n v="515.25"/>
    <n v="519.9"/>
    <n v="519.20000000000005"/>
    <n v="518.16"/>
    <n v="234711"/>
    <n v="12161703065000"/>
    <m/>
    <n v="134929"/>
    <n v="0.57489999999999997"/>
  </r>
  <r>
    <x v="1695"/>
    <s v="IOC"/>
    <s v="EQ"/>
    <n v="519.20000000000005"/>
    <n v="528.20000000000005"/>
    <n v="528.20000000000005"/>
    <n v="517.1"/>
    <n v="525"/>
    <n v="522.5"/>
    <n v="521.1"/>
    <n v="113969"/>
    <n v="5938935110000"/>
    <m/>
    <n v="81380"/>
    <n v="0.71409999999999996"/>
  </r>
  <r>
    <x v="1696"/>
    <s v="IOC"/>
    <s v="EQ"/>
    <n v="522.5"/>
    <n v="525"/>
    <n v="535"/>
    <n v="523"/>
    <n v="530"/>
    <n v="529.95000000000005"/>
    <n v="530.39"/>
    <n v="232977"/>
    <n v="12356887435000"/>
    <m/>
    <n v="166620"/>
    <n v="0.71519999999999995"/>
  </r>
  <r>
    <x v="1697"/>
    <s v="IOC"/>
    <s v="EQ"/>
    <n v="529.95000000000005"/>
    <n v="536"/>
    <n v="548.79999999999995"/>
    <n v="530.5"/>
    <n v="535"/>
    <n v="534.65"/>
    <n v="539.91"/>
    <n v="435037"/>
    <n v="23487871400000"/>
    <m/>
    <n v="276373"/>
    <n v="0.63529999999999998"/>
  </r>
  <r>
    <x v="1698"/>
    <s v="IOC"/>
    <s v="EQ"/>
    <n v="534.65"/>
    <n v="534"/>
    <n v="543.5"/>
    <n v="534"/>
    <n v="539"/>
    <n v="538.04999999999995"/>
    <n v="538.16999999999996"/>
    <n v="338016"/>
    <n v="18191058925000"/>
    <m/>
    <n v="235667"/>
    <n v="0.69720000000000004"/>
  </r>
  <r>
    <x v="1699"/>
    <s v="IOC"/>
    <s v="EQ"/>
    <n v="538.04999999999995"/>
    <n v="540"/>
    <n v="567.70000000000005"/>
    <n v="536.04999999999995"/>
    <n v="565.1"/>
    <n v="561.70000000000005"/>
    <n v="551.47"/>
    <n v="740871"/>
    <n v="40856503520000"/>
    <m/>
    <n v="364717"/>
    <n v="0.49229999999999902"/>
  </r>
  <r>
    <x v="1700"/>
    <s v="IOC"/>
    <s v="EQ"/>
    <n v="561.70000000000005"/>
    <n v="564"/>
    <n v="564"/>
    <n v="551"/>
    <n v="561"/>
    <n v="561.25"/>
    <n v="558.55999999999995"/>
    <n v="210805"/>
    <n v="11774713220000"/>
    <m/>
    <n v="102044"/>
    <n v="0.48409999999999997"/>
  </r>
  <r>
    <x v="1701"/>
    <s v="IOC"/>
    <s v="EQ"/>
    <n v="561.25"/>
    <n v="560"/>
    <n v="564.79999999999995"/>
    <n v="556"/>
    <n v="557"/>
    <n v="559.25"/>
    <n v="558.67999999999995"/>
    <n v="250658"/>
    <n v="14003846900000"/>
    <m/>
    <n v="164137"/>
    <n v="0.65480000000000005"/>
  </r>
  <r>
    <x v="1702"/>
    <s v="IOC"/>
    <s v="EQ"/>
    <n v="559.25"/>
    <n v="564"/>
    <n v="568"/>
    <n v="558"/>
    <n v="560"/>
    <n v="560.20000000000005"/>
    <n v="562.16999999999996"/>
    <n v="142607"/>
    <n v="8016883480000"/>
    <m/>
    <n v="74766"/>
    <n v="0.52429999999999999"/>
  </r>
  <r>
    <x v="1703"/>
    <s v="IOC"/>
    <s v="EQ"/>
    <n v="560.20000000000005"/>
    <n v="560.5"/>
    <n v="572.75"/>
    <n v="559"/>
    <n v="567.20000000000005"/>
    <n v="568.35"/>
    <n v="567.4"/>
    <n v="441649"/>
    <n v="25059077425000"/>
    <m/>
    <n v="229971"/>
    <n v="0.52070000000000005"/>
  </r>
  <r>
    <x v="1704"/>
    <s v="IOC"/>
    <s v="EQ"/>
    <n v="568.35"/>
    <n v="569"/>
    <n v="572.75"/>
    <n v="556.04999999999995"/>
    <n v="560"/>
    <n v="558.6"/>
    <n v="561.80999999999995"/>
    <n v="201385"/>
    <n v="11313951570000"/>
    <m/>
    <n v="105964"/>
    <n v="0.5262"/>
  </r>
  <r>
    <x v="1705"/>
    <s v="IOC"/>
    <s v="EQ"/>
    <n v="558.6"/>
    <n v="561"/>
    <n v="561"/>
    <n v="545.25"/>
    <n v="547"/>
    <n v="547.4"/>
    <n v="550.88"/>
    <n v="147189"/>
    <n v="8108351555000"/>
    <m/>
    <n v="80106"/>
    <n v="0.54420000000000002"/>
  </r>
  <r>
    <x v="1706"/>
    <s v="IOC"/>
    <s v="EQ"/>
    <n v="547.4"/>
    <n v="550"/>
    <n v="553.79999999999995"/>
    <n v="533.04999999999995"/>
    <n v="536"/>
    <n v="536.15"/>
    <n v="539.59"/>
    <n v="97429"/>
    <n v="5257133295000"/>
    <m/>
    <n v="63170"/>
    <n v="0.64839999999999998"/>
  </r>
  <r>
    <x v="1707"/>
    <s v="IOC"/>
    <s v="EQ"/>
    <n v="536.15"/>
    <n v="533.04999999999995"/>
    <n v="546"/>
    <n v="532.1"/>
    <n v="534.95000000000005"/>
    <n v="533.79999999999995"/>
    <n v="537.88"/>
    <n v="290561"/>
    <n v="15628808810000"/>
    <m/>
    <n v="248726"/>
    <n v="0.85599999999999998"/>
  </r>
  <r>
    <x v="1708"/>
    <s v="IOC"/>
    <s v="EQ"/>
    <n v="533.79999999999995"/>
    <n v="540"/>
    <n v="547"/>
    <n v="533.1"/>
    <n v="533.95000000000005"/>
    <n v="534.45000000000005"/>
    <n v="541.19000000000005"/>
    <n v="91967"/>
    <n v="4977190385000"/>
    <m/>
    <n v="28075"/>
    <n v="0.30530000000000002"/>
  </r>
  <r>
    <x v="1709"/>
    <s v="IOC"/>
    <s v="EQ"/>
    <n v="534.45000000000005"/>
    <n v="535.5"/>
    <n v="538.79999999999995"/>
    <n v="523.5"/>
    <n v="525.65"/>
    <n v="526.4"/>
    <n v="529"/>
    <n v="338391"/>
    <n v="17900974650000"/>
    <m/>
    <n v="278807"/>
    <n v="0.82389999999999997"/>
  </r>
  <r>
    <x v="1710"/>
    <s v="IOC"/>
    <s v="EQ"/>
    <n v="526.4"/>
    <n v="527"/>
    <n v="535.95000000000005"/>
    <n v="527"/>
    <n v="534.1"/>
    <n v="533.35"/>
    <n v="532.45000000000005"/>
    <n v="17652"/>
    <n v="939885394999.99902"/>
    <m/>
    <n v="10136"/>
    <n v="0.57420000000000004"/>
  </r>
  <r>
    <x v="1711"/>
    <s v="IOC"/>
    <s v="EQ"/>
    <n v="533.35"/>
    <n v="536"/>
    <n v="536"/>
    <n v="529"/>
    <n v="529.5"/>
    <n v="529.85"/>
    <n v="531.33000000000004"/>
    <n v="171948"/>
    <n v="9136181640000"/>
    <m/>
    <n v="123576"/>
    <n v="0.71870000000000001"/>
  </r>
  <r>
    <x v="1712"/>
    <s v="IOC"/>
    <s v="EQ"/>
    <n v="529.85"/>
    <n v="528"/>
    <n v="528"/>
    <n v="510.1"/>
    <n v="511.75"/>
    <n v="513"/>
    <n v="514.54999999999995"/>
    <n v="197773"/>
    <n v="10176347930000"/>
    <m/>
    <n v="92742"/>
    <n v="0.46889999999999998"/>
  </r>
  <r>
    <x v="1713"/>
    <s v="IOC"/>
    <s v="EQ"/>
    <n v="513"/>
    <n v="515"/>
    <n v="521.5"/>
    <n v="513"/>
    <n v="515"/>
    <n v="514.9"/>
    <n v="517.19000000000005"/>
    <n v="154155"/>
    <n v="7972803200000"/>
    <m/>
    <n v="109935"/>
    <n v="0.71309999999999996"/>
  </r>
  <r>
    <x v="1714"/>
    <s v="IOC"/>
    <s v="EQ"/>
    <n v="514.9"/>
    <n v="515"/>
    <n v="531"/>
    <n v="514.1"/>
    <n v="519"/>
    <n v="519"/>
    <n v="520.87"/>
    <n v="195739"/>
    <n v="10195464170000"/>
    <m/>
    <n v="88723"/>
    <n v="0.45329999999999998"/>
  </r>
  <r>
    <x v="1715"/>
    <s v="IOC"/>
    <s v="EQ"/>
    <n v="519"/>
    <n v="525"/>
    <n v="534.4"/>
    <n v="510"/>
    <n v="512.54999999999995"/>
    <n v="512.65"/>
    <n v="519.16999999999996"/>
    <n v="146397"/>
    <n v="7600450240000"/>
    <m/>
    <n v="65181"/>
    <n v="0.44519999999999998"/>
  </r>
  <r>
    <x v="1716"/>
    <s v="IOC"/>
    <s v="EQ"/>
    <n v="512.65"/>
    <n v="519.45000000000005"/>
    <n v="519.45000000000005"/>
    <n v="514.4"/>
    <n v="516"/>
    <n v="516.29999999999995"/>
    <n v="516.34"/>
    <n v="75908"/>
    <n v="3919406635000"/>
    <m/>
    <n v="37617"/>
    <n v="0.49559999999999998"/>
  </r>
  <r>
    <x v="1717"/>
    <s v="IOC"/>
    <s v="EQ"/>
    <n v="516.29999999999995"/>
    <n v="514.4"/>
    <n v="530"/>
    <n v="512"/>
    <n v="523.79999999999995"/>
    <n v="525.1"/>
    <n v="525.54999999999995"/>
    <n v="390608"/>
    <n v="20528575975000"/>
    <m/>
    <n v="219797"/>
    <n v="0.56269999999999998"/>
  </r>
  <r>
    <x v="1718"/>
    <s v="IOC"/>
    <s v="EQ"/>
    <n v="525.1"/>
    <n v="529.4"/>
    <n v="531.85"/>
    <n v="521.1"/>
    <n v="521.1"/>
    <n v="523.65"/>
    <n v="526.49"/>
    <n v="104317"/>
    <n v="5492175640000"/>
    <m/>
    <n v="42260"/>
    <n v="0.40510000000000002"/>
  </r>
  <r>
    <x v="1719"/>
    <s v="IOC"/>
    <s v="EQ"/>
    <n v="523.65"/>
    <n v="527"/>
    <n v="527"/>
    <n v="506.55"/>
    <n v="517"/>
    <n v="517.45000000000005"/>
    <n v="518.45000000000005"/>
    <n v="166346"/>
    <n v="8624224034999.9902"/>
    <m/>
    <n v="101663"/>
    <n v="0.61119999999999997"/>
  </r>
  <r>
    <x v="1720"/>
    <s v="IOC"/>
    <s v="EQ"/>
    <n v="517.45000000000005"/>
    <n v="518"/>
    <n v="518"/>
    <n v="502.55"/>
    <n v="504.85"/>
    <n v="504.95"/>
    <n v="507.9"/>
    <n v="207753"/>
    <n v="10551749950000"/>
    <m/>
    <n v="131011"/>
    <n v="0.63060000000000005"/>
  </r>
  <r>
    <x v="1721"/>
    <s v="IOC"/>
    <s v="EQ"/>
    <n v="504.95"/>
    <n v="508"/>
    <n v="514"/>
    <n v="491.6"/>
    <n v="499.05"/>
    <n v="499.5"/>
    <n v="500.69"/>
    <n v="155323"/>
    <n v="7776837950000"/>
    <m/>
    <n v="65108"/>
    <n v="0.41920000000000002"/>
  </r>
  <r>
    <x v="1722"/>
    <s v="IOC"/>
    <s v="EQ"/>
    <n v="499.5"/>
    <n v="501"/>
    <n v="501"/>
    <n v="486.15"/>
    <n v="487.9"/>
    <n v="488.2"/>
    <n v="491.35"/>
    <n v="240336"/>
    <n v="11808999185000"/>
    <m/>
    <n v="193012"/>
    <n v="0.80310000000000004"/>
  </r>
  <r>
    <x v="1723"/>
    <s v="IOC"/>
    <s v="EQ"/>
    <n v="488.2"/>
    <n v="487.9"/>
    <n v="487.9"/>
    <n v="479.15"/>
    <n v="485"/>
    <n v="483.2"/>
    <n v="482.11"/>
    <n v="419339"/>
    <n v="20216914050000"/>
    <m/>
    <n v="299258"/>
    <n v="0.71360000000000001"/>
  </r>
  <r>
    <x v="1724"/>
    <s v="IOC"/>
    <s v="EQ"/>
    <n v="483.2"/>
    <n v="485"/>
    <n v="490"/>
    <n v="475.35"/>
    <n v="476.5"/>
    <n v="478.05"/>
    <n v="480.64"/>
    <n v="137134"/>
    <n v="6591153560000"/>
    <m/>
    <n v="88252"/>
    <n v="0.64349999999999996"/>
  </r>
  <r>
    <x v="1725"/>
    <s v="IOC"/>
    <s v="EQ"/>
    <n v="478.05"/>
    <n v="482"/>
    <n v="500"/>
    <n v="480.1"/>
    <n v="494"/>
    <n v="491.8"/>
    <n v="489.11"/>
    <n v="248731"/>
    <n v="12165741550000"/>
    <m/>
    <n v="117955"/>
    <n v="0.47420000000000001"/>
  </r>
  <r>
    <x v="1726"/>
    <s v="IOC"/>
    <s v="EQ"/>
    <n v="491.8"/>
    <n v="498"/>
    <n v="500"/>
    <n v="490"/>
    <n v="493.75"/>
    <n v="493.95"/>
    <n v="495.16"/>
    <n v="171537"/>
    <n v="8493880525000"/>
    <m/>
    <n v="73511"/>
    <n v="0.42849999999999999"/>
  </r>
  <r>
    <x v="1727"/>
    <s v="IOC"/>
    <s v="EQ"/>
    <n v="493.95"/>
    <n v="495.9"/>
    <n v="495.9"/>
    <n v="486.05"/>
    <n v="487.8"/>
    <n v="488.35"/>
    <n v="491.23"/>
    <n v="175624"/>
    <n v="8627160134999.9902"/>
    <m/>
    <n v="125331"/>
    <n v="0.71360000000000001"/>
  </r>
  <r>
    <x v="1728"/>
    <s v="IOC"/>
    <s v="EQ"/>
    <n v="488.35"/>
    <n v="495"/>
    <n v="518.4"/>
    <n v="495"/>
    <n v="511"/>
    <n v="512.1"/>
    <n v="513.22"/>
    <n v="501686"/>
    <n v="25747404110000"/>
    <m/>
    <n v="291821"/>
    <n v="0.58169999999999999"/>
  </r>
  <r>
    <x v="1729"/>
    <s v="IOC"/>
    <s v="EQ"/>
    <n v="512.1"/>
    <n v="515"/>
    <n v="526.95000000000005"/>
    <n v="499"/>
    <n v="521.20000000000005"/>
    <n v="521.85"/>
    <n v="517.44000000000005"/>
    <n v="595564"/>
    <n v="30817054025000"/>
    <m/>
    <n v="402385"/>
    <n v="0.67559999999999998"/>
  </r>
  <r>
    <x v="1730"/>
    <s v="IOC"/>
    <s v="EQ"/>
    <n v="521.85"/>
    <n v="519.20000000000005"/>
    <n v="526"/>
    <n v="513"/>
    <n v="514"/>
    <n v="515"/>
    <n v="519.30999999999995"/>
    <n v="152766"/>
    <n v="7933278330000"/>
    <m/>
    <n v="46414"/>
    <n v="0.30380000000000001"/>
  </r>
  <r>
    <x v="1731"/>
    <s v="IOC"/>
    <s v="EQ"/>
    <n v="515"/>
    <n v="516.9"/>
    <n v="516.9"/>
    <n v="502.2"/>
    <n v="503"/>
    <n v="503.95"/>
    <n v="505.6"/>
    <n v="103574"/>
    <n v="5236702895000"/>
    <m/>
    <n v="50224"/>
    <n v="0.4849"/>
  </r>
  <r>
    <x v="1732"/>
    <s v="IOC"/>
    <s v="EQ"/>
    <n v="503.95"/>
    <n v="508.9"/>
    <n v="516.9"/>
    <n v="506"/>
    <n v="508.15"/>
    <n v="509.15"/>
    <n v="512.71"/>
    <n v="105506"/>
    <n v="5409425195000"/>
    <m/>
    <n v="32981"/>
    <n v="0.31259999999999999"/>
  </r>
  <r>
    <x v="1733"/>
    <s v="IOC"/>
    <s v="EQ"/>
    <n v="509.15"/>
    <n v="513"/>
    <n v="513"/>
    <n v="502.15"/>
    <n v="503"/>
    <n v="503.35"/>
    <n v="506.9"/>
    <n v="87993"/>
    <n v="4460367730000"/>
    <m/>
    <n v="58972"/>
    <n v="0.67020000000000002"/>
  </r>
  <r>
    <x v="1734"/>
    <s v="IOC"/>
    <s v="EQ"/>
    <n v="503.35"/>
    <n v="504"/>
    <n v="505"/>
    <n v="486"/>
    <n v="489.6"/>
    <n v="489.1"/>
    <n v="493.38"/>
    <n v="242366"/>
    <n v="11957772960000"/>
    <m/>
    <n v="191740"/>
    <n v="0.79110000000000003"/>
  </r>
  <r>
    <x v="1735"/>
    <s v="IOC"/>
    <s v="EQ"/>
    <n v="489.1"/>
    <n v="489"/>
    <n v="489"/>
    <n v="476.1"/>
    <n v="482.25"/>
    <n v="482.4"/>
    <n v="483.4"/>
    <n v="126227"/>
    <n v="6101846975000"/>
    <m/>
    <n v="71399"/>
    <n v="0.56559999999999999"/>
  </r>
  <r>
    <x v="1736"/>
    <s v="IOC"/>
    <s v="EQ"/>
    <n v="482.4"/>
    <n v="480"/>
    <n v="482"/>
    <n v="456"/>
    <n v="460"/>
    <n v="462.9"/>
    <n v="468.77"/>
    <n v="415628"/>
    <n v="19483317455000"/>
    <m/>
    <n v="293877"/>
    <n v="0.70709999999999995"/>
  </r>
  <r>
    <x v="1737"/>
    <s v="IOC"/>
    <s v="EQ"/>
    <n v="462.9"/>
    <n v="459.7"/>
    <n v="463"/>
    <n v="436"/>
    <n v="444.9"/>
    <n v="441.7"/>
    <n v="446.21"/>
    <n v="655492"/>
    <n v="29248580300000"/>
    <m/>
    <n v="418167"/>
    <n v="0.63790000000000002"/>
  </r>
  <r>
    <x v="1738"/>
    <s v="IOC"/>
    <s v="EQ"/>
    <n v="441.7"/>
    <n v="443"/>
    <n v="453.8"/>
    <n v="440.3"/>
    <n v="447"/>
    <n v="447.2"/>
    <n v="445.66"/>
    <n v="212813"/>
    <n v="9484265710000"/>
    <m/>
    <n v="107418"/>
    <n v="0.50480000000000003"/>
  </r>
  <r>
    <x v="1739"/>
    <s v="IOC"/>
    <s v="EQ"/>
    <n v="447.2"/>
    <n v="447.2"/>
    <n v="454.15"/>
    <n v="440.6"/>
    <n v="450.5"/>
    <n v="450.3"/>
    <n v="447.63"/>
    <n v="201495"/>
    <n v="9019590655000"/>
    <m/>
    <n v="97446"/>
    <n v="0.48359999999999997"/>
  </r>
  <r>
    <x v="1740"/>
    <s v="IOC"/>
    <s v="EQ"/>
    <n v="450.3"/>
    <n v="405.3"/>
    <n v="461"/>
    <n v="405.3"/>
    <n v="455"/>
    <n v="456.4"/>
    <n v="456.53"/>
    <n v="145605"/>
    <n v="6647338655000"/>
    <m/>
    <n v="95054"/>
    <n v="0.65280000000000005"/>
  </r>
  <r>
    <x v="1741"/>
    <s v="IOC"/>
    <s v="EQ"/>
    <n v="456.4"/>
    <n v="458"/>
    <n v="461.9"/>
    <n v="441"/>
    <n v="442"/>
    <n v="443.05"/>
    <n v="446.77"/>
    <n v="239030"/>
    <n v="10679067860000"/>
    <m/>
    <n v="155949"/>
    <n v="0.65239999999999998"/>
  </r>
  <r>
    <x v="1742"/>
    <s v="IOC"/>
    <s v="EQ"/>
    <n v="443.05"/>
    <n v="441.1"/>
    <n v="448"/>
    <n v="416.25"/>
    <n v="445.6"/>
    <n v="445.95"/>
    <n v="443.59"/>
    <n v="507973"/>
    <n v="22533299345000"/>
    <m/>
    <n v="332070"/>
    <n v="0.65369999999999995"/>
  </r>
  <r>
    <x v="1743"/>
    <s v="IOC"/>
    <s v="EQ"/>
    <n v="445.95"/>
    <n v="448"/>
    <n v="454"/>
    <n v="431.9"/>
    <n v="432"/>
    <n v="435.6"/>
    <n v="441.89"/>
    <n v="212774"/>
    <n v="9402326290000"/>
    <m/>
    <n v="123909"/>
    <n v="0.58240000000000003"/>
  </r>
  <r>
    <x v="1744"/>
    <s v="IOC"/>
    <s v="EQ"/>
    <n v="435.6"/>
    <n v="435"/>
    <n v="441.75"/>
    <n v="417"/>
    <n v="418.5"/>
    <n v="421.7"/>
    <n v="429.44"/>
    <n v="185557"/>
    <n v="7968594990000"/>
    <m/>
    <n v="110505"/>
    <n v="0.59550000000000003"/>
  </r>
  <r>
    <x v="1745"/>
    <s v="IOC"/>
    <s v="EQ"/>
    <n v="421.7"/>
    <n v="422"/>
    <n v="427"/>
    <n v="388.05"/>
    <n v="405"/>
    <n v="400.05"/>
    <n v="404.89"/>
    <n v="292386"/>
    <n v="11838324815000"/>
    <m/>
    <n v="201416"/>
    <n v="0.68889999999999996"/>
  </r>
  <r>
    <x v="1746"/>
    <s v="IOC"/>
    <s v="EQ"/>
    <n v="400.05"/>
    <n v="405"/>
    <n v="430"/>
    <n v="396"/>
    <n v="427.9"/>
    <n v="425.05"/>
    <n v="415.57"/>
    <n v="324786"/>
    <n v="13497006930000"/>
    <m/>
    <n v="216841"/>
    <n v="0.66759999999999997"/>
  </r>
  <r>
    <x v="1747"/>
    <s v="IOC"/>
    <s v="EQ"/>
    <n v="425.05"/>
    <n v="434.95"/>
    <n v="439.7"/>
    <n v="427"/>
    <n v="434"/>
    <n v="435.55"/>
    <n v="433.6"/>
    <n v="117938"/>
    <n v="5113734055000"/>
    <m/>
    <n v="72052"/>
    <n v="0.6109"/>
  </r>
  <r>
    <x v="1748"/>
    <s v="IOC"/>
    <s v="EQ"/>
    <n v="435.55"/>
    <n v="432.95"/>
    <n v="438"/>
    <n v="421"/>
    <n v="437.9"/>
    <n v="435.45"/>
    <n v="435.23"/>
    <n v="759634"/>
    <n v="33061504920000"/>
    <m/>
    <n v="716440"/>
    <n v="0.94310000000000005"/>
  </r>
  <r>
    <x v="1749"/>
    <s v="IOC"/>
    <s v="EQ"/>
    <n v="435.45"/>
    <n v="438"/>
    <n v="443.8"/>
    <n v="426.15"/>
    <n v="438"/>
    <n v="439.5"/>
    <n v="435.64"/>
    <n v="177885"/>
    <n v="7749379759999.9902"/>
    <m/>
    <n v="148179"/>
    <n v="0.83299999999999996"/>
  </r>
  <r>
    <x v="1750"/>
    <s v="IOC"/>
    <s v="EQ"/>
    <n v="439.5"/>
    <n v="443.8"/>
    <n v="444"/>
    <n v="435"/>
    <n v="438"/>
    <n v="436.9"/>
    <n v="437.26"/>
    <n v="120734"/>
    <n v="5279178345000"/>
    <m/>
    <n v="100971"/>
    <n v="0.83629999999999904"/>
  </r>
  <r>
    <x v="1751"/>
    <s v="IOC"/>
    <s v="EQ"/>
    <n v="436.9"/>
    <n v="435.25"/>
    <n v="441.5"/>
    <n v="435.25"/>
    <n v="437.5"/>
    <n v="436.65"/>
    <n v="436.64"/>
    <n v="395266"/>
    <n v="17258796625000"/>
    <m/>
    <n v="383965"/>
    <n v="0.97140000000000004"/>
  </r>
  <r>
    <x v="1752"/>
    <s v="IOC"/>
    <s v="EQ"/>
    <n v="436.65"/>
    <n v="435.5"/>
    <n v="441"/>
    <n v="427.45"/>
    <n v="438"/>
    <n v="439.15"/>
    <n v="436.54"/>
    <n v="153509"/>
    <n v="6701325395000"/>
    <m/>
    <n v="129929"/>
    <n v="0.84640000000000004"/>
  </r>
  <r>
    <x v="1753"/>
    <s v="IOC"/>
    <s v="EQ"/>
    <n v="439.15"/>
    <n v="441"/>
    <n v="447.6"/>
    <n v="438"/>
    <n v="445.9"/>
    <n v="445.05"/>
    <n v="442.98"/>
    <n v="354544"/>
    <n v="15705709410000"/>
    <m/>
    <n v="312168"/>
    <n v="0.88049999999999995"/>
  </r>
  <r>
    <x v="1754"/>
    <s v="IOC"/>
    <s v="EQ"/>
    <n v="445.05"/>
    <n v="444"/>
    <n v="444"/>
    <n v="434.2"/>
    <n v="434.9"/>
    <n v="435.15"/>
    <n v="435.73"/>
    <n v="199155"/>
    <n v="8677861095000"/>
    <m/>
    <n v="165270"/>
    <n v="0.82989999999999997"/>
  </r>
  <r>
    <x v="1755"/>
    <s v="IOC"/>
    <s v="EQ"/>
    <n v="435.15"/>
    <n v="444"/>
    <n v="468"/>
    <n v="440"/>
    <n v="446.2"/>
    <n v="447.95"/>
    <n v="444.8"/>
    <n v="85263"/>
    <n v="3792468725000"/>
    <m/>
    <n v="53459"/>
    <n v="0.627"/>
  </r>
  <r>
    <x v="1756"/>
    <s v="IOC"/>
    <s v="EQ"/>
    <n v="447.95"/>
    <n v="455"/>
    <n v="458"/>
    <n v="443.1"/>
    <n v="448"/>
    <n v="445.1"/>
    <n v="447.09"/>
    <n v="239381"/>
    <n v="10702460365000"/>
    <m/>
    <n v="180416"/>
    <n v="0.75370000000000004"/>
  </r>
  <r>
    <x v="1757"/>
    <s v="IOC"/>
    <s v="EQ"/>
    <n v="445.1"/>
    <n v="447"/>
    <n v="450.95"/>
    <n v="446.1"/>
    <n v="450"/>
    <n v="450.1"/>
    <n v="448.69"/>
    <n v="75066"/>
    <n v="3368158635000"/>
    <m/>
    <n v="52351"/>
    <n v="0.69739999999999902"/>
  </r>
  <r>
    <x v="1758"/>
    <s v="IOC"/>
    <s v="EQ"/>
    <n v="450.1"/>
    <n v="453.8"/>
    <n v="453.8"/>
    <n v="445.1"/>
    <n v="446"/>
    <n v="447.6"/>
    <n v="447.7"/>
    <n v="112695"/>
    <n v="5045322325000"/>
    <m/>
    <n v="90354"/>
    <n v="0.80179999999999996"/>
  </r>
  <r>
    <x v="1759"/>
    <s v="IOC"/>
    <s v="EQ"/>
    <n v="447.6"/>
    <n v="448"/>
    <n v="449.9"/>
    <n v="446"/>
    <n v="448"/>
    <n v="448.05"/>
    <n v="448.02"/>
    <n v="140273"/>
    <n v="6284454495000"/>
    <m/>
    <n v="129990"/>
    <n v="0.92669999999999997"/>
  </r>
  <r>
    <x v="1760"/>
    <s v="IOC"/>
    <s v="EQ"/>
    <n v="448.05"/>
    <n v="456"/>
    <n v="488"/>
    <n v="456"/>
    <n v="468"/>
    <n v="469.9"/>
    <n v="467.18"/>
    <n v="502570"/>
    <n v="23479312585000"/>
    <m/>
    <n v="404886"/>
    <n v="0.80559999999999998"/>
  </r>
  <r>
    <x v="1761"/>
    <s v="IOC"/>
    <s v="EQ"/>
    <n v="469.9"/>
    <n v="483.7"/>
    <n v="493.6"/>
    <n v="474.05"/>
    <n v="475"/>
    <n v="475.85"/>
    <n v="483.74"/>
    <n v="275835"/>
    <n v="13343227540000"/>
    <m/>
    <n v="123611"/>
    <n v="0.4481"/>
  </r>
  <r>
    <x v="1762"/>
    <s v="IOC"/>
    <s v="EQ"/>
    <n v="475.85"/>
    <n v="477.7"/>
    <n v="483"/>
    <n v="464.2"/>
    <n v="465.15"/>
    <n v="467.45"/>
    <n v="475.36"/>
    <n v="70191"/>
    <n v="3336618640000"/>
    <m/>
    <n v="30766"/>
    <n v="0.43829999999999902"/>
  </r>
  <r>
    <x v="1763"/>
    <s v="IOC"/>
    <s v="EQ"/>
    <n v="467.45"/>
    <n v="474.7"/>
    <n v="475"/>
    <n v="465"/>
    <n v="466.1"/>
    <n v="467.1"/>
    <n v="469.44"/>
    <n v="94153"/>
    <n v="4419888275000"/>
    <m/>
    <n v="63489"/>
    <n v="0.67430000000000001"/>
  </r>
  <r>
    <x v="1764"/>
    <s v="IOC"/>
    <s v="EQ"/>
    <n v="467.1"/>
    <n v="470"/>
    <n v="473"/>
    <n v="445"/>
    <n v="448"/>
    <n v="446.75"/>
    <n v="456.03"/>
    <n v="199903"/>
    <n v="9116238015000"/>
    <m/>
    <n v="125834"/>
    <n v="0.62949999999999995"/>
  </r>
  <r>
    <x v="1765"/>
    <s v="IOC"/>
    <s v="EQ"/>
    <n v="446.75"/>
    <n v="455"/>
    <n v="467.8"/>
    <n v="453"/>
    <n v="458.9"/>
    <n v="458.95"/>
    <n v="459.42"/>
    <n v="143880"/>
    <n v="6610079015000"/>
    <m/>
    <n v="84094"/>
    <n v="0.58450000000000002"/>
  </r>
  <r>
    <x v="1766"/>
    <s v="IOC"/>
    <s v="EQ"/>
    <n v="458.95"/>
    <n v="470"/>
    <n v="489"/>
    <n v="463.5"/>
    <n v="485"/>
    <n v="485.2"/>
    <n v="478.97"/>
    <n v="598197"/>
    <n v="28652103010000"/>
    <m/>
    <n v="405745"/>
    <n v="0.67830000000000001"/>
  </r>
  <r>
    <x v="1767"/>
    <s v="IOC"/>
    <s v="EQ"/>
    <n v="485.2"/>
    <n v="480"/>
    <n v="495"/>
    <n v="475.85"/>
    <n v="479.95"/>
    <n v="478.45"/>
    <n v="481.14"/>
    <n v="118741"/>
    <n v="5713049725000"/>
    <m/>
    <n v="71532"/>
    <n v="0.60240000000000005"/>
  </r>
  <r>
    <x v="1768"/>
    <s v="IOC"/>
    <s v="EQ"/>
    <n v="478.45"/>
    <n v="480.1"/>
    <n v="484.9"/>
    <n v="458"/>
    <n v="462.05"/>
    <n v="461.1"/>
    <n v="464.81"/>
    <n v="272182"/>
    <n v="12651381010000"/>
    <m/>
    <n v="217287"/>
    <n v="0.79830000000000001"/>
  </r>
  <r>
    <x v="1769"/>
    <s v="IOC"/>
    <s v="EQ"/>
    <n v="461.1"/>
    <n v="472"/>
    <n v="480"/>
    <n v="470"/>
    <n v="476"/>
    <n v="475.3"/>
    <n v="475.21"/>
    <n v="134081"/>
    <n v="6371686815000"/>
    <m/>
    <n v="57349"/>
    <n v="0.42770000000000002"/>
  </r>
  <r>
    <x v="1770"/>
    <s v="IOC"/>
    <s v="EQ"/>
    <n v="475.3"/>
    <n v="476.1"/>
    <n v="496"/>
    <n v="473.9"/>
    <n v="492.95"/>
    <n v="492.95"/>
    <n v="487.73"/>
    <n v="520061"/>
    <n v="25365018450000"/>
    <m/>
    <n v="366956"/>
    <n v="0.7056"/>
  </r>
  <r>
    <x v="1771"/>
    <s v="IOC"/>
    <s v="EQ"/>
    <n v="492.95"/>
    <n v="498"/>
    <n v="506.5"/>
    <n v="491"/>
    <n v="494.95"/>
    <n v="494.9"/>
    <n v="497.53"/>
    <n v="181060"/>
    <n v="9008309595000"/>
    <m/>
    <n v="86226"/>
    <n v="0.47619999999999901"/>
  </r>
  <r>
    <x v="1772"/>
    <s v="IOC"/>
    <s v="EQ"/>
    <n v="494.9"/>
    <n v="498"/>
    <n v="498"/>
    <n v="483"/>
    <n v="498"/>
    <n v="495.25"/>
    <n v="491.52"/>
    <n v="100580"/>
    <n v="4943693150000"/>
    <m/>
    <n v="78697"/>
    <n v="0.78239999999999998"/>
  </r>
  <r>
    <x v="1773"/>
    <s v="IOC"/>
    <s v="EQ"/>
    <n v="495.25"/>
    <n v="494"/>
    <n v="495"/>
    <n v="482"/>
    <n v="490"/>
    <n v="491.9"/>
    <n v="494.18"/>
    <n v="673880"/>
    <n v="33301781850000"/>
    <m/>
    <n v="645559"/>
    <n v="0.95799999999999996"/>
  </r>
  <r>
    <x v="1774"/>
    <s v="IOC"/>
    <s v="EQ"/>
    <n v="491.9"/>
    <n v="484"/>
    <n v="486"/>
    <n v="476.25"/>
    <n v="482"/>
    <n v="482.2"/>
    <n v="483.57"/>
    <n v="140560"/>
    <n v="6797098325000"/>
    <m/>
    <n v="115229"/>
    <n v="0.81979999999999997"/>
  </r>
  <r>
    <x v="1775"/>
    <s v="IOC"/>
    <s v="EQ"/>
    <n v="482.2"/>
    <n v="482.2"/>
    <n v="506.3"/>
    <n v="478.1"/>
    <n v="496"/>
    <n v="497.55"/>
    <n v="496.29"/>
    <n v="786567"/>
    <n v="39036841380000"/>
    <m/>
    <n v="541887"/>
    <n v="0.68889999999999996"/>
  </r>
  <r>
    <x v="1776"/>
    <s v="IOC"/>
    <s v="EQ"/>
    <n v="497.55"/>
    <n v="495"/>
    <n v="514.95000000000005"/>
    <n v="492.05"/>
    <n v="497"/>
    <n v="498.25"/>
    <n v="503.73"/>
    <n v="361398"/>
    <n v="18204710565000"/>
    <m/>
    <n v="170357"/>
    <n v="0.47139999999999999"/>
  </r>
  <r>
    <x v="1777"/>
    <s v="IOC"/>
    <s v="EQ"/>
    <n v="498.25"/>
    <n v="508"/>
    <n v="509.8"/>
    <n v="490.1"/>
    <n v="495"/>
    <n v="495.6"/>
    <n v="495.56"/>
    <n v="177611"/>
    <n v="8801708375000"/>
    <m/>
    <n v="128953"/>
    <n v="0.72599999999999998"/>
  </r>
  <r>
    <x v="1778"/>
    <s v="IOC"/>
    <s v="EQ"/>
    <n v="495.6"/>
    <n v="494"/>
    <n v="496"/>
    <n v="490"/>
    <n v="495.05"/>
    <n v="495.05"/>
    <n v="493.71"/>
    <n v="60105"/>
    <n v="2967440050000"/>
    <m/>
    <n v="38736"/>
    <n v="0.64449999999999996"/>
  </r>
  <r>
    <x v="1779"/>
    <s v="IOC"/>
    <s v="EQ"/>
    <n v="495.05"/>
    <n v="488"/>
    <n v="496.85"/>
    <n v="488"/>
    <n v="495"/>
    <n v="494.9"/>
    <n v="494.64"/>
    <n v="156893"/>
    <n v="7760489155000"/>
    <m/>
    <n v="143487"/>
    <n v="0.91459999999999997"/>
  </r>
  <r>
    <x v="1780"/>
    <s v="IOC"/>
    <s v="EQ"/>
    <n v="494.9"/>
    <n v="495"/>
    <n v="495.05"/>
    <n v="484.2"/>
    <n v="487.95"/>
    <n v="487.8"/>
    <n v="491.1"/>
    <n v="335615"/>
    <n v="16482115044999.9"/>
    <m/>
    <n v="288574"/>
    <n v="0.85980000000000001"/>
  </r>
  <r>
    <x v="1781"/>
    <s v="IOC"/>
    <s v="EQ"/>
    <n v="487.8"/>
    <n v="488"/>
    <n v="493"/>
    <n v="472.1"/>
    <n v="478.8"/>
    <n v="479.05"/>
    <n v="486.03"/>
    <n v="217892"/>
    <n v="10590285520000"/>
    <m/>
    <n v="195951"/>
    <n v="0.89929999999999999"/>
  </r>
  <r>
    <x v="1782"/>
    <s v="IOC"/>
    <s v="EQ"/>
    <n v="479.05"/>
    <n v="479.05"/>
    <n v="483"/>
    <n v="465"/>
    <n v="471.95"/>
    <n v="468.2"/>
    <n v="472.67"/>
    <n v="52721"/>
    <n v="2491985240000"/>
    <m/>
    <n v="31445"/>
    <n v="0.59640000000000004"/>
  </r>
  <r>
    <x v="1783"/>
    <s v="IOC"/>
    <s v="EQ"/>
    <n v="468.2"/>
    <n v="475"/>
    <n v="479"/>
    <n v="468.1"/>
    <n v="472"/>
    <n v="471.45"/>
    <n v="472.2"/>
    <n v="59438"/>
    <n v="2806667500000"/>
    <m/>
    <n v="36345"/>
    <n v="0.61150000000000004"/>
  </r>
  <r>
    <x v="1784"/>
    <s v="IOC"/>
    <s v="EQ"/>
    <n v="471.45"/>
    <n v="468.05"/>
    <n v="469.9"/>
    <n v="460"/>
    <n v="464"/>
    <n v="463.8"/>
    <n v="463.64"/>
    <n v="36940"/>
    <n v="1712690880000"/>
    <m/>
    <n v="15414"/>
    <n v="0.4173"/>
  </r>
  <r>
    <x v="1785"/>
    <s v="IOC"/>
    <s v="EQ"/>
    <n v="463.8"/>
    <n v="459"/>
    <n v="464.9"/>
    <n v="440"/>
    <n v="440"/>
    <n v="444.6"/>
    <n v="450.25"/>
    <n v="49798"/>
    <n v="2242132850000"/>
    <m/>
    <n v="27888"/>
    <n v="0.56000000000000005"/>
  </r>
  <r>
    <x v="1786"/>
    <s v="IOC"/>
    <s v="EQ"/>
    <n v="444.6"/>
    <n v="445"/>
    <n v="448.9"/>
    <n v="435"/>
    <n v="439"/>
    <n v="439.4"/>
    <n v="443.53"/>
    <n v="69889"/>
    <n v="3099771470000"/>
    <m/>
    <n v="35615"/>
    <n v="0.50960000000000005"/>
  </r>
  <r>
    <x v="1787"/>
    <s v="IOC"/>
    <s v="EQ"/>
    <n v="439.4"/>
    <n v="439"/>
    <n v="439"/>
    <n v="427.5"/>
    <n v="430.55"/>
    <n v="430.9"/>
    <n v="430.98"/>
    <n v="64068"/>
    <n v="2761177765000"/>
    <m/>
    <n v="39334"/>
    <n v="0.6139"/>
  </r>
  <r>
    <x v="1788"/>
    <s v="IOC"/>
    <s v="EQ"/>
    <n v="430.9"/>
    <n v="433.9"/>
    <n v="445.1"/>
    <n v="420"/>
    <n v="426.55"/>
    <n v="427.15"/>
    <n v="428.11"/>
    <n v="176086"/>
    <n v="7538337645000"/>
    <m/>
    <n v="67397"/>
    <n v="0.38279999999999997"/>
  </r>
  <r>
    <x v="1789"/>
    <s v="IOC"/>
    <s v="EQ"/>
    <n v="427.15"/>
    <n v="427.15"/>
    <n v="444.5"/>
    <n v="423.5"/>
    <n v="443"/>
    <n v="441.1"/>
    <n v="433.05"/>
    <n v="77097"/>
    <n v="3338717555000"/>
    <m/>
    <n v="38151"/>
    <n v="0.49479999999999902"/>
  </r>
  <r>
    <x v="1790"/>
    <s v="IOC"/>
    <s v="EQ"/>
    <n v="441.1"/>
    <n v="439"/>
    <n v="449.95"/>
    <n v="436.25"/>
    <n v="448.75"/>
    <n v="445.4"/>
    <n v="444.04"/>
    <n v="102234"/>
    <n v="4539552185000"/>
    <m/>
    <n v="57760"/>
    <n v="0.56499999999999995"/>
  </r>
  <r>
    <x v="1791"/>
    <s v="IOC"/>
    <s v="EQ"/>
    <n v="445.4"/>
    <n v="447"/>
    <n v="454.8"/>
    <n v="433.2"/>
    <n v="434.75"/>
    <n v="434.35"/>
    <n v="439.29"/>
    <n v="211552"/>
    <n v="9293225520000"/>
    <m/>
    <n v="145118"/>
    <n v="0.68599999999999905"/>
  </r>
  <r>
    <x v="1792"/>
    <s v="IOC"/>
    <s v="EQ"/>
    <n v="434.35"/>
    <n v="439.85"/>
    <n v="450"/>
    <n v="432"/>
    <n v="442.9"/>
    <n v="443.8"/>
    <n v="442.31"/>
    <n v="298518"/>
    <n v="13203834245000"/>
    <m/>
    <n v="215766"/>
    <n v="0.7228"/>
  </r>
  <r>
    <x v="1793"/>
    <s v="IOC"/>
    <s v="EQ"/>
    <n v="443.8"/>
    <n v="432.65"/>
    <n v="439"/>
    <n v="430"/>
    <n v="433"/>
    <n v="431.85"/>
    <n v="434.3"/>
    <n v="128713"/>
    <n v="5590019805000"/>
    <m/>
    <n v="100086"/>
    <n v="0.77759999999999996"/>
  </r>
  <r>
    <x v="1794"/>
    <s v="IOC"/>
    <s v="EQ"/>
    <n v="431.85"/>
    <n v="430.1"/>
    <n v="436"/>
    <n v="413"/>
    <n v="416.55"/>
    <n v="416.5"/>
    <n v="420.38"/>
    <n v="204564"/>
    <n v="8599451455000"/>
    <m/>
    <n v="147173"/>
    <n v="0.71940000000000004"/>
  </r>
  <r>
    <x v="1795"/>
    <s v="IOC"/>
    <s v="EQ"/>
    <n v="416.5"/>
    <n v="424"/>
    <n v="424"/>
    <n v="412"/>
    <n v="422.95"/>
    <n v="418.05"/>
    <n v="418.76"/>
    <n v="76103"/>
    <n v="3186897130000"/>
    <m/>
    <n v="32141"/>
    <n v="0.42229999999999901"/>
  </r>
  <r>
    <x v="1796"/>
    <s v="IOC"/>
    <s v="EQ"/>
    <n v="418.05"/>
    <n v="414.8"/>
    <n v="429.9"/>
    <n v="405"/>
    <n v="414.9"/>
    <n v="413.3"/>
    <n v="417.14"/>
    <n v="116587"/>
    <n v="4863257685000"/>
    <m/>
    <n v="49442"/>
    <n v="0.42409999999999998"/>
  </r>
  <r>
    <x v="1797"/>
    <s v="IOC"/>
    <s v="EQ"/>
    <n v="413.3"/>
    <n v="417.5"/>
    <n v="424"/>
    <n v="408.4"/>
    <n v="409"/>
    <n v="410.55"/>
    <n v="413.71"/>
    <n v="66209"/>
    <n v="2739105745000"/>
    <m/>
    <n v="29949"/>
    <n v="0.45229999999999998"/>
  </r>
  <r>
    <x v="1798"/>
    <s v="IOC"/>
    <s v="EQ"/>
    <n v="410.55"/>
    <n v="410"/>
    <n v="417"/>
    <n v="408"/>
    <n v="408.1"/>
    <n v="408.65"/>
    <n v="411.87"/>
    <n v="51329"/>
    <n v="2114089370000"/>
    <m/>
    <n v="27428"/>
    <n v="0.53439999999999999"/>
  </r>
  <r>
    <x v="1799"/>
    <s v="IOC"/>
    <s v="EQ"/>
    <n v="408.65"/>
    <n v="400"/>
    <n v="407"/>
    <n v="395.1"/>
    <n v="401"/>
    <n v="402.4"/>
    <n v="400.06"/>
    <n v="100147"/>
    <n v="4006512704999.9902"/>
    <m/>
    <n v="70138"/>
    <n v="0.70040000000000002"/>
  </r>
  <r>
    <x v="1800"/>
    <s v="IOC"/>
    <s v="EQ"/>
    <n v="402.4"/>
    <n v="407"/>
    <n v="412.8"/>
    <n v="399.1"/>
    <n v="406"/>
    <n v="404.55"/>
    <n v="402.98"/>
    <n v="82417"/>
    <n v="3321278575000"/>
    <m/>
    <n v="57447"/>
    <n v="0.69699999999999995"/>
  </r>
  <r>
    <x v="1801"/>
    <s v="IOC"/>
    <s v="EQ"/>
    <n v="404.55"/>
    <n v="414"/>
    <n v="414"/>
    <n v="403"/>
    <n v="403.95"/>
    <n v="404.7"/>
    <n v="406.71"/>
    <n v="137684"/>
    <n v="5599722185000"/>
    <m/>
    <n v="110588"/>
    <n v="0.80319999999999903"/>
  </r>
  <r>
    <x v="1802"/>
    <s v="IOC"/>
    <s v="EQ"/>
    <n v="404.7"/>
    <n v="402"/>
    <n v="410"/>
    <n v="402"/>
    <n v="405.55"/>
    <n v="405.5"/>
    <n v="406.99"/>
    <n v="119464"/>
    <n v="4862111455000"/>
    <m/>
    <n v="98950"/>
    <n v="0.82830000000000004"/>
  </r>
  <r>
    <x v="1803"/>
    <s v="IOC"/>
    <s v="EQ"/>
    <n v="405.5"/>
    <n v="405"/>
    <n v="415"/>
    <n v="397.05"/>
    <n v="397.05"/>
    <n v="399.45"/>
    <n v="402.87"/>
    <n v="65511"/>
    <n v="2639217500000"/>
    <m/>
    <n v="42312"/>
    <n v="0.64590000000000003"/>
  </r>
  <r>
    <x v="1804"/>
    <s v="IOC"/>
    <s v="EQ"/>
    <n v="399.45"/>
    <n v="405"/>
    <n v="412"/>
    <n v="402"/>
    <n v="411.4"/>
    <n v="410.15"/>
    <n v="409.87"/>
    <n v="66453"/>
    <n v="2723730445000"/>
    <m/>
    <n v="41334"/>
    <n v="0.622"/>
  </r>
  <r>
    <x v="1805"/>
    <s v="IOC"/>
    <s v="EQ"/>
    <n v="410.15"/>
    <n v="413.9"/>
    <n v="415.8"/>
    <n v="406"/>
    <n v="415.8"/>
    <n v="414.25"/>
    <n v="410.95"/>
    <n v="36573"/>
    <n v="1502965580000"/>
    <m/>
    <n v="15674"/>
    <n v="0.42859999999999998"/>
  </r>
  <r>
    <x v="1806"/>
    <s v="IOC"/>
    <s v="EQ"/>
    <n v="414.25"/>
    <n v="406.5"/>
    <n v="411.95"/>
    <n v="396.1"/>
    <n v="397"/>
    <n v="397.75"/>
    <n v="402.05"/>
    <n v="87304"/>
    <n v="3510020450000"/>
    <m/>
    <n v="64225"/>
    <n v="0.73560000000000003"/>
  </r>
  <r>
    <x v="1807"/>
    <s v="IOC"/>
    <s v="EQ"/>
    <n v="397.75"/>
    <n v="409.5"/>
    <n v="409.5"/>
    <n v="402.5"/>
    <n v="405.1"/>
    <n v="405.9"/>
    <n v="405.67"/>
    <n v="54181"/>
    <n v="2197941005000"/>
    <m/>
    <n v="40111"/>
    <n v="0.74029999999999996"/>
  </r>
  <r>
    <x v="1808"/>
    <s v="IOC"/>
    <s v="EQ"/>
    <n v="405.9"/>
    <n v="408"/>
    <n v="411"/>
    <n v="398"/>
    <n v="399"/>
    <n v="399.7"/>
    <n v="400.53"/>
    <n v="196944"/>
    <n v="7888105895000"/>
    <m/>
    <n v="114120"/>
    <n v="0.57950000000000002"/>
  </r>
  <r>
    <x v="1809"/>
    <s v="IOC"/>
    <s v="EQ"/>
    <n v="399.7"/>
    <n v="405.5"/>
    <n v="409.15"/>
    <n v="401.5"/>
    <n v="405"/>
    <n v="406.25"/>
    <n v="406.08"/>
    <n v="153006"/>
    <n v="6213301280000"/>
    <m/>
    <n v="108243"/>
    <n v="0.70739999999999903"/>
  </r>
  <r>
    <x v="1810"/>
    <s v="IOC"/>
    <s v="EQ"/>
    <n v="406.25"/>
    <n v="409"/>
    <n v="424.95"/>
    <n v="407.4"/>
    <n v="420.5"/>
    <n v="421"/>
    <n v="416.08"/>
    <n v="157400"/>
    <n v="6549126540000"/>
    <m/>
    <n v="104529"/>
    <n v="0.66410000000000002"/>
  </r>
  <r>
    <x v="1811"/>
    <s v="IOC"/>
    <s v="EQ"/>
    <n v="421"/>
    <n v="419.95"/>
    <n v="425"/>
    <n v="418"/>
    <n v="421"/>
    <n v="419.8"/>
    <n v="421.89"/>
    <n v="68672"/>
    <n v="2897201975000"/>
    <m/>
    <n v="21240"/>
    <n v="0.30930000000000002"/>
  </r>
  <r>
    <x v="1812"/>
    <s v="IOC"/>
    <s v="EQ"/>
    <n v="419.8"/>
    <n v="421"/>
    <n v="424.9"/>
    <n v="418.2"/>
    <n v="422.7"/>
    <n v="420.7"/>
    <n v="420.98"/>
    <n v="30021"/>
    <n v="1263811965000"/>
    <m/>
    <n v="14388"/>
    <n v="0.4793"/>
  </r>
  <r>
    <x v="1813"/>
    <s v="IOC"/>
    <s v="EQ"/>
    <n v="420.7"/>
    <n v="419"/>
    <n v="419"/>
    <n v="406.5"/>
    <n v="410.85"/>
    <n v="410.75"/>
    <n v="415.25"/>
    <n v="142636"/>
    <n v="5922908330000"/>
    <m/>
    <n v="116644"/>
    <n v="0.81779999999999997"/>
  </r>
  <r>
    <x v="1814"/>
    <s v="IOC"/>
    <s v="EQ"/>
    <n v="410.75"/>
    <n v="411.1"/>
    <n v="424"/>
    <n v="408"/>
    <n v="420.05"/>
    <n v="418.75"/>
    <n v="415.42"/>
    <n v="83971"/>
    <n v="3488281390000"/>
    <m/>
    <n v="57610"/>
    <n v="0.68610000000000004"/>
  </r>
  <r>
    <x v="1815"/>
    <s v="IOC"/>
    <s v="EQ"/>
    <n v="418.75"/>
    <n v="410.6"/>
    <n v="414.9"/>
    <n v="400.1"/>
    <n v="403.95"/>
    <n v="403.1"/>
    <n v="407.74"/>
    <n v="203568"/>
    <n v="8300246445000"/>
    <m/>
    <n v="169249"/>
    <n v="0.83140000000000003"/>
  </r>
  <r>
    <x v="1816"/>
    <s v="IOC"/>
    <s v="EQ"/>
    <n v="403.1"/>
    <n v="406"/>
    <n v="409.5"/>
    <n v="400"/>
    <n v="407"/>
    <n v="404.35"/>
    <n v="404.3"/>
    <n v="336808"/>
    <n v="13617293390000"/>
    <m/>
    <n v="236000"/>
    <n v="0.70069999999999999"/>
  </r>
  <r>
    <x v="1817"/>
    <s v="IOC"/>
    <s v="EQ"/>
    <n v="404.35"/>
    <n v="402.25"/>
    <n v="406"/>
    <n v="398.2"/>
    <n v="400"/>
    <n v="399.65"/>
    <n v="399.83"/>
    <n v="153187"/>
    <n v="6124807245000"/>
    <m/>
    <n v="115655"/>
    <n v="0.755"/>
  </r>
  <r>
    <x v="1818"/>
    <s v="IOC"/>
    <s v="EQ"/>
    <n v="399.65"/>
    <n v="395.1"/>
    <n v="395.1"/>
    <n v="386"/>
    <n v="386.5"/>
    <n v="387.5"/>
    <n v="389.62"/>
    <n v="108453"/>
    <n v="4225549275000"/>
    <m/>
    <n v="76311"/>
    <n v="0.7036"/>
  </r>
  <r>
    <x v="1819"/>
    <s v="IOC"/>
    <s v="EQ"/>
    <n v="387.5"/>
    <n v="392.9"/>
    <n v="395"/>
    <n v="385.05"/>
    <n v="385.5"/>
    <n v="386.4"/>
    <n v="389.8"/>
    <n v="120574"/>
    <n v="4699997150000"/>
    <m/>
    <n v="69275"/>
    <n v="0.57450000000000001"/>
  </r>
  <r>
    <x v="1820"/>
    <s v="IOC"/>
    <s v="EQ"/>
    <n v="386.4"/>
    <n v="397"/>
    <n v="397"/>
    <n v="387.2"/>
    <n v="388.85"/>
    <n v="389.05"/>
    <n v="390.48"/>
    <n v="77579"/>
    <n v="3029276905000"/>
    <m/>
    <n v="52000"/>
    <n v="0.67030000000000001"/>
  </r>
  <r>
    <x v="1821"/>
    <s v="IOC"/>
    <s v="EQ"/>
    <n v="389.05"/>
    <n v="393"/>
    <n v="393"/>
    <n v="388.15"/>
    <n v="390.7"/>
    <n v="390.3"/>
    <n v="390.71"/>
    <n v="36627"/>
    <n v="1431042245000"/>
    <m/>
    <n v="23256"/>
    <n v="0.63490000000000002"/>
  </r>
  <r>
    <x v="1822"/>
    <s v="IOC"/>
    <s v="EQ"/>
    <n v="390.3"/>
    <n v="398"/>
    <n v="400"/>
    <n v="392.55"/>
    <n v="396.25"/>
    <n v="396.35"/>
    <n v="395.9"/>
    <n v="75780"/>
    <n v="3000094150000"/>
    <m/>
    <n v="36587"/>
    <n v="0.48280000000000001"/>
  </r>
  <r>
    <x v="1823"/>
    <s v="IOC"/>
    <s v="EQ"/>
    <n v="396.35"/>
    <n v="402.25"/>
    <n v="410.25"/>
    <n v="401.45"/>
    <n v="406"/>
    <n v="406.8"/>
    <n v="407.12"/>
    <n v="186675"/>
    <n v="7599884434999.9902"/>
    <m/>
    <n v="75144"/>
    <n v="0.40250000000000002"/>
  </r>
  <r>
    <x v="1824"/>
    <s v="IOC"/>
    <s v="EQ"/>
    <n v="406.8"/>
    <n v="420"/>
    <n v="420"/>
    <n v="402.95"/>
    <n v="403.1"/>
    <n v="403.55"/>
    <n v="407.87"/>
    <n v="61706"/>
    <n v="2516801195000"/>
    <m/>
    <n v="25982"/>
    <n v="0.42109999999999997"/>
  </r>
  <r>
    <x v="1825"/>
    <s v="IOC"/>
    <s v="EQ"/>
    <n v="403.55"/>
    <n v="408.7"/>
    <n v="408.7"/>
    <n v="394"/>
    <n v="394.9"/>
    <n v="395"/>
    <n v="398.44"/>
    <n v="63628"/>
    <n v="2535183150000"/>
    <m/>
    <n v="43475"/>
    <n v="0.68330000000000002"/>
  </r>
  <r>
    <x v="1826"/>
    <s v="IOC"/>
    <s v="EQ"/>
    <n v="395"/>
    <n v="394"/>
    <n v="400"/>
    <n v="392.15"/>
    <n v="392.7"/>
    <n v="393.95"/>
    <n v="394.58"/>
    <n v="82406"/>
    <n v="3251540290000"/>
    <m/>
    <n v="56042"/>
    <n v="0.68010000000000004"/>
  </r>
  <r>
    <x v="1827"/>
    <s v="IOC"/>
    <s v="EQ"/>
    <n v="393.95"/>
    <n v="394"/>
    <n v="404.7"/>
    <n v="394"/>
    <n v="402"/>
    <n v="402.6"/>
    <n v="400.09"/>
    <n v="151797"/>
    <n v="6073305230000"/>
    <m/>
    <n v="91393"/>
    <n v="0.60209999999999997"/>
  </r>
  <r>
    <x v="1828"/>
    <s v="IOC"/>
    <s v="EQ"/>
    <n v="402.6"/>
    <n v="404.9"/>
    <n v="421.5"/>
    <n v="403"/>
    <n v="414"/>
    <n v="414.9"/>
    <n v="412.38"/>
    <n v="299231"/>
    <n v="12339787895000"/>
    <m/>
    <n v="119885"/>
    <n v="0.40060000000000001"/>
  </r>
  <r>
    <x v="1829"/>
    <s v="IOC"/>
    <s v="EQ"/>
    <n v="414.9"/>
    <n v="420"/>
    <n v="422"/>
    <n v="412.3"/>
    <n v="412.6"/>
    <n v="413.5"/>
    <n v="417.45"/>
    <n v="98973"/>
    <n v="4131610160000"/>
    <m/>
    <n v="33774"/>
    <n v="0.3412"/>
  </r>
  <r>
    <x v="1830"/>
    <s v="IOC"/>
    <s v="EQ"/>
    <n v="413.5"/>
    <n v="410.05"/>
    <n v="412.55"/>
    <n v="404.65"/>
    <n v="406"/>
    <n v="406.15"/>
    <n v="407.51"/>
    <n v="67028"/>
    <n v="2731461420000"/>
    <m/>
    <n v="36599"/>
    <n v="0.54600000000000004"/>
  </r>
  <r>
    <x v="1831"/>
    <s v="IOC"/>
    <s v="EQ"/>
    <n v="406.15"/>
    <n v="412"/>
    <n v="414.9"/>
    <n v="407.2"/>
    <n v="411.15"/>
    <n v="410.7"/>
    <n v="411.1"/>
    <n v="54170"/>
    <n v="2226907945000"/>
    <m/>
    <n v="24159"/>
    <n v="0.44600000000000001"/>
  </r>
  <r>
    <x v="1832"/>
    <s v="IOC"/>
    <s v="EQ"/>
    <n v="410.7"/>
    <n v="413.6"/>
    <n v="415.9"/>
    <n v="361"/>
    <n v="408"/>
    <n v="407.7"/>
    <n v="408.62"/>
    <n v="161365"/>
    <n v="6593762740000"/>
    <m/>
    <n v="73992"/>
    <n v="0.45850000000000002"/>
  </r>
  <r>
    <x v="1833"/>
    <s v="IOC"/>
    <s v="EQ"/>
    <n v="407.7"/>
    <n v="404.65"/>
    <n v="411.9"/>
    <n v="403"/>
    <n v="410.45"/>
    <n v="409.55"/>
    <n v="409.23"/>
    <n v="105378"/>
    <n v="4312336345000"/>
    <m/>
    <n v="81393"/>
    <n v="0.77239999999999998"/>
  </r>
  <r>
    <x v="1834"/>
    <s v="IOC"/>
    <s v="EQ"/>
    <n v="409.55"/>
    <n v="410"/>
    <n v="418.9"/>
    <n v="410"/>
    <n v="412.15"/>
    <n v="413.35"/>
    <n v="414.43"/>
    <n v="233418"/>
    <n v="9673657625000"/>
    <m/>
    <n v="135479"/>
    <n v="0.58040000000000003"/>
  </r>
  <r>
    <x v="1835"/>
    <s v="IOC"/>
    <s v="EQ"/>
    <n v="413.35"/>
    <n v="415"/>
    <n v="432.75"/>
    <n v="410.35"/>
    <n v="432.75"/>
    <n v="427.45"/>
    <n v="422.03"/>
    <n v="711557"/>
    <n v="30030033895000"/>
    <m/>
    <n v="439693"/>
    <n v="0.6179"/>
  </r>
  <r>
    <x v="1836"/>
    <s v="IOC"/>
    <s v="EQ"/>
    <n v="427.45"/>
    <n v="426"/>
    <n v="440"/>
    <n v="426"/>
    <n v="434.5"/>
    <n v="435.9"/>
    <n v="435.09"/>
    <n v="275419"/>
    <n v="11983271755000"/>
    <m/>
    <n v="138482"/>
    <n v="0.50280000000000002"/>
  </r>
  <r>
    <x v="1837"/>
    <s v="IOC"/>
    <s v="EQ"/>
    <n v="435.9"/>
    <n v="432"/>
    <n v="444"/>
    <n v="427"/>
    <n v="441"/>
    <n v="441.05"/>
    <n v="435.74"/>
    <n v="170105"/>
    <n v="7412228805000"/>
    <m/>
    <n v="84267"/>
    <n v="0.49540000000000001"/>
  </r>
  <r>
    <x v="1838"/>
    <s v="IOC"/>
    <s v="EQ"/>
    <n v="441.05"/>
    <n v="442.1"/>
    <n v="460"/>
    <n v="436.55"/>
    <n v="448"/>
    <n v="448.95"/>
    <n v="448.46"/>
    <n v="180186"/>
    <n v="8080535265000"/>
    <m/>
    <n v="67624"/>
    <n v="0.37530000000000002"/>
  </r>
  <r>
    <x v="1839"/>
    <s v="IOC"/>
    <s v="EQ"/>
    <n v="448.95"/>
    <n v="446"/>
    <n v="455"/>
    <n v="441.05"/>
    <n v="441.5"/>
    <n v="442.55"/>
    <n v="447.46"/>
    <n v="121617"/>
    <n v="5441839435000"/>
    <m/>
    <n v="49669"/>
    <n v="0.40839999999999999"/>
  </r>
  <r>
    <x v="1840"/>
    <s v="IOC"/>
    <s v="EQ"/>
    <n v="442.55"/>
    <n v="446.05"/>
    <n v="464.65"/>
    <n v="446"/>
    <n v="463.1"/>
    <n v="460.7"/>
    <n v="455.59"/>
    <n v="209377"/>
    <n v="9539042115000"/>
    <m/>
    <n v="106268"/>
    <n v="0.50749999999999995"/>
  </r>
  <r>
    <x v="1841"/>
    <s v="IOC"/>
    <s v="EQ"/>
    <n v="460.7"/>
    <n v="464"/>
    <n v="468.5"/>
    <n v="451"/>
    <n v="451"/>
    <n v="455.1"/>
    <n v="461.81"/>
    <n v="143626"/>
    <n v="6632859045000"/>
    <m/>
    <n v="45432"/>
    <n v="0.31629999999999903"/>
  </r>
  <r>
    <x v="1842"/>
    <s v="IOC"/>
    <s v="EQ"/>
    <n v="455.1"/>
    <n v="465"/>
    <n v="468.5"/>
    <n v="457.4"/>
    <n v="466"/>
    <n v="465.75"/>
    <n v="463.07"/>
    <n v="294017"/>
    <n v="13615026490000"/>
    <m/>
    <n v="194006"/>
    <n v="0.65980000000000005"/>
  </r>
  <r>
    <x v="1843"/>
    <s v="IOC"/>
    <s v="EQ"/>
    <n v="465.75"/>
    <n v="465"/>
    <n v="468.9"/>
    <n v="455.35"/>
    <n v="455.35"/>
    <n v="459.7"/>
    <n v="462.44"/>
    <n v="122242"/>
    <n v="5652935505000"/>
    <m/>
    <n v="63913"/>
    <n v="0.52280000000000004"/>
  </r>
  <r>
    <x v="1844"/>
    <s v="IOC"/>
    <s v="EQ"/>
    <n v="459.7"/>
    <n v="451"/>
    <n v="459.9"/>
    <n v="446.15"/>
    <n v="457"/>
    <n v="456.05"/>
    <n v="456.13"/>
    <n v="79142"/>
    <n v="3609904710000"/>
    <m/>
    <n v="50774"/>
    <n v="0.64159999999999995"/>
  </r>
  <r>
    <x v="1845"/>
    <s v="IOC"/>
    <s v="EQ"/>
    <n v="456.05"/>
    <n v="458"/>
    <n v="468.9"/>
    <n v="457.05"/>
    <n v="464.4"/>
    <n v="466.15"/>
    <n v="462.66"/>
    <n v="433016"/>
    <n v="20033772945000"/>
    <m/>
    <n v="337118"/>
    <n v="0.77849999999999997"/>
  </r>
  <r>
    <x v="1846"/>
    <s v="IOC"/>
    <s v="EQ"/>
    <n v="466.15"/>
    <n v="470"/>
    <n v="481.95"/>
    <n v="451"/>
    <n v="479.9"/>
    <n v="479.35"/>
    <n v="475.41"/>
    <n v="207094"/>
    <n v="9845358825000"/>
    <m/>
    <n v="108130"/>
    <n v="0.52210000000000001"/>
  </r>
  <r>
    <x v="1847"/>
    <s v="IOC"/>
    <s v="EQ"/>
    <n v="479.35"/>
    <n v="480"/>
    <n v="493.8"/>
    <n v="455"/>
    <n v="493"/>
    <n v="487.3"/>
    <n v="481.21"/>
    <n v="176755"/>
    <n v="8505644730000"/>
    <m/>
    <n v="94353"/>
    <n v="0.53380000000000005"/>
  </r>
  <r>
    <x v="1848"/>
    <s v="IOC"/>
    <s v="EQ"/>
    <n v="487.3"/>
    <n v="498"/>
    <n v="518"/>
    <n v="492"/>
    <n v="516"/>
    <n v="514.9"/>
    <n v="504.43"/>
    <n v="551079"/>
    <n v="27797887805000"/>
    <m/>
    <n v="372419"/>
    <n v="0.67579999999999996"/>
  </r>
  <r>
    <x v="1849"/>
    <s v="IOC"/>
    <s v="EQ"/>
    <n v="514.9"/>
    <n v="511"/>
    <n v="511"/>
    <n v="496.05"/>
    <n v="501.05"/>
    <n v="504"/>
    <n v="503.78"/>
    <n v="191868"/>
    <n v="9666003635000"/>
    <m/>
    <n v="99526"/>
    <n v="0.51869999999999905"/>
  </r>
  <r>
    <x v="1850"/>
    <s v="IOC"/>
    <s v="EQ"/>
    <n v="504"/>
    <n v="510"/>
    <n v="513"/>
    <n v="498.1"/>
    <n v="502.5"/>
    <n v="503.7"/>
    <n v="504.38"/>
    <n v="231059"/>
    <n v="11654213555000"/>
    <m/>
    <n v="126712"/>
    <n v="0.5484"/>
  </r>
  <r>
    <x v="1851"/>
    <s v="IOC"/>
    <s v="EQ"/>
    <n v="503.7"/>
    <n v="509"/>
    <n v="511.95"/>
    <n v="500"/>
    <n v="501"/>
    <n v="501.85"/>
    <n v="504.12"/>
    <n v="182219"/>
    <n v="9185945570000"/>
    <m/>
    <n v="106654"/>
    <n v="0.58530000000000004"/>
  </r>
  <r>
    <x v="1852"/>
    <s v="IOC"/>
    <s v="EQ"/>
    <n v="501.85"/>
    <n v="505"/>
    <n v="524.4"/>
    <n v="500.5"/>
    <n v="501"/>
    <n v="502.55"/>
    <n v="513.29999999999995"/>
    <n v="552688"/>
    <n v="28369704425000"/>
    <m/>
    <n v="240055"/>
    <n v="0.43430000000000002"/>
  </r>
  <r>
    <x v="1853"/>
    <s v="IOC"/>
    <s v="EQ"/>
    <n v="502.55"/>
    <n v="504"/>
    <n v="504.95"/>
    <n v="477.05"/>
    <n v="480"/>
    <n v="481.9"/>
    <n v="488.73"/>
    <n v="263154"/>
    <n v="12861251325000"/>
    <m/>
    <n v="147226"/>
    <n v="0.5595"/>
  </r>
  <r>
    <x v="1854"/>
    <s v="IOC"/>
    <s v="EQ"/>
    <n v="481.9"/>
    <n v="475.85"/>
    <n v="483"/>
    <n v="470.45"/>
    <n v="477"/>
    <n v="475"/>
    <n v="475.92"/>
    <n v="166716"/>
    <n v="7934308445000"/>
    <m/>
    <n v="104552"/>
    <n v="0.62709999999999999"/>
  </r>
  <r>
    <x v="1855"/>
    <s v="IOC"/>
    <s v="EQ"/>
    <n v="475"/>
    <n v="478.6"/>
    <n v="499.4"/>
    <n v="475"/>
    <n v="483.6"/>
    <n v="482.05"/>
    <n v="486.69"/>
    <n v="544406"/>
    <n v="26495517080000"/>
    <m/>
    <n v="223772"/>
    <n v="0.41099999999999998"/>
  </r>
  <r>
    <x v="1856"/>
    <s v="IOC"/>
    <s v="EQ"/>
    <n v="482.05"/>
    <n v="483.05"/>
    <n v="489"/>
    <n v="481.2"/>
    <n v="483"/>
    <n v="483.35"/>
    <n v="483.71"/>
    <n v="122374"/>
    <n v="5919328210000"/>
    <m/>
    <n v="64074"/>
    <n v="0.52359999999999995"/>
  </r>
  <r>
    <x v="1857"/>
    <s v="IOC"/>
    <s v="EQ"/>
    <n v="483.35"/>
    <n v="480"/>
    <n v="488.9"/>
    <n v="466"/>
    <n v="469"/>
    <n v="469.5"/>
    <n v="478.25"/>
    <n v="134324"/>
    <n v="6424094555000"/>
    <m/>
    <n v="80487"/>
    <n v="0.59919999999999995"/>
  </r>
  <r>
    <x v="1858"/>
    <s v="IOC"/>
    <s v="EQ"/>
    <n v="469.5"/>
    <n v="474"/>
    <n v="477"/>
    <n v="465"/>
    <n v="468"/>
    <n v="466.2"/>
    <n v="468.38"/>
    <n v="274011"/>
    <n v="12834256815000"/>
    <m/>
    <n v="157532"/>
    <n v="0.57489999999999997"/>
  </r>
  <r>
    <x v="1859"/>
    <s v="IOC"/>
    <s v="EQ"/>
    <n v="466.2"/>
    <n v="468"/>
    <n v="474"/>
    <n v="464.25"/>
    <n v="466.45"/>
    <n v="465.9"/>
    <n v="469.54"/>
    <n v="138051"/>
    <n v="6482003415000"/>
    <m/>
    <n v="98979"/>
    <n v="0.71699999999999997"/>
  </r>
  <r>
    <x v="1860"/>
    <s v="IOC"/>
    <s v="EQ"/>
    <n v="465.9"/>
    <n v="475.5"/>
    <n v="475.5"/>
    <n v="446.3"/>
    <n v="447.6"/>
    <n v="449.5"/>
    <n v="458.51"/>
    <n v="242639"/>
    <n v="11125161760000"/>
    <m/>
    <n v="178215"/>
    <n v="0.73450000000000004"/>
  </r>
  <r>
    <x v="1861"/>
    <s v="IOC"/>
    <s v="EQ"/>
    <n v="449.5"/>
    <n v="452"/>
    <n v="457.4"/>
    <n v="444"/>
    <n v="455.45"/>
    <n v="454.6"/>
    <n v="450.62"/>
    <n v="255856"/>
    <n v="11529287215000"/>
    <m/>
    <n v="144581"/>
    <n v="0.56510000000000005"/>
  </r>
  <r>
    <x v="1862"/>
    <s v="IOC"/>
    <s v="EQ"/>
    <n v="454.6"/>
    <n v="457.5"/>
    <n v="458.8"/>
    <n v="441"/>
    <n v="444"/>
    <n v="444.85"/>
    <n v="450.41"/>
    <n v="73108"/>
    <n v="3292888170000"/>
    <m/>
    <n v="33332"/>
    <n v="0.45590000000000003"/>
  </r>
  <r>
    <x v="1863"/>
    <s v="IOC"/>
    <s v="EQ"/>
    <n v="444.85"/>
    <n v="448"/>
    <n v="448"/>
    <n v="432.5"/>
    <n v="440.45"/>
    <n v="440.1"/>
    <n v="439.18"/>
    <n v="222789"/>
    <n v="9784528460000"/>
    <m/>
    <n v="154827"/>
    <n v="0.69489999999999996"/>
  </r>
  <r>
    <x v="1864"/>
    <s v="IOC"/>
    <s v="EQ"/>
    <n v="440.1"/>
    <n v="435"/>
    <n v="438.9"/>
    <n v="428.1"/>
    <n v="431.1"/>
    <n v="434.35"/>
    <n v="433.59"/>
    <n v="681667"/>
    <n v="29556064525000"/>
    <m/>
    <n v="488668"/>
    <n v="0.71689999999999998"/>
  </r>
  <r>
    <x v="1865"/>
    <s v="IOC"/>
    <s v="EQ"/>
    <n v="434.35"/>
    <n v="438.05"/>
    <n v="443"/>
    <n v="436.1"/>
    <n v="437.5"/>
    <n v="439.55"/>
    <n v="440.61"/>
    <n v="143920"/>
    <n v="6341290035000"/>
    <m/>
    <n v="98052"/>
    <n v="0.68130000000000002"/>
  </r>
  <r>
    <x v="1866"/>
    <s v="IOC"/>
    <s v="EQ"/>
    <n v="439.55"/>
    <n v="441.5"/>
    <n v="441.5"/>
    <n v="431.2"/>
    <n v="435.65"/>
    <n v="434.7"/>
    <n v="434.39"/>
    <n v="42805"/>
    <n v="1859386345000"/>
    <m/>
    <n v="12810"/>
    <n v="0.29930000000000001"/>
  </r>
  <r>
    <x v="1867"/>
    <s v="IOC"/>
    <s v="EQ"/>
    <n v="434.7"/>
    <n v="436"/>
    <n v="438"/>
    <n v="428.5"/>
    <n v="428.8"/>
    <n v="430.8"/>
    <n v="432.53"/>
    <n v="84224"/>
    <n v="3642946854999.9902"/>
    <m/>
    <n v="66101"/>
    <n v="0.78480000000000005"/>
  </r>
  <r>
    <x v="1868"/>
    <s v="IOC"/>
    <s v="EQ"/>
    <n v="430.8"/>
    <n v="448"/>
    <n v="474.4"/>
    <n v="432"/>
    <n v="433.2"/>
    <n v="433.7"/>
    <n v="433.73"/>
    <n v="424323"/>
    <n v="18404219015000"/>
    <m/>
    <n v="395031"/>
    <n v="0.93099999999999905"/>
  </r>
  <r>
    <x v="1869"/>
    <s v="IOC"/>
    <s v="EQ"/>
    <n v="433.7"/>
    <n v="435"/>
    <n v="438"/>
    <n v="425"/>
    <n v="425.2"/>
    <n v="425.55"/>
    <n v="427.25"/>
    <n v="163963"/>
    <n v="7005333850000"/>
    <m/>
    <n v="109310"/>
    <n v="0.66669999999999996"/>
  </r>
  <r>
    <x v="1870"/>
    <s v="IOC"/>
    <s v="EQ"/>
    <n v="425.55"/>
    <n v="429"/>
    <n v="430"/>
    <n v="419.05"/>
    <n v="422.5"/>
    <n v="420.9"/>
    <n v="424.63"/>
    <n v="131913"/>
    <n v="5601371210000"/>
    <m/>
    <n v="94035"/>
    <n v="0.71289999999999998"/>
  </r>
  <r>
    <x v="1871"/>
    <s v="IOC"/>
    <s v="EQ"/>
    <n v="420.9"/>
    <n v="420"/>
    <n v="427"/>
    <n v="419"/>
    <n v="424.8"/>
    <n v="425.9"/>
    <n v="422.71"/>
    <n v="69784"/>
    <n v="2949806025000"/>
    <m/>
    <n v="34402"/>
    <n v="0.49299999999999999"/>
  </r>
  <r>
    <x v="1872"/>
    <s v="IOC"/>
    <s v="EQ"/>
    <n v="425.9"/>
    <n v="430"/>
    <n v="432.85"/>
    <n v="423.05"/>
    <n v="430.55"/>
    <n v="430.7"/>
    <n v="429.83"/>
    <n v="110655"/>
    <n v="4756275520000"/>
    <m/>
    <n v="83517"/>
    <n v="0.75480000000000003"/>
  </r>
  <r>
    <x v="1873"/>
    <s v="IOC"/>
    <s v="EQ"/>
    <n v="430.7"/>
    <n v="439.5"/>
    <n v="450"/>
    <n v="432"/>
    <n v="449"/>
    <n v="448.35"/>
    <n v="442.91"/>
    <n v="284980"/>
    <n v="12621989740000"/>
    <m/>
    <n v="151185"/>
    <n v="0.53049999999999997"/>
  </r>
  <r>
    <x v="1874"/>
    <s v="IOC"/>
    <s v="EQ"/>
    <n v="448.35"/>
    <n v="467.7"/>
    <n v="467.7"/>
    <n v="437.1"/>
    <n v="438.9"/>
    <n v="438.95"/>
    <n v="442.79"/>
    <n v="57986"/>
    <n v="2567579215000"/>
    <m/>
    <n v="23395"/>
    <n v="0.40350000000000003"/>
  </r>
  <r>
    <x v="1875"/>
    <s v="IOC"/>
    <s v="EQ"/>
    <n v="438.95"/>
    <n v="440.1"/>
    <n v="443"/>
    <n v="435.05"/>
    <n v="436.8"/>
    <n v="436.6"/>
    <n v="437.41"/>
    <n v="40362"/>
    <n v="1765475539999.99"/>
    <m/>
    <n v="15800"/>
    <n v="0.39150000000000001"/>
  </r>
  <r>
    <x v="1876"/>
    <s v="IOC"/>
    <s v="EQ"/>
    <n v="436.6"/>
    <n v="437"/>
    <n v="440.85"/>
    <n v="432"/>
    <n v="438"/>
    <n v="437.5"/>
    <n v="434.95"/>
    <n v="124349"/>
    <n v="5408516210000"/>
    <m/>
    <n v="80255"/>
    <n v="0.64539999999999997"/>
  </r>
  <r>
    <x v="1877"/>
    <s v="IOC"/>
    <s v="EQ"/>
    <n v="437.5"/>
    <n v="447.7"/>
    <n v="447.7"/>
    <n v="433.1"/>
    <n v="444"/>
    <n v="441.95"/>
    <n v="440.21"/>
    <n v="244293"/>
    <n v="10754049305000"/>
    <m/>
    <n v="155896"/>
    <n v="0.63819999999999999"/>
  </r>
  <r>
    <x v="1878"/>
    <s v="IOC"/>
    <s v="EQ"/>
    <n v="441.95"/>
    <n v="446.9"/>
    <n v="460"/>
    <n v="439.05"/>
    <n v="447"/>
    <n v="446.55"/>
    <n v="444.79"/>
    <n v="364681"/>
    <n v="16220708200000"/>
    <m/>
    <n v="274296"/>
    <n v="0.75219999999999998"/>
  </r>
  <r>
    <x v="1879"/>
    <s v="IOC"/>
    <s v="EQ"/>
    <n v="446.55"/>
    <n v="445"/>
    <n v="445"/>
    <n v="437.05"/>
    <n v="443.4"/>
    <n v="443.6"/>
    <n v="442.51"/>
    <n v="51054"/>
    <n v="2259188070000"/>
    <m/>
    <n v="30177"/>
    <n v="0.59109999999999996"/>
  </r>
  <r>
    <x v="1880"/>
    <s v="IOC"/>
    <s v="EQ"/>
    <n v="443.6"/>
    <n v="445"/>
    <n v="456.9"/>
    <n v="438.2"/>
    <n v="452.25"/>
    <n v="454.15"/>
    <n v="451.02"/>
    <n v="197689"/>
    <n v="8916087135000"/>
    <m/>
    <n v="98242"/>
    <n v="0.497"/>
  </r>
  <r>
    <x v="1881"/>
    <s v="IOC"/>
    <s v="EQ"/>
    <n v="454.15"/>
    <n v="458.1"/>
    <n v="464.95"/>
    <n v="451.05"/>
    <n v="453.9"/>
    <n v="453.55"/>
    <n v="459.5"/>
    <n v="239033"/>
    <n v="10983670190000"/>
    <m/>
    <n v="55947"/>
    <n v="0.2341"/>
  </r>
  <r>
    <x v="1882"/>
    <s v="IOC"/>
    <s v="EQ"/>
    <n v="453.55"/>
    <n v="454"/>
    <n v="460.9"/>
    <n v="448.3"/>
    <n v="448.3"/>
    <n v="453.05"/>
    <n v="453.47"/>
    <n v="224088"/>
    <n v="10161679565000"/>
    <m/>
    <n v="144330"/>
    <n v="0.64410000000000001"/>
  </r>
  <r>
    <x v="1883"/>
    <s v="IOC"/>
    <s v="EQ"/>
    <n v="453.05"/>
    <n v="451"/>
    <n v="451.05"/>
    <n v="440"/>
    <n v="442"/>
    <n v="441.4"/>
    <n v="443.13"/>
    <n v="73406"/>
    <n v="3252827155000"/>
    <m/>
    <n v="49797"/>
    <n v="0.6784"/>
  </r>
  <r>
    <x v="1884"/>
    <s v="IOC"/>
    <s v="EQ"/>
    <n v="441.4"/>
    <n v="440"/>
    <n v="443"/>
    <n v="433.3"/>
    <n v="433.3"/>
    <n v="435.95"/>
    <n v="439.26"/>
    <n v="335044"/>
    <n v="14717080369999.9"/>
    <m/>
    <n v="256244"/>
    <n v="0.76480000000000004"/>
  </r>
  <r>
    <x v="1885"/>
    <s v="IOC"/>
    <s v="EQ"/>
    <n v="435.95"/>
    <n v="440"/>
    <n v="440"/>
    <n v="430"/>
    <n v="437.5"/>
    <n v="434.5"/>
    <n v="433.22"/>
    <n v="327474"/>
    <n v="14186899055000"/>
    <m/>
    <n v="252717"/>
    <n v="0.77170000000000005"/>
  </r>
  <r>
    <x v="1886"/>
    <s v="IOC"/>
    <s v="EQ"/>
    <n v="434.5"/>
    <n v="434.5"/>
    <n v="439.5"/>
    <n v="430.25"/>
    <n v="432"/>
    <n v="431.35"/>
    <n v="434.86"/>
    <n v="176863"/>
    <n v="7691071000000"/>
    <m/>
    <n v="149466"/>
    <n v="0.84509999999999996"/>
  </r>
  <r>
    <x v="1887"/>
    <s v="IOC"/>
    <s v="EQ"/>
    <n v="431.35"/>
    <n v="431.95"/>
    <n v="434.95"/>
    <n v="426"/>
    <n v="427"/>
    <n v="426.6"/>
    <n v="428.01"/>
    <n v="191940"/>
    <n v="8215171459999.9902"/>
    <m/>
    <n v="117480"/>
    <n v="0.61209999999999998"/>
  </r>
  <r>
    <x v="1888"/>
    <s v="IOC"/>
    <s v="EQ"/>
    <n v="426.6"/>
    <n v="444.95"/>
    <n v="444.95"/>
    <n v="428"/>
    <n v="431.95"/>
    <n v="431.25"/>
    <n v="430.46"/>
    <n v="47935"/>
    <n v="2063402395000"/>
    <m/>
    <n v="31302"/>
    <n v="0.65300000000000002"/>
  </r>
  <r>
    <x v="1889"/>
    <s v="IOC"/>
    <s v="EQ"/>
    <n v="431.25"/>
    <n v="439"/>
    <n v="441"/>
    <n v="430"/>
    <n v="434"/>
    <n v="433.55"/>
    <n v="435.7"/>
    <n v="216898"/>
    <n v="9450292040000"/>
    <m/>
    <n v="128658"/>
    <n v="0.59319999999999995"/>
  </r>
  <r>
    <x v="1890"/>
    <s v="IOC"/>
    <s v="EQ"/>
    <n v="433.55"/>
    <n v="434"/>
    <n v="437.7"/>
    <n v="429"/>
    <n v="437"/>
    <n v="433"/>
    <n v="431.58"/>
    <n v="222886"/>
    <n v="9619239915000"/>
    <m/>
    <n v="180930"/>
    <n v="0.81179999999999997"/>
  </r>
  <r>
    <x v="1891"/>
    <s v="IOC"/>
    <s v="EQ"/>
    <n v="433"/>
    <n v="433"/>
    <n v="436"/>
    <n v="431"/>
    <n v="432"/>
    <n v="432.2"/>
    <n v="432.75"/>
    <n v="34889"/>
    <n v="1509827085000"/>
    <m/>
    <n v="24014"/>
    <n v="0.68830000000000002"/>
  </r>
  <r>
    <x v="1892"/>
    <s v="IOC"/>
    <s v="EQ"/>
    <n v="432.2"/>
    <n v="434.9"/>
    <n v="436"/>
    <n v="428"/>
    <n v="428.1"/>
    <n v="428.7"/>
    <n v="431.79"/>
    <n v="52087"/>
    <n v="2249068055000"/>
    <m/>
    <n v="31432"/>
    <n v="0.60350000000000004"/>
  </r>
  <r>
    <x v="1893"/>
    <s v="IOC"/>
    <s v="EQ"/>
    <n v="428.7"/>
    <n v="431"/>
    <n v="434.5"/>
    <n v="427.2"/>
    <n v="431.25"/>
    <n v="431.7"/>
    <n v="430.73"/>
    <n v="37594"/>
    <n v="1619293985000"/>
    <m/>
    <n v="23703"/>
    <n v="0.63049999999999995"/>
  </r>
  <r>
    <x v="1894"/>
    <s v="IOC"/>
    <s v="EQ"/>
    <n v="431.7"/>
    <n v="432"/>
    <n v="444"/>
    <n v="429"/>
    <n v="430"/>
    <n v="430.3"/>
    <n v="435.06"/>
    <n v="108432"/>
    <n v="4717462635000"/>
    <m/>
    <n v="50712"/>
    <n v="0.4677"/>
  </r>
  <r>
    <x v="1895"/>
    <s v="IOC"/>
    <s v="EQ"/>
    <n v="430.3"/>
    <n v="426.1"/>
    <n v="431"/>
    <n v="424"/>
    <n v="425"/>
    <n v="425.35"/>
    <n v="426.75"/>
    <n v="181859"/>
    <n v="7760900520000"/>
    <m/>
    <n v="158424"/>
    <n v="0.87109999999999999"/>
  </r>
  <r>
    <x v="1896"/>
    <s v="IOC"/>
    <s v="EQ"/>
    <n v="425.35"/>
    <n v="435.95"/>
    <n v="435.95"/>
    <n v="416.1"/>
    <n v="419.5"/>
    <n v="419.3"/>
    <n v="426.02"/>
    <n v="248499"/>
    <n v="10586505785000"/>
    <m/>
    <n v="192363"/>
    <n v="0.77410000000000001"/>
  </r>
  <r>
    <x v="1897"/>
    <s v="IOC"/>
    <s v="EQ"/>
    <n v="419.3"/>
    <n v="420"/>
    <n v="425.9"/>
    <n v="417"/>
    <n v="419"/>
    <n v="419.5"/>
    <n v="423.36"/>
    <n v="298526"/>
    <n v="12638511265000"/>
    <m/>
    <n v="227188"/>
    <n v="0.76100000000000001"/>
  </r>
  <r>
    <x v="1898"/>
    <s v="IOC"/>
    <s v="EQ"/>
    <n v="419.5"/>
    <n v="422"/>
    <n v="424.95"/>
    <n v="403"/>
    <n v="410"/>
    <n v="408.7"/>
    <n v="412.64"/>
    <n v="449319"/>
    <n v="18540575775000"/>
    <m/>
    <n v="330304"/>
    <n v="0.73509999999999998"/>
  </r>
  <r>
    <x v="1899"/>
    <s v="IOC"/>
    <s v="EQ"/>
    <n v="408.7"/>
    <n v="402.5"/>
    <n v="416.8"/>
    <n v="400.1"/>
    <n v="401"/>
    <n v="401.7"/>
    <n v="405.48"/>
    <n v="169591"/>
    <n v="6876560745000"/>
    <m/>
    <n v="115492"/>
    <n v="0.68099999999999905"/>
  </r>
  <r>
    <x v="1900"/>
    <s v="IOC"/>
    <s v="EQ"/>
    <n v="401.7"/>
    <n v="404"/>
    <n v="407.95"/>
    <n v="393"/>
    <n v="395.8"/>
    <n v="395.15"/>
    <n v="399.86"/>
    <n v="573384"/>
    <n v="22927166775000"/>
    <m/>
    <n v="384019"/>
    <n v="0.66969999999999996"/>
  </r>
  <r>
    <x v="1901"/>
    <s v="IOC"/>
    <s v="EQ"/>
    <n v="395.15"/>
    <n v="400"/>
    <n v="403.9"/>
    <n v="398"/>
    <n v="402.9"/>
    <n v="402.95"/>
    <n v="402.16"/>
    <n v="197373"/>
    <n v="7937614720000"/>
    <m/>
    <n v="145020"/>
    <n v="0.73480000000000001"/>
  </r>
  <r>
    <x v="1902"/>
    <s v="IOC"/>
    <s v="EQ"/>
    <n v="402.95"/>
    <n v="398.9"/>
    <n v="403"/>
    <n v="395.15"/>
    <n v="397.8"/>
    <n v="398.4"/>
    <n v="399.83"/>
    <n v="177375"/>
    <n v="7091972065000"/>
    <m/>
    <n v="148131"/>
    <n v="0.83509999999999995"/>
  </r>
  <r>
    <x v="1903"/>
    <s v="IOC"/>
    <s v="EQ"/>
    <n v="398.4"/>
    <n v="399.9"/>
    <n v="402"/>
    <n v="396.1"/>
    <n v="399.8"/>
    <n v="398"/>
    <n v="400.34"/>
    <n v="146426"/>
    <n v="5861975155000"/>
    <m/>
    <n v="120549"/>
    <n v="0.82330000000000003"/>
  </r>
  <r>
    <x v="1904"/>
    <s v="IOC"/>
    <s v="EQ"/>
    <n v="398"/>
    <n v="402"/>
    <n v="404.95"/>
    <n v="398"/>
    <n v="401.05"/>
    <n v="401.55"/>
    <n v="402.22"/>
    <n v="873371"/>
    <n v="35128386505000"/>
    <m/>
    <n v="845294"/>
    <n v="0.96789999999999998"/>
  </r>
  <r>
    <x v="1905"/>
    <s v="IOC"/>
    <s v="EQ"/>
    <n v="401.55"/>
    <n v="401.05"/>
    <n v="404.5"/>
    <n v="396.15"/>
    <n v="400"/>
    <n v="401.25"/>
    <n v="402.11"/>
    <n v="308546"/>
    <n v="12406839660000"/>
    <m/>
    <n v="228930"/>
    <n v="0.74199999999999999"/>
  </r>
  <r>
    <x v="1906"/>
    <s v="IOC"/>
    <s v="EQ"/>
    <n v="401.25"/>
    <n v="408.15"/>
    <n v="434"/>
    <n v="406.5"/>
    <n v="406.5"/>
    <n v="408.4"/>
    <n v="412.65"/>
    <n v="217617"/>
    <n v="8979883885000"/>
    <m/>
    <n v="124305"/>
    <n v="0.57120000000000004"/>
  </r>
  <r>
    <x v="1907"/>
    <s v="IOC"/>
    <s v="EQ"/>
    <n v="408.4"/>
    <n v="414"/>
    <n v="414"/>
    <n v="408.4"/>
    <n v="409.95"/>
    <n v="409.8"/>
    <n v="409.91"/>
    <n v="92648"/>
    <n v="3797696040000"/>
    <m/>
    <n v="66612"/>
    <n v="0.71899999999999997"/>
  </r>
  <r>
    <x v="1908"/>
    <s v="IOC"/>
    <s v="EQ"/>
    <n v="409.8"/>
    <n v="410.05"/>
    <n v="412.95"/>
    <n v="399.1"/>
    <n v="399.5"/>
    <n v="400.3"/>
    <n v="405.77"/>
    <n v="95120"/>
    <n v="3859658910000"/>
    <m/>
    <n v="56960"/>
    <n v="0.5988"/>
  </r>
  <r>
    <x v="1909"/>
    <s v="IOC"/>
    <s v="EQ"/>
    <n v="400.3"/>
    <n v="397"/>
    <n v="402.65"/>
    <n v="390"/>
    <n v="401.95"/>
    <n v="401.85"/>
    <n v="397.15"/>
    <n v="223140"/>
    <n v="8862115700000"/>
    <m/>
    <n v="161236"/>
    <n v="0.72260000000000002"/>
  </r>
  <r>
    <x v="1910"/>
    <s v="IOC"/>
    <s v="EQ"/>
    <n v="401.85"/>
    <n v="401"/>
    <n v="405"/>
    <n v="399"/>
    <n v="399.95"/>
    <n v="399.55"/>
    <n v="401.26"/>
    <n v="88061"/>
    <n v="3533507210000"/>
    <m/>
    <n v="61809"/>
    <n v="0.70189999999999997"/>
  </r>
  <r>
    <x v="1911"/>
    <s v="IOC"/>
    <s v="EQ"/>
    <n v="399.55"/>
    <n v="390"/>
    <n v="401"/>
    <n v="390"/>
    <n v="398.25"/>
    <n v="399.15"/>
    <n v="400.11"/>
    <n v="176368"/>
    <n v="7056640605000"/>
    <m/>
    <n v="127182"/>
    <n v="0.72109999999999996"/>
  </r>
  <r>
    <x v="1912"/>
    <s v="IOC"/>
    <s v="EQ"/>
    <n v="399.15"/>
    <n v="387.05"/>
    <n v="399.9"/>
    <n v="387.05"/>
    <n v="390"/>
    <n v="391.1"/>
    <n v="393.43"/>
    <n v="205975"/>
    <n v="8103776290000"/>
    <m/>
    <n v="135868"/>
    <n v="0.65959999999999996"/>
  </r>
  <r>
    <x v="1913"/>
    <s v="IOC"/>
    <s v="EQ"/>
    <n v="391.1"/>
    <n v="394"/>
    <n v="394"/>
    <n v="374"/>
    <n v="375"/>
    <n v="376.75"/>
    <n v="380.81"/>
    <n v="305443"/>
    <n v="11631606155000"/>
    <m/>
    <n v="224209"/>
    <n v="0.73399999999999999"/>
  </r>
  <r>
    <x v="1914"/>
    <s v="IOC"/>
    <s v="EQ"/>
    <n v="376.75"/>
    <n v="402"/>
    <n v="410"/>
    <n v="381"/>
    <n v="383.9"/>
    <n v="383.05"/>
    <n v="385.13"/>
    <n v="159434"/>
    <n v="6140208850000"/>
    <m/>
    <n v="107940"/>
    <n v="0.67700000000000005"/>
  </r>
  <r>
    <x v="1915"/>
    <s v="IOC"/>
    <s v="EQ"/>
    <n v="383.05"/>
    <n v="395"/>
    <n v="395"/>
    <n v="377"/>
    <n v="380"/>
    <n v="378.3"/>
    <n v="381.19"/>
    <n v="173260"/>
    <n v="6604413955000"/>
    <m/>
    <n v="132551"/>
    <n v="0.76500000000000001"/>
  </r>
  <r>
    <x v="1916"/>
    <s v="IOC"/>
    <s v="EQ"/>
    <n v="378.3"/>
    <n v="382"/>
    <n v="384.9"/>
    <n v="375.05"/>
    <n v="377.7"/>
    <n v="375.95"/>
    <n v="377.92"/>
    <n v="147596"/>
    <n v="5577932325000"/>
    <m/>
    <n v="109529"/>
    <n v="0.74209999999999998"/>
  </r>
  <r>
    <x v="1917"/>
    <s v="IOC"/>
    <s v="EQ"/>
    <n v="375.95"/>
    <n v="378.1"/>
    <n v="382"/>
    <n v="372.6"/>
    <n v="375.5"/>
    <n v="376.85"/>
    <n v="377.32"/>
    <n v="406732"/>
    <n v="15346692860000"/>
    <m/>
    <n v="325939"/>
    <n v="0.8014"/>
  </r>
  <r>
    <x v="1918"/>
    <s v="IOC"/>
    <s v="EQ"/>
    <n v="376.85"/>
    <n v="377"/>
    <n v="377.5"/>
    <n v="371.45"/>
    <n v="371.45"/>
    <n v="373.9"/>
    <n v="374.65"/>
    <n v="135239"/>
    <n v="5066674670000"/>
    <m/>
    <n v="96935"/>
    <n v="0.71679999999999999"/>
  </r>
  <r>
    <x v="1919"/>
    <s v="IOC"/>
    <s v="EQ"/>
    <n v="373.9"/>
    <n v="379.9"/>
    <n v="380"/>
    <n v="374.5"/>
    <n v="375.85"/>
    <n v="375.35"/>
    <n v="376.26"/>
    <n v="305722"/>
    <n v="11503005330000"/>
    <m/>
    <n v="263455"/>
    <n v="0.86170000000000002"/>
  </r>
  <r>
    <x v="1920"/>
    <s v="IOC"/>
    <s v="EQ"/>
    <n v="375.35"/>
    <n v="374"/>
    <n v="390.85"/>
    <n v="374"/>
    <n v="381.5"/>
    <n v="381.25"/>
    <n v="382.67"/>
    <n v="132478"/>
    <n v="5069529065000"/>
    <m/>
    <n v="57379"/>
    <n v="0.43309999999999998"/>
  </r>
  <r>
    <x v="1921"/>
    <s v="IOC"/>
    <s v="EQ"/>
    <n v="381.25"/>
    <n v="380"/>
    <n v="392"/>
    <n v="376"/>
    <n v="387"/>
    <n v="387.75"/>
    <n v="383.99"/>
    <n v="132221"/>
    <n v="5077130570000"/>
    <m/>
    <n v="82913"/>
    <n v="0.62709999999999999"/>
  </r>
  <r>
    <x v="1922"/>
    <s v="IOC"/>
    <s v="EQ"/>
    <n v="387.75"/>
    <n v="389.9"/>
    <n v="392.85"/>
    <n v="381.5"/>
    <n v="384.9"/>
    <n v="383.7"/>
    <n v="386.24"/>
    <n v="242256"/>
    <n v="9356895610000"/>
    <m/>
    <n v="186998"/>
    <n v="0.77190000000000003"/>
  </r>
  <r>
    <x v="1923"/>
    <s v="IOC"/>
    <s v="EQ"/>
    <n v="383.7"/>
    <n v="389.9"/>
    <n v="390.8"/>
    <n v="385.1"/>
    <n v="389"/>
    <n v="388.3"/>
    <n v="388.55"/>
    <n v="102938"/>
    <n v="3999679160000"/>
    <m/>
    <n v="64678"/>
    <n v="0.62829999999999997"/>
  </r>
  <r>
    <x v="1924"/>
    <s v="IOC"/>
    <s v="EQ"/>
    <n v="388.3"/>
    <n v="390"/>
    <n v="394"/>
    <n v="389.2"/>
    <n v="392"/>
    <n v="391.1"/>
    <n v="392.07"/>
    <n v="82027"/>
    <n v="3216050855000"/>
    <m/>
    <n v="60591"/>
    <n v="0.73870000000000002"/>
  </r>
  <r>
    <x v="1925"/>
    <s v="IOC"/>
    <s v="EQ"/>
    <n v="391.1"/>
    <n v="393.95"/>
    <n v="404.35"/>
    <n v="391.25"/>
    <n v="400.3"/>
    <n v="401.45"/>
    <n v="398.8"/>
    <n v="228538"/>
    <n v="9114031290000"/>
    <m/>
    <n v="136555"/>
    <n v="0.59750000000000003"/>
  </r>
  <r>
    <x v="1926"/>
    <s v="IOC"/>
    <s v="EQ"/>
    <n v="401.45"/>
    <n v="405"/>
    <n v="407.9"/>
    <n v="396.6"/>
    <n v="402"/>
    <n v="398.75"/>
    <n v="399.03"/>
    <n v="240332"/>
    <n v="9590062885000"/>
    <m/>
    <n v="171422"/>
    <n v="0.71330000000000005"/>
  </r>
  <r>
    <x v="1927"/>
    <s v="IOC"/>
    <s v="EQ"/>
    <n v="398.75"/>
    <n v="392"/>
    <n v="406.9"/>
    <n v="392"/>
    <n v="401.2"/>
    <n v="400"/>
    <n v="402.12"/>
    <n v="294750"/>
    <n v="11852493350000"/>
    <m/>
    <n v="179587"/>
    <n v="0.60929999999999995"/>
  </r>
  <r>
    <x v="1928"/>
    <s v="IOC"/>
    <s v="EQ"/>
    <n v="400"/>
    <n v="402"/>
    <n v="407.75"/>
    <n v="402"/>
    <n v="406.5"/>
    <n v="405"/>
    <n v="405.24"/>
    <n v="132896"/>
    <n v="5385419805000"/>
    <m/>
    <n v="78678"/>
    <n v="0.59199999999999997"/>
  </r>
  <r>
    <x v="1929"/>
    <s v="IOC"/>
    <s v="EQ"/>
    <n v="405"/>
    <n v="395.5"/>
    <n v="406"/>
    <n v="387"/>
    <n v="404.95"/>
    <n v="403.95"/>
    <n v="399.51"/>
    <n v="272852"/>
    <n v="10900615360000"/>
    <m/>
    <n v="164209"/>
    <n v="0.6018"/>
  </r>
  <r>
    <x v="1930"/>
    <s v="IOC"/>
    <s v="EQ"/>
    <n v="403.95"/>
    <n v="406"/>
    <n v="414.5"/>
    <n v="401"/>
    <n v="403"/>
    <n v="403.45"/>
    <n v="406.73"/>
    <n v="494572"/>
    <n v="20115906020000"/>
    <m/>
    <n v="263928"/>
    <n v="0.53359999999999996"/>
  </r>
  <r>
    <x v="1931"/>
    <s v="IOC"/>
    <s v="EQ"/>
    <n v="403.45"/>
    <n v="411.5"/>
    <n v="411.5"/>
    <n v="391"/>
    <n v="396"/>
    <n v="394.7"/>
    <n v="399.65"/>
    <n v="196493"/>
    <n v="7852816080000"/>
    <m/>
    <n v="86644"/>
    <n v="0.441"/>
  </r>
  <r>
    <x v="1932"/>
    <s v="IOC"/>
    <s v="EQ"/>
    <n v="394.7"/>
    <n v="397.85"/>
    <n v="403"/>
    <n v="394"/>
    <n v="395"/>
    <n v="395.15"/>
    <n v="397.75"/>
    <n v="205901"/>
    <n v="8189629620000"/>
    <m/>
    <n v="115985"/>
    <n v="0.56330000000000002"/>
  </r>
  <r>
    <x v="1933"/>
    <s v="IOC"/>
    <s v="EQ"/>
    <n v="395.15"/>
    <n v="396"/>
    <n v="401.9"/>
    <n v="391"/>
    <n v="393.4"/>
    <n v="392.4"/>
    <n v="395.92"/>
    <n v="181681"/>
    <n v="7193138870000"/>
    <m/>
    <n v="109266"/>
    <n v="0.60140000000000005"/>
  </r>
  <r>
    <x v="1934"/>
    <s v="IOC"/>
    <s v="EQ"/>
    <n v="392.4"/>
    <n v="395.5"/>
    <n v="397.9"/>
    <n v="388.5"/>
    <n v="390"/>
    <n v="389.25"/>
    <n v="390.89"/>
    <n v="91072"/>
    <n v="3559895610000"/>
    <m/>
    <n v="56265"/>
    <n v="0.61780000000000002"/>
  </r>
  <r>
    <x v="1935"/>
    <s v="IOC"/>
    <s v="EQ"/>
    <n v="389.25"/>
    <n v="389"/>
    <n v="393"/>
    <n v="386"/>
    <n v="388.5"/>
    <n v="389.9"/>
    <n v="389.68"/>
    <n v="71592"/>
    <n v="2789830500000"/>
    <m/>
    <n v="30699"/>
    <n v="0.42880000000000001"/>
  </r>
  <r>
    <x v="1936"/>
    <s v="IOC"/>
    <s v="EQ"/>
    <n v="389.9"/>
    <n v="390.05"/>
    <n v="395"/>
    <n v="385.35"/>
    <n v="389.05"/>
    <n v="388.15"/>
    <n v="390.61"/>
    <n v="141941"/>
    <n v="5544328645000"/>
    <m/>
    <n v="104570"/>
    <n v="0.73670000000000002"/>
  </r>
  <r>
    <x v="1937"/>
    <s v="IOC"/>
    <s v="EQ"/>
    <n v="388.15"/>
    <n v="389"/>
    <n v="404.9"/>
    <n v="389"/>
    <n v="404"/>
    <n v="400.6"/>
    <n v="397.15"/>
    <n v="501418"/>
    <n v="19913766150000"/>
    <m/>
    <n v="333151"/>
    <n v="0.66439999999999999"/>
  </r>
  <r>
    <x v="1938"/>
    <s v="IOC"/>
    <s v="EQ"/>
    <n v="400.6"/>
    <n v="400"/>
    <n v="408.45"/>
    <n v="400"/>
    <n v="408"/>
    <n v="406.25"/>
    <n v="405.69"/>
    <n v="324882"/>
    <n v="13180148245000"/>
    <m/>
    <n v="240787"/>
    <n v="0.74119999999999997"/>
  </r>
  <r>
    <x v="1939"/>
    <s v="IOC"/>
    <s v="EQ"/>
    <n v="406.25"/>
    <n v="407.75"/>
    <n v="412.9"/>
    <n v="402.5"/>
    <n v="403"/>
    <n v="404.1"/>
    <n v="407.08"/>
    <n v="243937"/>
    <n v="9930121985000"/>
    <m/>
    <n v="165436"/>
    <n v="0.67819999999999903"/>
  </r>
  <r>
    <x v="1940"/>
    <s v="IOC"/>
    <s v="EQ"/>
    <n v="404.1"/>
    <n v="408"/>
    <n v="439.75"/>
    <n v="408"/>
    <n v="434.15"/>
    <n v="435.6"/>
    <n v="423.65"/>
    <n v="1223846"/>
    <n v="51848665720000"/>
    <m/>
    <n v="598918"/>
    <n v="0.4894"/>
  </r>
  <r>
    <x v="1941"/>
    <s v="IOC"/>
    <s v="EQ"/>
    <n v="435.6"/>
    <n v="436.4"/>
    <n v="483"/>
    <n v="436"/>
    <n v="471"/>
    <n v="468.15"/>
    <n v="459.48"/>
    <n v="1179614"/>
    <n v="54201394995000"/>
    <m/>
    <n v="467718"/>
    <n v="0.39650000000000002"/>
  </r>
  <r>
    <x v="1942"/>
    <s v="IOC"/>
    <s v="EQ"/>
    <n v="468.15"/>
    <n v="479.85"/>
    <n v="484.8"/>
    <n v="449.75"/>
    <n v="452"/>
    <n v="451.5"/>
    <n v="459.02"/>
    <n v="474614"/>
    <n v="21785640460000"/>
    <m/>
    <n v="256120"/>
    <n v="0.53959999999999997"/>
  </r>
  <r>
    <x v="1943"/>
    <s v="IOC"/>
    <s v="EQ"/>
    <n v="451.5"/>
    <n v="421"/>
    <n v="474.4"/>
    <n v="421"/>
    <n v="471"/>
    <n v="470.45"/>
    <n v="461.98"/>
    <n v="468097"/>
    <n v="21625098095000"/>
    <m/>
    <n v="288939"/>
    <n v="0.61729999999999996"/>
  </r>
  <r>
    <x v="1944"/>
    <s v="IOC"/>
    <s v="EQ"/>
    <n v="470.45"/>
    <n v="451.5"/>
    <n v="498.5"/>
    <n v="451.5"/>
    <n v="490.2"/>
    <n v="492.25"/>
    <n v="486.82"/>
    <n v="728969"/>
    <n v="35487976300000"/>
    <m/>
    <n v="426877"/>
    <n v="0.58560000000000001"/>
  </r>
  <r>
    <x v="1945"/>
    <s v="IOC"/>
    <s v="EQ"/>
    <n v="492.25"/>
    <n v="498"/>
    <n v="512.70000000000005"/>
    <n v="487"/>
    <n v="500.1"/>
    <n v="500.4"/>
    <n v="500.24"/>
    <n v="996053"/>
    <n v="49826545390000"/>
    <m/>
    <n v="560441"/>
    <n v="0.56269999999999998"/>
  </r>
  <r>
    <x v="1946"/>
    <s v="IOC"/>
    <s v="EQ"/>
    <n v="500.4"/>
    <n v="492.5"/>
    <n v="511.6"/>
    <n v="488.5"/>
    <n v="496"/>
    <n v="496.35"/>
    <n v="500.43"/>
    <n v="679446"/>
    <n v="34001618510000"/>
    <m/>
    <n v="415379"/>
    <n v="0.61129999999999995"/>
  </r>
  <r>
    <x v="1947"/>
    <s v="IOC"/>
    <s v="EQ"/>
    <n v="496.35"/>
    <n v="471"/>
    <n v="511"/>
    <n v="471"/>
    <n v="499"/>
    <n v="502.75"/>
    <n v="501.48"/>
    <n v="596416"/>
    <n v="29909012200000"/>
    <m/>
    <n v="326533"/>
    <n v="0.54749999999999999"/>
  </r>
  <r>
    <x v="1948"/>
    <s v="IOC"/>
    <s v="EQ"/>
    <n v="502.75"/>
    <n v="500"/>
    <n v="505.8"/>
    <n v="467"/>
    <n v="470.1"/>
    <n v="476.25"/>
    <n v="478.93"/>
    <n v="529215"/>
    <n v="25345429470000"/>
    <m/>
    <n v="325775"/>
    <n v="0.61560000000000004"/>
  </r>
  <r>
    <x v="1949"/>
    <s v="IOC"/>
    <s v="EQ"/>
    <n v="476.25"/>
    <n v="451.1"/>
    <n v="484"/>
    <n v="451.1"/>
    <n v="482"/>
    <n v="480.7"/>
    <n v="472.25"/>
    <n v="319756"/>
    <n v="15100404475000"/>
    <m/>
    <n v="172808"/>
    <n v="0.54039999999999999"/>
  </r>
  <r>
    <x v="1950"/>
    <s v="IOC"/>
    <s v="EQ"/>
    <n v="480.7"/>
    <n v="484"/>
    <n v="490"/>
    <n v="467"/>
    <n v="470"/>
    <n v="468.7"/>
    <n v="476.9"/>
    <n v="260757"/>
    <n v="12435597380000"/>
    <m/>
    <n v="133315"/>
    <n v="0.51129999999999998"/>
  </r>
  <r>
    <x v="1951"/>
    <s v="IOC"/>
    <s v="EQ"/>
    <n v="468.7"/>
    <n v="470"/>
    <n v="489"/>
    <n v="465"/>
    <n v="472.8"/>
    <n v="472.55"/>
    <n v="475.06"/>
    <n v="462887"/>
    <n v="21989755125000"/>
    <m/>
    <n v="239035"/>
    <n v="0.51639999999999997"/>
  </r>
  <r>
    <x v="1952"/>
    <s v="IOC"/>
    <s v="EQ"/>
    <n v="472.55"/>
    <n v="476.9"/>
    <n v="479"/>
    <n v="451"/>
    <n v="454.85"/>
    <n v="454.45"/>
    <n v="464.01"/>
    <n v="218820"/>
    <n v="10153421285000"/>
    <m/>
    <n v="121054"/>
    <n v="0.55320000000000003"/>
  </r>
  <r>
    <x v="1953"/>
    <s v="IOC"/>
    <s v="EQ"/>
    <n v="454.45"/>
    <n v="459.5"/>
    <n v="465"/>
    <n v="449"/>
    <n v="450"/>
    <n v="449.7"/>
    <n v="453.56"/>
    <n v="208864"/>
    <n v="9473171100000"/>
    <m/>
    <n v="141030"/>
    <n v="0.67520000000000002"/>
  </r>
  <r>
    <x v="1954"/>
    <s v="IOC"/>
    <s v="EQ"/>
    <n v="449.7"/>
    <n v="450"/>
    <n v="468.7"/>
    <n v="442.3"/>
    <n v="462"/>
    <n v="463.6"/>
    <n v="455.96"/>
    <n v="465810"/>
    <n v="21238983470000"/>
    <m/>
    <n v="283151"/>
    <n v="0.6079"/>
  </r>
  <r>
    <x v="1955"/>
    <s v="IOC"/>
    <s v="EQ"/>
    <n v="463.6"/>
    <n v="440.05"/>
    <n v="449.9"/>
    <n v="420.1"/>
    <n v="432"/>
    <n v="430.75"/>
    <n v="436.93"/>
    <n v="222555"/>
    <n v="9724160295000"/>
    <m/>
    <n v="141329"/>
    <n v="0.63500000000000001"/>
  </r>
  <r>
    <x v="1956"/>
    <s v="IOC"/>
    <s v="EQ"/>
    <n v="430.75"/>
    <n v="439.95"/>
    <n v="470"/>
    <n v="427.2"/>
    <n v="431.95"/>
    <n v="440.7"/>
    <n v="454.27"/>
    <n v="532402"/>
    <n v="24185489530000"/>
    <m/>
    <n v="288162"/>
    <n v="0.54120000000000001"/>
  </r>
  <r>
    <x v="1957"/>
    <s v="IOC"/>
    <s v="EQ"/>
    <n v="440.7"/>
    <n v="430.6"/>
    <n v="440"/>
    <n v="424.5"/>
    <n v="424.5"/>
    <n v="426"/>
    <n v="428.83"/>
    <n v="346790"/>
    <n v="14871473615000"/>
    <m/>
    <n v="268872"/>
    <n v="0.77529999999999999"/>
  </r>
  <r>
    <x v="1958"/>
    <s v="IOC"/>
    <s v="EQ"/>
    <n v="426"/>
    <n v="417"/>
    <n v="435"/>
    <n v="410.15"/>
    <n v="434"/>
    <n v="433.55"/>
    <n v="431.02"/>
    <n v="99849"/>
    <n v="4303669845000"/>
    <m/>
    <n v="59574"/>
    <n v="0.59660000000000002"/>
  </r>
  <r>
    <x v="1959"/>
    <s v="IOC"/>
    <s v="EQ"/>
    <n v="433.55"/>
    <n v="440"/>
    <n v="446.15"/>
    <n v="435.35"/>
    <n v="446"/>
    <n v="445.1"/>
    <n v="441.73"/>
    <n v="187429"/>
    <n v="8279385250000"/>
    <m/>
    <n v="148417"/>
    <n v="0.79190000000000005"/>
  </r>
  <r>
    <x v="1960"/>
    <s v="IOC"/>
    <s v="EQ"/>
    <n v="445.1"/>
    <n v="450.15"/>
    <n v="460.7"/>
    <n v="441"/>
    <n v="444"/>
    <n v="445"/>
    <n v="448.51"/>
    <n v="96482"/>
    <n v="4327297729999.9902"/>
    <m/>
    <n v="41009"/>
    <n v="0.42499999999999999"/>
  </r>
  <r>
    <x v="1961"/>
    <s v="IOC"/>
    <s v="EQ"/>
    <n v="445"/>
    <n v="448"/>
    <n v="450.95"/>
    <n v="436.25"/>
    <n v="438.1"/>
    <n v="440.3"/>
    <n v="442.33"/>
    <n v="332264"/>
    <n v="14697147480000"/>
    <m/>
    <n v="245303"/>
    <n v="0.73829999999999996"/>
  </r>
  <r>
    <x v="1962"/>
    <s v="IOC"/>
    <s v="EQ"/>
    <n v="440.3"/>
    <n v="441"/>
    <n v="450"/>
    <n v="439.95"/>
    <n v="445.4"/>
    <n v="446.4"/>
    <n v="445.06"/>
    <n v="204802"/>
    <n v="9114919940000"/>
    <m/>
    <n v="113126"/>
    <n v="0.5524"/>
  </r>
  <r>
    <x v="1963"/>
    <s v="IOC"/>
    <s v="EQ"/>
    <n v="446.4"/>
    <n v="445"/>
    <n v="455"/>
    <n v="439"/>
    <n v="451"/>
    <n v="447.25"/>
    <n v="444"/>
    <n v="438308"/>
    <n v="19461068875000"/>
    <m/>
    <n v="315610"/>
    <n v="0.72009999999999996"/>
  </r>
  <r>
    <x v="1964"/>
    <s v="IOC"/>
    <s v="EQ"/>
    <n v="447.25"/>
    <n v="460"/>
    <n v="473"/>
    <n v="448"/>
    <n v="472"/>
    <n v="469.15"/>
    <n v="463.24"/>
    <n v="734880"/>
    <n v="34042456130000"/>
    <m/>
    <n v="448498"/>
    <n v="0.61029999999999995"/>
  </r>
  <r>
    <x v="1965"/>
    <s v="IOC"/>
    <s v="EQ"/>
    <n v="469.15"/>
    <n v="486.25"/>
    <n v="495"/>
    <n v="468.5"/>
    <n v="480"/>
    <n v="481.75"/>
    <n v="479.13"/>
    <n v="503923"/>
    <n v="24144226605000"/>
    <m/>
    <n v="329803"/>
    <n v="0.65449999999999997"/>
  </r>
  <r>
    <x v="1966"/>
    <s v="IOC"/>
    <s v="EQ"/>
    <n v="481.75"/>
    <n v="480"/>
    <n v="495"/>
    <n v="466.05"/>
    <n v="481"/>
    <n v="482.55"/>
    <n v="482.22"/>
    <n v="877345"/>
    <n v="42307020120000"/>
    <m/>
    <n v="502944"/>
    <n v="0.57330000000000003"/>
  </r>
  <r>
    <x v="1967"/>
    <s v="IOC"/>
    <s v="EQ"/>
    <n v="482.55"/>
    <n v="470.1"/>
    <n v="497.5"/>
    <n v="455.5"/>
    <n v="494"/>
    <n v="495.05"/>
    <n v="489.7"/>
    <n v="406234"/>
    <n v="19893145535000"/>
    <m/>
    <n v="229359"/>
    <n v="0.56459999999999999"/>
  </r>
  <r>
    <x v="1968"/>
    <s v="IOC"/>
    <s v="EQ"/>
    <n v="495.05"/>
    <n v="499"/>
    <n v="502"/>
    <n v="481.75"/>
    <n v="485"/>
    <n v="484.2"/>
    <n v="494.96"/>
    <n v="388794"/>
    <n v="19243703920000"/>
    <m/>
    <n v="205453"/>
    <n v="0.52839999999999998"/>
  </r>
  <r>
    <x v="1969"/>
    <s v="IOC"/>
    <s v="EQ"/>
    <n v="484.2"/>
    <n v="489.7"/>
    <n v="500"/>
    <n v="485"/>
    <n v="488"/>
    <n v="486.9"/>
    <n v="494.3"/>
    <n v="280311"/>
    <n v="13855894160000"/>
    <m/>
    <n v="141995"/>
    <n v="0.50659999999999905"/>
  </r>
  <r>
    <x v="1970"/>
    <s v="IOC"/>
    <s v="EQ"/>
    <n v="486.9"/>
    <n v="490"/>
    <n v="510"/>
    <n v="485.25"/>
    <n v="509"/>
    <n v="503.8"/>
    <n v="498.71"/>
    <n v="513667"/>
    <n v="25616947020000"/>
    <m/>
    <n v="298167"/>
    <n v="0.58050000000000002"/>
  </r>
  <r>
    <x v="1971"/>
    <s v="IOC"/>
    <s v="EQ"/>
    <n v="503.8"/>
    <n v="503.8"/>
    <n v="530"/>
    <n v="496.05"/>
    <n v="515"/>
    <n v="512.25"/>
    <n v="518.16"/>
    <n v="1137844"/>
    <n v="58958350895000"/>
    <m/>
    <n v="507202"/>
    <n v="0.44579999999999997"/>
  </r>
  <r>
    <x v="1972"/>
    <s v="IOC"/>
    <s v="EQ"/>
    <n v="512.25"/>
    <n v="515.04999999999995"/>
    <n v="534.35"/>
    <n v="508"/>
    <n v="523"/>
    <n v="527.20000000000005"/>
    <n v="525.07000000000005"/>
    <n v="282653"/>
    <n v="14841125480000"/>
    <m/>
    <n v="92693"/>
    <n v="0.32790000000000002"/>
  </r>
  <r>
    <x v="1973"/>
    <s v="IOC"/>
    <s v="EQ"/>
    <n v="527.20000000000005"/>
    <n v="515.1"/>
    <n v="528.70000000000005"/>
    <n v="503.95"/>
    <n v="522"/>
    <n v="520.95000000000005"/>
    <n v="515.57000000000005"/>
    <n v="560269"/>
    <n v="28885649305000"/>
    <m/>
    <n v="228750"/>
    <n v="0.4083"/>
  </r>
  <r>
    <x v="1974"/>
    <s v="IOC"/>
    <s v="EQ"/>
    <n v="520.95000000000005"/>
    <n v="520.5"/>
    <n v="530"/>
    <n v="515"/>
    <n v="520"/>
    <n v="519.65"/>
    <n v="523.79"/>
    <n v="191616"/>
    <n v="10036587955000"/>
    <m/>
    <n v="83766"/>
    <n v="0.43719999999999998"/>
  </r>
  <r>
    <x v="1975"/>
    <s v="IOC"/>
    <s v="EQ"/>
    <n v="519.65"/>
    <n v="523.9"/>
    <n v="551.70000000000005"/>
    <n v="513.20000000000005"/>
    <n v="541"/>
    <n v="540.4"/>
    <n v="537.47"/>
    <n v="1028726"/>
    <n v="55290965029999.898"/>
    <m/>
    <n v="502745"/>
    <n v="0.48869999999999902"/>
  </r>
  <r>
    <x v="1976"/>
    <s v="IOC"/>
    <s v="EQ"/>
    <n v="540.4"/>
    <n v="545"/>
    <n v="613.70000000000005"/>
    <n v="541"/>
    <n v="597"/>
    <n v="595.95000000000005"/>
    <n v="581.49"/>
    <n v="2499378"/>
    <n v="145337188415000"/>
    <m/>
    <n v="1164825"/>
    <n v="0.46600000000000003"/>
  </r>
  <r>
    <x v="1977"/>
    <s v="IOC"/>
    <s v="EQ"/>
    <n v="595.95000000000005"/>
    <n v="592"/>
    <n v="651"/>
    <n v="590"/>
    <n v="622"/>
    <n v="619.20000000000005"/>
    <n v="627.02"/>
    <n v="2526970"/>
    <n v="158445392355000"/>
    <m/>
    <n v="841717"/>
    <n v="0.33310000000000001"/>
  </r>
  <r>
    <x v="1978"/>
    <s v="IOC"/>
    <s v="EQ"/>
    <n v="619.20000000000005"/>
    <n v="664"/>
    <n v="664"/>
    <n v="595"/>
    <n v="599"/>
    <n v="599.45000000000005"/>
    <n v="611.54999999999995"/>
    <n v="738271"/>
    <n v="45148608205000"/>
    <m/>
    <n v="359709"/>
    <n v="0.48720000000000002"/>
  </r>
  <r>
    <x v="1979"/>
    <s v="IOC"/>
    <s v="EQ"/>
    <n v="599.45000000000005"/>
    <n v="600"/>
    <n v="609"/>
    <n v="567"/>
    <n v="576"/>
    <n v="574.29999999999995"/>
    <n v="594.04999999999995"/>
    <n v="865315"/>
    <n v="51403788315000"/>
    <m/>
    <n v="418363"/>
    <n v="0.48349999999999999"/>
  </r>
  <r>
    <x v="1980"/>
    <s v="IOC"/>
    <s v="EQ"/>
    <n v="574.29999999999995"/>
    <n v="571"/>
    <n v="580"/>
    <n v="515.35"/>
    <n v="521"/>
    <n v="522.70000000000005"/>
    <n v="543.70000000000005"/>
    <n v="621517"/>
    <n v="33791990655000"/>
    <m/>
    <n v="240139"/>
    <n v="0.38640000000000002"/>
  </r>
  <r>
    <x v="1981"/>
    <s v="IOC"/>
    <s v="EQ"/>
    <n v="522.70000000000005"/>
    <n v="525"/>
    <n v="531.70000000000005"/>
    <n v="501"/>
    <n v="525"/>
    <n v="515.20000000000005"/>
    <n v="515.87"/>
    <n v="732911"/>
    <n v="37808472745000"/>
    <m/>
    <n v="263077"/>
    <n v="0.3589"/>
  </r>
  <r>
    <x v="1982"/>
    <s v="IOC"/>
    <s v="EQ"/>
    <n v="515.20000000000005"/>
    <n v="525"/>
    <n v="528"/>
    <n v="487.5"/>
    <n v="497.35"/>
    <n v="497"/>
    <n v="500.95"/>
    <n v="641839"/>
    <n v="32152759080000"/>
    <m/>
    <n v="307844"/>
    <n v="0.47960000000000003"/>
  </r>
  <r>
    <x v="1983"/>
    <s v="IOC"/>
    <s v="EQ"/>
    <n v="497"/>
    <n v="500"/>
    <n v="524"/>
    <n v="500"/>
    <n v="505"/>
    <n v="505.2"/>
    <n v="511.47"/>
    <n v="517865"/>
    <n v="26487057170000"/>
    <m/>
    <n v="239074"/>
    <n v="0.4617"/>
  </r>
  <r>
    <x v="1984"/>
    <s v="IOC"/>
    <s v="EQ"/>
    <n v="505.2"/>
    <n v="505"/>
    <n v="548"/>
    <n v="499.25"/>
    <n v="537.1"/>
    <n v="534"/>
    <n v="530.04"/>
    <n v="937977"/>
    <n v="49716750710000"/>
    <m/>
    <n v="406983"/>
    <n v="0.43390000000000001"/>
  </r>
  <r>
    <x v="1985"/>
    <s v="IOC"/>
    <s v="EQ"/>
    <n v="534"/>
    <n v="540"/>
    <n v="570"/>
    <n v="535"/>
    <n v="540.75"/>
    <n v="537.79999999999995"/>
    <n v="554.41"/>
    <n v="799634"/>
    <n v="44332654575000"/>
    <m/>
    <n v="260328"/>
    <n v="0.3256"/>
  </r>
  <r>
    <x v="1986"/>
    <s v="IOC"/>
    <s v="EQ"/>
    <n v="537.79999999999995"/>
    <n v="547.70000000000005"/>
    <n v="554.65"/>
    <n v="523.1"/>
    <n v="534"/>
    <n v="528.4"/>
    <n v="539.91999999999996"/>
    <n v="512643"/>
    <n v="27678538210000"/>
    <m/>
    <n v="197212"/>
    <n v="0.38469999999999999"/>
  </r>
  <r>
    <x v="1987"/>
    <s v="IOC"/>
    <s v="EQ"/>
    <n v="528.4"/>
    <n v="530"/>
    <n v="556.9"/>
    <n v="530"/>
    <n v="540.5"/>
    <n v="543.20000000000005"/>
    <n v="545.54"/>
    <n v="798273"/>
    <n v="43548829445000"/>
    <m/>
    <n v="344173"/>
    <n v="0.43109999999999998"/>
  </r>
  <r>
    <x v="1988"/>
    <s v="IOC"/>
    <s v="EQ"/>
    <n v="543.20000000000005"/>
    <n v="540"/>
    <n v="564.79999999999995"/>
    <n v="500.1"/>
    <n v="550.04999999999995"/>
    <n v="552.5"/>
    <n v="555.86"/>
    <n v="573546"/>
    <n v="31881371275000"/>
    <m/>
    <n v="254345"/>
    <n v="0.44350000000000001"/>
  </r>
  <r>
    <x v="1989"/>
    <s v="IOC"/>
    <s v="EQ"/>
    <n v="552.5"/>
    <n v="551.04999999999995"/>
    <n v="609.5"/>
    <n v="548.5"/>
    <n v="604"/>
    <n v="599"/>
    <n v="574.76"/>
    <n v="1423276"/>
    <n v="81804559215000"/>
    <m/>
    <n v="525956"/>
    <n v="0.3695"/>
  </r>
  <r>
    <x v="1990"/>
    <s v="IOC"/>
    <s v="EQ"/>
    <n v="599"/>
    <n v="600"/>
    <n v="632"/>
    <n v="600"/>
    <n v="613.04999999999995"/>
    <n v="617"/>
    <n v="620.02"/>
    <n v="1927317"/>
    <n v="119496561265000"/>
    <m/>
    <n v="980543"/>
    <n v="0.50880000000000003"/>
  </r>
  <r>
    <x v="1991"/>
    <s v="IOC"/>
    <s v="EQ"/>
    <n v="617"/>
    <n v="624.9"/>
    <n v="629.35"/>
    <n v="592.15"/>
    <n v="599"/>
    <n v="600.25"/>
    <n v="606.58000000000004"/>
    <n v="668212"/>
    <n v="40532602195000"/>
    <m/>
    <n v="262121"/>
    <n v="0.39229999999999998"/>
  </r>
  <r>
    <x v="1992"/>
    <s v="IOC"/>
    <s v="EQ"/>
    <n v="600.25"/>
    <n v="603.4"/>
    <n v="610.79999999999995"/>
    <n v="572"/>
    <n v="591"/>
    <n v="591"/>
    <n v="590.48"/>
    <n v="503466"/>
    <n v="29728411180000"/>
    <m/>
    <n v="172675"/>
    <n v="0.34299999999999897"/>
  </r>
  <r>
    <x v="1993"/>
    <s v="IOC"/>
    <s v="EQ"/>
    <n v="591"/>
    <n v="620"/>
    <n v="640"/>
    <n v="608"/>
    <n v="619.70000000000005"/>
    <n v="617.5"/>
    <n v="621.95000000000005"/>
    <n v="1682801"/>
    <n v="104661551545000"/>
    <m/>
    <n v="785018"/>
    <n v="0.46649999999999903"/>
  </r>
  <r>
    <x v="1994"/>
    <s v="IOC"/>
    <s v="EQ"/>
    <n v="617.5"/>
    <n v="639.9"/>
    <n v="639.9"/>
    <n v="610.5"/>
    <n v="636.54999999999995"/>
    <n v="630.1"/>
    <n v="620.75"/>
    <n v="1002738"/>
    <n v="62245068070000"/>
    <m/>
    <n v="488674"/>
    <n v="0.48729999999999901"/>
  </r>
  <r>
    <x v="1995"/>
    <s v="IOC"/>
    <s v="EQ"/>
    <n v="630.1"/>
    <n v="625"/>
    <n v="678.85"/>
    <n v="623.15"/>
    <n v="678"/>
    <n v="671.15"/>
    <n v="657.29"/>
    <n v="2187032"/>
    <n v="143750785540000"/>
    <m/>
    <n v="851165"/>
    <n v="0.38919999999999999"/>
  </r>
  <r>
    <x v="1996"/>
    <s v="IOC"/>
    <s v="EQ"/>
    <n v="671.15"/>
    <n v="679"/>
    <n v="697.5"/>
    <n v="655.15"/>
    <n v="673.2"/>
    <n v="673.75"/>
    <n v="678.51"/>
    <n v="2013813"/>
    <n v="136639513495000"/>
    <m/>
    <n v="727262"/>
    <n v="0.36109999999999998"/>
  </r>
  <r>
    <x v="1997"/>
    <s v="IOC"/>
    <s v="EQ"/>
    <n v="673.75"/>
    <n v="672"/>
    <n v="685.25"/>
    <n v="652"/>
    <n v="663"/>
    <n v="661.3"/>
    <n v="672.44"/>
    <n v="550235"/>
    <n v="37000255355000"/>
    <m/>
    <n v="153450"/>
    <n v="0.27889999999999998"/>
  </r>
  <r>
    <x v="1998"/>
    <s v="IOC"/>
    <s v="EQ"/>
    <n v="661.3"/>
    <n v="675"/>
    <n v="675"/>
    <n v="610.15"/>
    <n v="617"/>
    <n v="617.04999999999995"/>
    <n v="630.33000000000004"/>
    <n v="1132140"/>
    <n v="71362650385000"/>
    <m/>
    <n v="446222"/>
    <n v="0.39409999999999901"/>
  </r>
  <r>
    <x v="1999"/>
    <s v="IOC"/>
    <s v="EQ"/>
    <n v="617.04999999999995"/>
    <n v="623"/>
    <n v="649.9"/>
    <n v="602.04999999999995"/>
    <n v="648.15"/>
    <n v="641.54999999999995"/>
    <n v="625.19000000000005"/>
    <n v="1060090"/>
    <n v="66275267070000"/>
    <m/>
    <n v="371188"/>
    <n v="0.35009999999999902"/>
  </r>
  <r>
    <x v="2000"/>
    <s v="IOC"/>
    <s v="EQ"/>
    <n v="641.54999999999995"/>
    <n v="645"/>
    <n v="664.9"/>
    <n v="626"/>
    <n v="634"/>
    <n v="632.85"/>
    <n v="647.11"/>
    <n v="754545"/>
    <n v="48827650950000"/>
    <m/>
    <n v="214861"/>
    <n v="0.2848"/>
  </r>
  <r>
    <x v="2001"/>
    <s v="IOC"/>
    <s v="EQ"/>
    <n v="632.85"/>
    <n v="637"/>
    <n v="642.70000000000005"/>
    <n v="622.4"/>
    <n v="625.15"/>
    <n v="628.65"/>
    <n v="631.23"/>
    <n v="374705"/>
    <n v="23652600300000"/>
    <m/>
    <n v="147830"/>
    <n v="0.39450000000000002"/>
  </r>
  <r>
    <x v="2002"/>
    <s v="IOC"/>
    <s v="EQ"/>
    <n v="628.65"/>
    <n v="649"/>
    <n v="671"/>
    <n v="635"/>
    <n v="658.5"/>
    <n v="647.54999999999995"/>
    <n v="643.58000000000004"/>
    <n v="698624"/>
    <n v="44961786060000"/>
    <m/>
    <n v="385823"/>
    <n v="0.55230000000000001"/>
  </r>
  <r>
    <x v="2003"/>
    <s v="IOC"/>
    <s v="EQ"/>
    <n v="647.54999999999995"/>
    <n v="659.8"/>
    <n v="708"/>
    <n v="652.5"/>
    <n v="706"/>
    <n v="693.9"/>
    <n v="679.12"/>
    <n v="1177816"/>
    <n v="79988071785000"/>
    <m/>
    <n v="452588"/>
    <n v="0.38429999999999997"/>
  </r>
  <r>
    <x v="2004"/>
    <s v="IOC"/>
    <s v="EQ"/>
    <n v="693.9"/>
    <n v="702.35"/>
    <n v="725.2"/>
    <n v="683.3"/>
    <n v="710"/>
    <n v="713.6"/>
    <n v="705.02"/>
    <n v="3617170"/>
    <n v="255016904735000"/>
    <m/>
    <n v="1789612"/>
    <n v="0.49479999999999902"/>
  </r>
  <r>
    <x v="2005"/>
    <s v="IOC"/>
    <s v="EQ"/>
    <n v="713.6"/>
    <n v="700"/>
    <n v="747.5"/>
    <n v="678.75"/>
    <n v="733.75"/>
    <n v="738.6"/>
    <n v="732.7"/>
    <n v="1495648"/>
    <n v="109586746134999"/>
    <m/>
    <n v="365093"/>
    <n v="0.24410000000000001"/>
  </r>
  <r>
    <x v="2006"/>
    <s v="IOC"/>
    <s v="EQ"/>
    <n v="738.6"/>
    <n v="745"/>
    <n v="810"/>
    <n v="742.5"/>
    <n v="793"/>
    <n v="794.95"/>
    <n v="783.67"/>
    <n v="2667818"/>
    <n v="209069779265000"/>
    <m/>
    <n v="833730"/>
    <n v="0.3125"/>
  </r>
  <r>
    <x v="2007"/>
    <s v="IOC"/>
    <s v="EQ"/>
    <n v="794.95"/>
    <n v="800"/>
    <n v="803.9"/>
    <n v="770"/>
    <n v="776"/>
    <n v="777.3"/>
    <n v="786.68"/>
    <n v="1271492"/>
    <n v="100025369850000"/>
    <m/>
    <n v="477571"/>
    <n v="0.37559999999999999"/>
  </r>
  <r>
    <x v="2008"/>
    <s v="IOC"/>
    <s v="EQ"/>
    <n v="777.3"/>
    <n v="781"/>
    <n v="784.4"/>
    <n v="754.2"/>
    <n v="768"/>
    <n v="772.8"/>
    <n v="771.26"/>
    <n v="1496249"/>
    <n v="115400389320000"/>
    <m/>
    <n v="660857"/>
    <n v="0.44169999999999998"/>
  </r>
  <r>
    <x v="2009"/>
    <s v="IOC"/>
    <s v="EQ"/>
    <n v="772.8"/>
    <n v="765"/>
    <n v="796"/>
    <n v="761"/>
    <n v="780.25"/>
    <n v="785.1"/>
    <n v="781.67"/>
    <n v="1453933"/>
    <n v="113649944345000"/>
    <m/>
    <n v="661343"/>
    <n v="0.45490000000000003"/>
  </r>
  <r>
    <x v="2010"/>
    <s v="IOC"/>
    <s v="EQ"/>
    <n v="785.1"/>
    <n v="790.2"/>
    <n v="802.2"/>
    <n v="775.55"/>
    <n v="781"/>
    <n v="782.85"/>
    <n v="789.83"/>
    <n v="963609"/>
    <n v="76108751215000"/>
    <m/>
    <n v="345469"/>
    <n v="0.35849999999999999"/>
  </r>
  <r>
    <x v="2011"/>
    <s v="IOC"/>
    <s v="EQ"/>
    <n v="782.85"/>
    <n v="784"/>
    <n v="784.7"/>
    <n v="751.8"/>
    <n v="752"/>
    <n v="757.35"/>
    <n v="765.5"/>
    <n v="876948"/>
    <n v="67130571060000"/>
    <m/>
    <n v="536310"/>
    <n v="0.61160000000000003"/>
  </r>
  <r>
    <x v="2012"/>
    <s v="IOC"/>
    <s v="EQ"/>
    <n v="757.35"/>
    <n v="752"/>
    <n v="765"/>
    <n v="705"/>
    <n v="721.2"/>
    <n v="724.5"/>
    <n v="729.46"/>
    <n v="954412"/>
    <n v="69620375525000"/>
    <m/>
    <n v="420475"/>
    <n v="0.44059999999999999"/>
  </r>
  <r>
    <x v="2013"/>
    <s v="IOC"/>
    <s v="EQ"/>
    <n v="724.5"/>
    <n v="730"/>
    <n v="747.35"/>
    <n v="709.9"/>
    <n v="718.1"/>
    <n v="719.8"/>
    <n v="727"/>
    <n v="693856"/>
    <n v="50443309070000"/>
    <m/>
    <n v="240990"/>
    <n v="0.3473"/>
  </r>
  <r>
    <x v="2014"/>
    <s v="IOC"/>
    <s v="EQ"/>
    <n v="719.8"/>
    <n v="650.15"/>
    <n v="728.6"/>
    <n v="650.15"/>
    <n v="687.2"/>
    <n v="683.8"/>
    <n v="699.96"/>
    <n v="777698"/>
    <n v="54436088870000"/>
    <m/>
    <n v="417195"/>
    <n v="0.53639999999999999"/>
  </r>
  <r>
    <x v="2015"/>
    <s v="IOC"/>
    <s v="EQ"/>
    <n v="683.8"/>
    <n v="685"/>
    <n v="695"/>
    <n v="657"/>
    <n v="685.1"/>
    <n v="682.05"/>
    <n v="675.17"/>
    <n v="580931"/>
    <n v="39222799155000"/>
    <m/>
    <n v="264453"/>
    <n v="0.45519999999999999"/>
  </r>
  <r>
    <x v="2016"/>
    <s v="IOC"/>
    <s v="EQ"/>
    <n v="682.05"/>
    <n v="683.1"/>
    <n v="712"/>
    <n v="681"/>
    <n v="687"/>
    <n v="688.85"/>
    <n v="693.72"/>
    <n v="843092"/>
    <n v="58487118475000"/>
    <m/>
    <n v="407319"/>
    <n v="0.48309999999999997"/>
  </r>
  <r>
    <x v="2017"/>
    <s v="IOC"/>
    <s v="EQ"/>
    <n v="688.85"/>
    <n v="690"/>
    <n v="695.75"/>
    <n v="672.2"/>
    <n v="673.5"/>
    <n v="675.1"/>
    <n v="682.63"/>
    <n v="319752"/>
    <n v="21827287565000"/>
    <m/>
    <n v="133441"/>
    <n v="0.4173"/>
  </r>
  <r>
    <x v="2018"/>
    <s v="IOC"/>
    <s v="EQ"/>
    <n v="675.1"/>
    <n v="670"/>
    <n v="684"/>
    <n v="650"/>
    <n v="666"/>
    <n v="668.4"/>
    <n v="668.54"/>
    <n v="365201"/>
    <n v="24414982495000"/>
    <m/>
    <n v="105502"/>
    <n v="0.28889999999999999"/>
  </r>
  <r>
    <x v="2019"/>
    <s v="IOC"/>
    <s v="EQ"/>
    <n v="668.4"/>
    <n v="670"/>
    <n v="684.5"/>
    <n v="648"/>
    <n v="650.04999999999995"/>
    <n v="654.54999999999995"/>
    <n v="667.2"/>
    <n v="1011880"/>
    <n v="67512784375000"/>
    <m/>
    <n v="602821"/>
    <n v="0.59570000000000001"/>
  </r>
  <r>
    <x v="2020"/>
    <s v="IOC"/>
    <s v="EQ"/>
    <n v="654.54999999999995"/>
    <n v="650"/>
    <n v="652"/>
    <n v="600"/>
    <n v="607"/>
    <n v="607.9"/>
    <n v="630.32000000000005"/>
    <n v="642086"/>
    <n v="40471950650000"/>
    <m/>
    <n v="341857"/>
    <n v="0.53239999999999998"/>
  </r>
  <r>
    <x v="2021"/>
    <s v="IOC"/>
    <s v="EQ"/>
    <n v="607.9"/>
    <n v="609.95000000000005"/>
    <n v="649"/>
    <n v="470"/>
    <n v="479.95"/>
    <n v="494.75"/>
    <n v="531.76"/>
    <n v="1191417"/>
    <n v="63354783675000"/>
    <m/>
    <n v="701295"/>
    <n v="0.58860000000000001"/>
  </r>
  <r>
    <x v="2022"/>
    <s v="IOC"/>
    <s v="EQ"/>
    <n v="494.75"/>
    <n v="460"/>
    <n v="494"/>
    <n v="349"/>
    <n v="446"/>
    <n v="444.7"/>
    <n v="423.74"/>
    <n v="1656849"/>
    <n v="70208011904999.898"/>
    <m/>
    <n v="1155607"/>
    <n v="0.69750000000000001"/>
  </r>
  <r>
    <x v="2023"/>
    <s v="IOC"/>
    <s v="EQ"/>
    <n v="444.7"/>
    <n v="480"/>
    <n v="500"/>
    <n v="438.5"/>
    <n v="452.9"/>
    <n v="459.6"/>
    <n v="468.45"/>
    <n v="1116852"/>
    <n v="52319074705000"/>
    <m/>
    <n v="783503"/>
    <n v="0.70150000000000001"/>
  </r>
  <r>
    <x v="2024"/>
    <s v="IOC"/>
    <s v="EQ"/>
    <n v="459.6"/>
    <n v="465"/>
    <n v="507"/>
    <n v="458"/>
    <n v="475.1"/>
    <n v="471.55"/>
    <n v="477.5"/>
    <n v="833010"/>
    <n v="39776062685000"/>
    <m/>
    <n v="471692"/>
    <n v="0.56630000000000003"/>
  </r>
  <r>
    <x v="2025"/>
    <s v="IOC"/>
    <s v="EQ"/>
    <n v="471.55"/>
    <n v="487"/>
    <n v="508.5"/>
    <n v="475"/>
    <n v="503"/>
    <n v="505.65"/>
    <n v="494.21"/>
    <n v="446591"/>
    <n v="22071012735000"/>
    <m/>
    <n v="252569"/>
    <n v="0.5655"/>
  </r>
  <r>
    <x v="2026"/>
    <s v="IOC"/>
    <s v="EQ"/>
    <n v="505.65"/>
    <n v="490"/>
    <n v="500"/>
    <n v="475"/>
    <n v="492"/>
    <n v="496.95"/>
    <n v="488.71"/>
    <n v="345459"/>
    <n v="16882777425000"/>
    <m/>
    <n v="169077"/>
    <n v="0.4894"/>
  </r>
  <r>
    <x v="2027"/>
    <s v="IOC"/>
    <s v="EQ"/>
    <n v="496.95"/>
    <n v="505"/>
    <n v="540"/>
    <n v="470.5"/>
    <n v="476"/>
    <n v="475.35"/>
    <n v="483.58"/>
    <n v="535798"/>
    <n v="25910176345000"/>
    <m/>
    <n v="304018"/>
    <n v="0.56740000000000002"/>
  </r>
  <r>
    <x v="2028"/>
    <s v="IOC"/>
    <s v="EQ"/>
    <n v="475.35"/>
    <n v="480"/>
    <n v="480"/>
    <n v="451.1"/>
    <n v="452"/>
    <n v="455.45"/>
    <n v="461.53"/>
    <n v="454506"/>
    <n v="20976808190000"/>
    <m/>
    <n v="244759"/>
    <n v="0.53849999999999998"/>
  </r>
  <r>
    <x v="2029"/>
    <s v="IOC"/>
    <s v="EQ"/>
    <n v="455.45"/>
    <n v="457"/>
    <n v="499.8"/>
    <n v="449"/>
    <n v="475"/>
    <n v="476.85"/>
    <n v="478.05"/>
    <n v="2212663"/>
    <n v="105776662785000"/>
    <m/>
    <n v="1007110"/>
    <n v="0.45519999999999999"/>
  </r>
  <r>
    <x v="2030"/>
    <s v="IOC"/>
    <s v="EQ"/>
    <n v="476.85"/>
    <n v="484.45"/>
    <n v="496.45"/>
    <n v="481"/>
    <n v="491"/>
    <n v="492.3"/>
    <n v="489.99"/>
    <n v="414127"/>
    <n v="20291618270000"/>
    <m/>
    <n v="127723"/>
    <n v="0.30840000000000001"/>
  </r>
  <r>
    <x v="2031"/>
    <s v="IOC"/>
    <s v="EQ"/>
    <n v="492.3"/>
    <n v="500"/>
    <n v="530.79999999999995"/>
    <n v="498"/>
    <n v="528.6"/>
    <n v="524.65"/>
    <n v="516.94000000000005"/>
    <n v="948537"/>
    <n v="49033406785000"/>
    <m/>
    <n v="296264"/>
    <n v="0.31230000000000002"/>
  </r>
  <r>
    <x v="2032"/>
    <s v="IOC"/>
    <s v="EQ"/>
    <n v="524.65"/>
    <n v="520"/>
    <n v="544.79999999999995"/>
    <n v="506.8"/>
    <n v="531.5"/>
    <n v="530.4"/>
    <n v="535.66"/>
    <n v="826932"/>
    <n v="44295499425000"/>
    <m/>
    <n v="277241"/>
    <n v="0.33529999999999999"/>
  </r>
  <r>
    <x v="2033"/>
    <s v="IOC"/>
    <s v="EQ"/>
    <n v="530.4"/>
    <n v="483"/>
    <n v="531.75"/>
    <n v="452.2"/>
    <n v="523.04999999999995"/>
    <n v="526.70000000000005"/>
    <n v="519.04"/>
    <n v="439054"/>
    <n v="22788803265000"/>
    <m/>
    <n v="152535"/>
    <n v="0.34739999999999999"/>
  </r>
  <r>
    <x v="2034"/>
    <s v="IOC"/>
    <s v="EQ"/>
    <n v="526.70000000000005"/>
    <n v="530"/>
    <n v="539.6"/>
    <n v="501"/>
    <n v="503.5"/>
    <n v="505.25"/>
    <n v="522.91999999999996"/>
    <n v="515355"/>
    <n v="26948946935000"/>
    <m/>
    <n v="158582"/>
    <n v="0.30769999999999997"/>
  </r>
  <r>
    <x v="2035"/>
    <s v="IOC"/>
    <s v="EQ"/>
    <n v="505.25"/>
    <n v="520"/>
    <n v="523.70000000000005"/>
    <n v="491.1"/>
    <n v="509.1"/>
    <n v="515.85"/>
    <n v="508.72"/>
    <n v="668546"/>
    <n v="34010129910000"/>
    <m/>
    <n v="290199"/>
    <n v="0.43409999999999999"/>
  </r>
  <r>
    <x v="2036"/>
    <s v="IOC"/>
    <s v="EQ"/>
    <n v="515.85"/>
    <n v="509.9"/>
    <n v="511"/>
    <n v="469"/>
    <n v="471"/>
    <n v="480.65"/>
    <n v="485.08"/>
    <n v="452544"/>
    <n v="21951887445000"/>
    <m/>
    <n v="218427"/>
    <n v="0.48270000000000002"/>
  </r>
  <r>
    <x v="2037"/>
    <s v="IOC"/>
    <s v="EQ"/>
    <n v="480.65"/>
    <n v="479.9"/>
    <n v="487"/>
    <n v="460.15"/>
    <n v="464"/>
    <n v="462.75"/>
    <n v="471.51"/>
    <n v="298301"/>
    <n v="14065197535000"/>
    <m/>
    <n v="113392"/>
    <n v="0.38009999999999999"/>
  </r>
  <r>
    <x v="2038"/>
    <s v="IOC"/>
    <s v="EQ"/>
    <n v="462.75"/>
    <n v="489.9"/>
    <n v="489.9"/>
    <n v="465.9"/>
    <n v="478"/>
    <n v="472.35"/>
    <n v="473.74"/>
    <n v="333117"/>
    <n v="15781229900000"/>
    <m/>
    <n v="169329"/>
    <n v="0.50829999999999997"/>
  </r>
  <r>
    <x v="2039"/>
    <s v="IOC"/>
    <s v="EQ"/>
    <n v="472.35"/>
    <n v="487"/>
    <n v="545"/>
    <n v="486"/>
    <n v="529.79999999999995"/>
    <n v="537.4"/>
    <n v="520.49"/>
    <n v="1811593"/>
    <n v="94292093075000"/>
    <m/>
    <n v="653010"/>
    <n v="0.36049999999999999"/>
  </r>
  <r>
    <x v="2040"/>
    <s v="IOC"/>
    <s v="EQ"/>
    <n v="537.4"/>
    <n v="531"/>
    <n v="571.9"/>
    <n v="520.4"/>
    <n v="567.04999999999995"/>
    <n v="561.15"/>
    <n v="558.6"/>
    <n v="1881145"/>
    <n v="105081632495000"/>
    <m/>
    <n v="627175"/>
    <n v="0.33339999999999997"/>
  </r>
  <r>
    <x v="2041"/>
    <s v="IOC"/>
    <s v="EQ"/>
    <n v="561.15"/>
    <n v="562"/>
    <n v="568.79999999999995"/>
    <n v="550"/>
    <n v="559"/>
    <n v="560.9"/>
    <n v="560.54999999999995"/>
    <n v="425619"/>
    <n v="23858092110000"/>
    <m/>
    <n v="109382"/>
    <n v="0.25700000000000001"/>
  </r>
  <r>
    <x v="2042"/>
    <s v="IOC"/>
    <s v="EQ"/>
    <n v="560.9"/>
    <n v="551.25"/>
    <n v="581"/>
    <n v="550.25"/>
    <n v="551.5"/>
    <n v="556.54999999999995"/>
    <n v="569.66999999999996"/>
    <n v="647806"/>
    <n v="36903272345000"/>
    <m/>
    <n v="180880"/>
    <n v="0.2792"/>
  </r>
  <r>
    <x v="2043"/>
    <s v="IOC"/>
    <s v="EQ"/>
    <n v="556.54999999999995"/>
    <n v="551"/>
    <n v="559.79999999999995"/>
    <n v="525"/>
    <n v="533.9"/>
    <n v="534.04999999999995"/>
    <n v="540.36"/>
    <n v="512532"/>
    <n v="27694997420000"/>
    <m/>
    <n v="140107"/>
    <n v="0.27339999999999998"/>
  </r>
  <r>
    <x v="2044"/>
    <s v="IOC"/>
    <s v="EQ"/>
    <n v="534.04999999999995"/>
    <n v="538.20000000000005"/>
    <n v="545"/>
    <n v="516.25"/>
    <n v="524.04999999999995"/>
    <n v="523.85"/>
    <n v="527.99"/>
    <n v="370934"/>
    <n v="19584974740000"/>
    <m/>
    <n v="121350"/>
    <n v="0.3271"/>
  </r>
  <r>
    <x v="2045"/>
    <s v="IOC"/>
    <s v="EQ"/>
    <n v="523.85"/>
    <n v="518.5"/>
    <n v="532"/>
    <n v="501.25"/>
    <n v="520.95000000000005"/>
    <n v="521.35"/>
    <n v="523.35"/>
    <n v="502710"/>
    <n v="26309175860000"/>
    <m/>
    <n v="141147"/>
    <n v="0.28079999999999999"/>
  </r>
  <r>
    <x v="2046"/>
    <s v="IOC"/>
    <s v="EQ"/>
    <n v="521.35"/>
    <n v="529.79999999999995"/>
    <n v="535"/>
    <n v="523.20000000000005"/>
    <n v="528"/>
    <n v="530.04999999999995"/>
    <n v="529.63"/>
    <n v="402345"/>
    <n v="21309427440000"/>
    <m/>
    <n v="158206"/>
    <n v="0.39319999999999999"/>
  </r>
  <r>
    <x v="2047"/>
    <s v="IOC"/>
    <s v="EQ"/>
    <n v="530.04999999999995"/>
    <n v="532"/>
    <n v="557.9"/>
    <n v="532"/>
    <n v="553"/>
    <n v="554.65"/>
    <n v="550.04"/>
    <n v="747591"/>
    <n v="41120429970000"/>
    <m/>
    <n v="294971"/>
    <n v="0.39460000000000001"/>
  </r>
  <r>
    <x v="2048"/>
    <s v="IOC"/>
    <s v="EQ"/>
    <n v="554.65"/>
    <n v="558"/>
    <n v="572.9"/>
    <n v="543.5"/>
    <n v="545"/>
    <n v="546.25"/>
    <n v="559.51"/>
    <n v="701276"/>
    <n v="39237416755000"/>
    <m/>
    <n v="339927"/>
    <n v="0.48470000000000002"/>
  </r>
  <r>
    <x v="2049"/>
    <s v="IOC"/>
    <s v="EQ"/>
    <n v="546.25"/>
    <n v="545"/>
    <n v="559"/>
    <n v="540.25"/>
    <n v="545"/>
    <n v="544.4"/>
    <n v="549.15"/>
    <n v="792126"/>
    <n v="43499925370000"/>
    <m/>
    <n v="522597"/>
    <n v="0.65969999999999995"/>
  </r>
  <r>
    <x v="2050"/>
    <s v="IOC"/>
    <s v="EQ"/>
    <n v="544.4"/>
    <n v="540.5"/>
    <n v="563.9"/>
    <n v="535"/>
    <n v="557.95000000000005"/>
    <n v="560.04999999999995"/>
    <n v="550.75"/>
    <n v="766263"/>
    <n v="42201962880000"/>
    <m/>
    <n v="329268"/>
    <n v="0.42969999999999903"/>
  </r>
  <r>
    <x v="2051"/>
    <s v="IOC"/>
    <s v="EQ"/>
    <n v="560.04999999999995"/>
    <n v="541.1"/>
    <n v="567.4"/>
    <n v="535"/>
    <n v="541.04999999999995"/>
    <n v="544.5"/>
    <n v="554.16"/>
    <n v="718635"/>
    <n v="39823830695000"/>
    <m/>
    <n v="370755"/>
    <n v="0.51590000000000003"/>
  </r>
  <r>
    <x v="2052"/>
    <s v="IOC"/>
    <s v="EQ"/>
    <n v="544.5"/>
    <n v="545"/>
    <n v="550"/>
    <n v="510"/>
    <n v="517.9"/>
    <n v="526"/>
    <n v="527.65"/>
    <n v="722844"/>
    <n v="38141126750000"/>
    <m/>
    <n v="360036"/>
    <n v="0.49809999999999999"/>
  </r>
  <r>
    <x v="2053"/>
    <s v="IOC"/>
    <s v="EQ"/>
    <n v="526"/>
    <n v="522"/>
    <n v="538.5"/>
    <n v="473.2"/>
    <n v="526"/>
    <n v="526.95000000000005"/>
    <n v="530.86"/>
    <n v="357927"/>
    <n v="19000765070000"/>
    <m/>
    <n v="119670"/>
    <n v="0.33429999999999999"/>
  </r>
  <r>
    <x v="2054"/>
    <s v="IOC"/>
    <s v="EQ"/>
    <n v="526.95000000000005"/>
    <n v="518.4"/>
    <n v="520"/>
    <n v="491.5"/>
    <n v="499.8"/>
    <n v="503.7"/>
    <n v="503.33"/>
    <n v="620400"/>
    <n v="31226695810000"/>
    <m/>
    <n v="305962"/>
    <n v="0.49320000000000003"/>
  </r>
  <r>
    <x v="2055"/>
    <s v="IOC"/>
    <s v="EQ"/>
    <n v="503.7"/>
    <n v="490"/>
    <n v="511.8"/>
    <n v="481"/>
    <n v="509"/>
    <n v="508.2"/>
    <n v="498.14"/>
    <n v="328114"/>
    <n v="16344603960000"/>
    <m/>
    <n v="100348"/>
    <n v="0.30580000000000002"/>
  </r>
  <r>
    <x v="2056"/>
    <s v="IOC"/>
    <s v="EQ"/>
    <n v="508.2"/>
    <n v="508.2"/>
    <n v="520"/>
    <n v="490.1"/>
    <n v="515"/>
    <n v="515.5"/>
    <n v="512.24"/>
    <n v="464523"/>
    <n v="23794631520000"/>
    <m/>
    <n v="185490"/>
    <n v="0.39929999999999999"/>
  </r>
  <r>
    <x v="2057"/>
    <s v="IOC"/>
    <s v="EQ"/>
    <n v="515.5"/>
    <n v="525"/>
    <n v="528.95000000000005"/>
    <n v="500.5"/>
    <n v="500.5"/>
    <n v="504.95"/>
    <n v="512.24"/>
    <n v="378138"/>
    <n v="19369760820000"/>
    <m/>
    <n v="90161"/>
    <n v="0.2384"/>
  </r>
  <r>
    <x v="2058"/>
    <s v="IOC"/>
    <s v="EQ"/>
    <n v="504.95"/>
    <n v="494"/>
    <n v="498.25"/>
    <n v="476"/>
    <n v="480"/>
    <n v="479"/>
    <n v="487.41"/>
    <n v="213341"/>
    <n v="10398423785000"/>
    <m/>
    <n v="60501"/>
    <n v="0.28360000000000002"/>
  </r>
  <r>
    <x v="2059"/>
    <s v="IOC"/>
    <s v="EQ"/>
    <n v="479"/>
    <n v="483"/>
    <n v="493.9"/>
    <n v="468"/>
    <n v="474"/>
    <n v="475.05"/>
    <n v="482.84"/>
    <n v="282102"/>
    <n v="13621101235000"/>
    <m/>
    <n v="99268"/>
    <n v="0.35189999999999999"/>
  </r>
  <r>
    <x v="2060"/>
    <s v="IOC"/>
    <s v="EQ"/>
    <n v="475.05"/>
    <n v="468"/>
    <n v="468.05"/>
    <n v="430"/>
    <n v="430"/>
    <n v="433.6"/>
    <n v="448.75"/>
    <n v="565868"/>
    <n v="25393242510000"/>
    <m/>
    <n v="271189"/>
    <n v="0.47920000000000001"/>
  </r>
  <r>
    <x v="2061"/>
    <s v="IOC"/>
    <s v="EQ"/>
    <n v="433.6"/>
    <n v="440"/>
    <n v="444"/>
    <n v="419.1"/>
    <n v="427"/>
    <n v="428.6"/>
    <n v="431.25"/>
    <n v="731693"/>
    <n v="31553993995000"/>
    <m/>
    <n v="405409"/>
    <n v="0.55409999999999904"/>
  </r>
  <r>
    <x v="2062"/>
    <s v="IOC"/>
    <s v="EQ"/>
    <n v="428.6"/>
    <n v="439"/>
    <n v="444.9"/>
    <n v="432"/>
    <n v="432"/>
    <n v="436.4"/>
    <n v="439.69"/>
    <n v="362822"/>
    <n v="15952994660000"/>
    <m/>
    <n v="203058"/>
    <n v="0.55969999999999998"/>
  </r>
  <r>
    <x v="2063"/>
    <s v="IOC"/>
    <s v="EQ"/>
    <n v="436.4"/>
    <n v="441.6"/>
    <n v="449.4"/>
    <n v="423"/>
    <n v="437"/>
    <n v="433.45"/>
    <n v="432.6"/>
    <n v="247771"/>
    <n v="10718609065000"/>
    <m/>
    <n v="87645"/>
    <n v="0.35369999999999902"/>
  </r>
  <r>
    <x v="2064"/>
    <s v="IOC"/>
    <s v="EQ"/>
    <n v="433.45"/>
    <n v="445"/>
    <n v="470"/>
    <n v="434.1"/>
    <n v="466"/>
    <n v="463.2"/>
    <n v="457.06"/>
    <n v="505095"/>
    <n v="23085667975000"/>
    <m/>
    <n v="280456"/>
    <n v="0.55530000000000002"/>
  </r>
  <r>
    <x v="2065"/>
    <s v="IOC"/>
    <s v="EQ"/>
    <n v="463.2"/>
    <n v="466"/>
    <n v="468.85"/>
    <n v="451"/>
    <n v="465"/>
    <n v="465.5"/>
    <n v="462.49"/>
    <n v="260617"/>
    <n v="12053323300000"/>
    <m/>
    <n v="143392"/>
    <n v="0.55020000000000002"/>
  </r>
  <r>
    <x v="2066"/>
    <s v="IOC"/>
    <s v="EQ"/>
    <n v="465.5"/>
    <n v="452"/>
    <n v="468"/>
    <n v="436.55"/>
    <n v="447"/>
    <n v="443.5"/>
    <n v="448.8"/>
    <n v="689134"/>
    <n v="30928452760000"/>
    <m/>
    <n v="475998"/>
    <n v="0.69069999999999998"/>
  </r>
  <r>
    <x v="2067"/>
    <s v="IOC"/>
    <s v="EQ"/>
    <n v="443.5"/>
    <n v="448"/>
    <n v="468"/>
    <n v="403.2"/>
    <n v="465.6"/>
    <n v="463.6"/>
    <n v="458.62"/>
    <n v="316376"/>
    <n v="14509501619999.9"/>
    <m/>
    <n v="188131"/>
    <n v="0.59460000000000002"/>
  </r>
  <r>
    <x v="2068"/>
    <s v="IOC"/>
    <s v="EQ"/>
    <n v="463.6"/>
    <n v="465"/>
    <n v="465"/>
    <n v="438"/>
    <n v="447.1"/>
    <n v="445.55"/>
    <n v="448.21"/>
    <n v="469758"/>
    <n v="21054933935000"/>
    <m/>
    <n v="257382"/>
    <n v="0.54790000000000005"/>
  </r>
  <r>
    <x v="2069"/>
    <s v="IOC"/>
    <s v="EQ"/>
    <n v="445.55"/>
    <n v="457"/>
    <n v="460.1"/>
    <n v="441"/>
    <n v="452"/>
    <n v="451.25"/>
    <n v="452.28"/>
    <n v="420403"/>
    <n v="19013939235000"/>
    <m/>
    <n v="222430"/>
    <n v="0.52910000000000001"/>
  </r>
  <r>
    <x v="2070"/>
    <s v="IOC"/>
    <s v="EQ"/>
    <n v="451.25"/>
    <n v="464.95"/>
    <n v="469"/>
    <n v="458"/>
    <n v="462.05"/>
    <n v="461.05"/>
    <n v="460.91"/>
    <n v="785954"/>
    <n v="36225041560000"/>
    <m/>
    <n v="534132"/>
    <n v="0.67959999999999998"/>
  </r>
  <r>
    <x v="2071"/>
    <s v="IOC"/>
    <s v="EQ"/>
    <n v="461.05"/>
    <n v="459.5"/>
    <n v="465.85"/>
    <n v="455"/>
    <n v="460"/>
    <n v="460.9"/>
    <n v="461.14"/>
    <n v="405444"/>
    <n v="18696648350000"/>
    <m/>
    <n v="154960"/>
    <n v="0.38219999999999998"/>
  </r>
  <r>
    <x v="2072"/>
    <s v="IOC"/>
    <s v="EQ"/>
    <n v="460.9"/>
    <n v="464.05"/>
    <n v="466"/>
    <n v="451.05"/>
    <n v="454.25"/>
    <n v="454.6"/>
    <n v="458.57"/>
    <n v="290595"/>
    <n v="13325865555000"/>
    <m/>
    <n v="118266"/>
    <n v="0.40699999999999997"/>
  </r>
  <r>
    <x v="2073"/>
    <s v="IOC"/>
    <s v="EQ"/>
    <n v="454.6"/>
    <n v="457"/>
    <n v="459.9"/>
    <n v="446.35"/>
    <n v="450.5"/>
    <n v="450.8"/>
    <n v="454.75"/>
    <n v="305743"/>
    <n v="13903666285000"/>
    <m/>
    <n v="173118"/>
    <n v="0.56620000000000004"/>
  </r>
  <r>
    <x v="2074"/>
    <s v="IOC"/>
    <s v="EQ"/>
    <n v="450.8"/>
    <n v="448.85"/>
    <n v="456.95"/>
    <n v="448.2"/>
    <n v="453"/>
    <n v="453.65"/>
    <n v="452.58"/>
    <n v="234845"/>
    <n v="10628563075000"/>
    <m/>
    <n v="111859"/>
    <n v="0.4763"/>
  </r>
  <r>
    <x v="2075"/>
    <s v="IOC"/>
    <s v="EQ"/>
    <n v="453.65"/>
    <n v="454"/>
    <n v="462"/>
    <n v="450.5"/>
    <n v="457.95"/>
    <n v="458.3"/>
    <n v="456.08"/>
    <n v="286978"/>
    <n v="13088559335000"/>
    <m/>
    <n v="143787"/>
    <n v="0.501"/>
  </r>
  <r>
    <x v="2076"/>
    <s v="IOC"/>
    <s v="EQ"/>
    <n v="458.3"/>
    <n v="460"/>
    <n v="462.95"/>
    <n v="444.5"/>
    <n v="445"/>
    <n v="447.95"/>
    <n v="451.75"/>
    <n v="329121"/>
    <n v="14868204010000"/>
    <m/>
    <n v="162056"/>
    <n v="0.4924"/>
  </r>
  <r>
    <x v="2077"/>
    <s v="IOC"/>
    <s v="EQ"/>
    <n v="447.95"/>
    <n v="448.1"/>
    <n v="457"/>
    <n v="447.1"/>
    <n v="452"/>
    <n v="452.45"/>
    <n v="452.54"/>
    <n v="307523"/>
    <n v="13916680500000"/>
    <m/>
    <n v="123836"/>
    <n v="0.4027"/>
  </r>
  <r>
    <x v="2078"/>
    <s v="IOC"/>
    <s v="EQ"/>
    <n v="452.45"/>
    <n v="448"/>
    <n v="466.85"/>
    <n v="440.1"/>
    <n v="460"/>
    <n v="460.35"/>
    <n v="457.82"/>
    <n v="301255"/>
    <n v="13792096890000"/>
    <m/>
    <n v="128044"/>
    <n v="0.42499999999999999"/>
  </r>
  <r>
    <x v="2079"/>
    <s v="IOC"/>
    <s v="EQ"/>
    <n v="460.35"/>
    <n v="469.5"/>
    <n v="469.5"/>
    <n v="455"/>
    <n v="455"/>
    <n v="456"/>
    <n v="458.65"/>
    <n v="161669"/>
    <n v="7414944509999.9902"/>
    <m/>
    <n v="70655"/>
    <n v="0.437"/>
  </r>
  <r>
    <x v="2080"/>
    <s v="IOC"/>
    <s v="EQ"/>
    <n v="456"/>
    <n v="462.9"/>
    <n v="462.9"/>
    <n v="448.5"/>
    <n v="453"/>
    <n v="452.85"/>
    <n v="453.06"/>
    <n v="403199"/>
    <n v="18267530535000"/>
    <m/>
    <n v="309971"/>
    <n v="0.76879999999999904"/>
  </r>
  <r>
    <x v="2081"/>
    <s v="IOC"/>
    <s v="EQ"/>
    <n v="452.85"/>
    <n v="465"/>
    <n v="494"/>
    <n v="453"/>
    <n v="453.2"/>
    <n v="454.55"/>
    <n v="455.37"/>
    <n v="219807"/>
    <n v="10009388885000"/>
    <m/>
    <n v="102004"/>
    <n v="0.46409999999999901"/>
  </r>
  <r>
    <x v="2082"/>
    <s v="IOC"/>
    <s v="EQ"/>
    <n v="454.55"/>
    <n v="454.5"/>
    <n v="454.9"/>
    <n v="447.5"/>
    <n v="450"/>
    <n v="448.85"/>
    <n v="450.96"/>
    <n v="264197"/>
    <n v="11914226030000"/>
    <m/>
    <n v="148027"/>
    <n v="0.56030000000000002"/>
  </r>
  <r>
    <x v="2083"/>
    <s v="IOC"/>
    <s v="EQ"/>
    <n v="448.85"/>
    <n v="450.8"/>
    <n v="453"/>
    <n v="444"/>
    <n v="448.3"/>
    <n v="448.45"/>
    <n v="446.79"/>
    <n v="288503"/>
    <n v="12890158130000"/>
    <m/>
    <n v="189796"/>
    <n v="0.65790000000000004"/>
  </r>
  <r>
    <x v="2084"/>
    <s v="IOC"/>
    <s v="EQ"/>
    <n v="448.45"/>
    <n v="440"/>
    <n v="456"/>
    <n v="430.9"/>
    <n v="438"/>
    <n v="434.45"/>
    <n v="436.92"/>
    <n v="895857"/>
    <n v="39141418215000"/>
    <m/>
    <n v="535258"/>
    <n v="0.59750000000000003"/>
  </r>
  <r>
    <x v="2085"/>
    <s v="IOC"/>
    <s v="EQ"/>
    <n v="434.45"/>
    <n v="436.05"/>
    <n v="442.95"/>
    <n v="432"/>
    <n v="438.4"/>
    <n v="436.6"/>
    <n v="436.16"/>
    <n v="298021"/>
    <n v="12998562005000"/>
    <m/>
    <n v="167089"/>
    <n v="0.56069999999999998"/>
  </r>
  <r>
    <x v="2086"/>
    <s v="IOC"/>
    <s v="EQ"/>
    <n v="436.6"/>
    <n v="438"/>
    <n v="446.05"/>
    <n v="435"/>
    <n v="445"/>
    <n v="445"/>
    <n v="441.36"/>
    <n v="275751"/>
    <n v="12170668320000"/>
    <m/>
    <n v="134353"/>
    <n v="0.48720000000000002"/>
  </r>
  <r>
    <x v="2087"/>
    <s v="IOC"/>
    <s v="EQ"/>
    <n v="445"/>
    <n v="448.45"/>
    <n v="450"/>
    <n v="439"/>
    <n v="449.15"/>
    <n v="448.5"/>
    <n v="444.65"/>
    <n v="405732"/>
    <n v="18041025300000"/>
    <m/>
    <n v="225089"/>
    <n v="0.55479999999999996"/>
  </r>
  <r>
    <x v="2088"/>
    <s v="IOC"/>
    <s v="EQ"/>
    <n v="448.5"/>
    <n v="454"/>
    <n v="467"/>
    <n v="451.1"/>
    <n v="459.8"/>
    <n v="461"/>
    <n v="461.25"/>
    <n v="676302"/>
    <n v="31194483885000"/>
    <m/>
    <n v="319246"/>
    <n v="0.47199999999999998"/>
  </r>
  <r>
    <x v="2089"/>
    <s v="IOC"/>
    <s v="EQ"/>
    <n v="461"/>
    <n v="470"/>
    <n v="487.7"/>
    <n v="465"/>
    <n v="481.75"/>
    <n v="481.1"/>
    <n v="476.79"/>
    <n v="961367"/>
    <n v="45837381090000"/>
    <m/>
    <n v="586180"/>
    <n v="0.60970000000000002"/>
  </r>
  <r>
    <x v="2090"/>
    <s v="IOC"/>
    <s v="EQ"/>
    <n v="481.1"/>
    <n v="485"/>
    <n v="489.75"/>
    <n v="480"/>
    <n v="487.2"/>
    <n v="486.35"/>
    <n v="485.37"/>
    <n v="336343"/>
    <n v="16325180015000"/>
    <m/>
    <n v="206838"/>
    <n v="0.61499999999999999"/>
  </r>
  <r>
    <x v="2091"/>
    <s v="IOC"/>
    <s v="EQ"/>
    <n v="486.35"/>
    <n v="482.1"/>
    <n v="485.75"/>
    <n v="470"/>
    <n v="478.05"/>
    <n v="477.05"/>
    <n v="479.98"/>
    <n v="676435"/>
    <n v="32467318430000"/>
    <m/>
    <n v="526306"/>
    <n v="0.77810000000000001"/>
  </r>
  <r>
    <x v="2092"/>
    <s v="IOC"/>
    <s v="EQ"/>
    <n v="477.05"/>
    <n v="474"/>
    <n v="474"/>
    <n v="447"/>
    <n v="459.5"/>
    <n v="459"/>
    <n v="457.58"/>
    <n v="565560"/>
    <n v="25879168855000"/>
    <m/>
    <n v="296046"/>
    <n v="0.52349999999999997"/>
  </r>
  <r>
    <x v="2093"/>
    <s v="IOC"/>
    <s v="EQ"/>
    <n v="459"/>
    <n v="459.5"/>
    <n v="459.5"/>
    <n v="445"/>
    <n v="449.05"/>
    <n v="449.8"/>
    <n v="450.37"/>
    <n v="280721"/>
    <n v="12642780695000"/>
    <m/>
    <n v="135639"/>
    <n v="0.48320000000000002"/>
  </r>
  <r>
    <x v="2094"/>
    <s v="IOC"/>
    <s v="EQ"/>
    <n v="449.8"/>
    <n v="446"/>
    <n v="450.95"/>
    <n v="441.05"/>
    <n v="442"/>
    <n v="443"/>
    <n v="445.77"/>
    <n v="89389"/>
    <n v="3984736704999.9902"/>
    <m/>
    <n v="42987"/>
    <n v="0.48089999999999999"/>
  </r>
  <r>
    <x v="2095"/>
    <s v="IOC"/>
    <s v="EQ"/>
    <n v="443"/>
    <n v="441"/>
    <n v="442.25"/>
    <n v="411.45"/>
    <n v="421.15"/>
    <n v="418.5"/>
    <n v="419.47"/>
    <n v="650068"/>
    <n v="27268666420000"/>
    <m/>
    <n v="401435"/>
    <n v="0.61750000000000005"/>
  </r>
  <r>
    <x v="2096"/>
    <s v="IOC"/>
    <s v="EQ"/>
    <n v="418.5"/>
    <n v="426"/>
    <n v="444.95"/>
    <n v="411.05"/>
    <n v="417"/>
    <n v="417.7"/>
    <n v="422.73"/>
    <n v="547308"/>
    <n v="23136308010000"/>
    <m/>
    <n v="210642"/>
    <n v="0.38490000000000002"/>
  </r>
  <r>
    <x v="2097"/>
    <s v="IOC"/>
    <s v="EQ"/>
    <n v="417.7"/>
    <n v="420.6"/>
    <n v="420.6"/>
    <n v="393.95"/>
    <n v="398"/>
    <n v="397.75"/>
    <n v="399.52"/>
    <n v="1183363"/>
    <n v="47277709350000"/>
    <m/>
    <n v="647188"/>
    <n v="0.54689999999999905"/>
  </r>
  <r>
    <x v="2098"/>
    <s v="IOC"/>
    <s v="EQ"/>
    <n v="397.75"/>
    <n v="439.8"/>
    <n v="439.8"/>
    <n v="397.9"/>
    <n v="400"/>
    <n v="400.15"/>
    <n v="401.72"/>
    <n v="481014"/>
    <n v="19323243370000"/>
    <m/>
    <n v="209090"/>
    <n v="0.43469999999999998"/>
  </r>
  <r>
    <x v="2099"/>
    <s v="IOC"/>
    <s v="EQ"/>
    <n v="400.15"/>
    <n v="405"/>
    <n v="415"/>
    <n v="400.7"/>
    <n v="413"/>
    <n v="411.5"/>
    <n v="408.81"/>
    <n v="553699"/>
    <n v="22635743100000"/>
    <m/>
    <n v="238414"/>
    <n v="0.43059999999999998"/>
  </r>
  <r>
    <x v="2100"/>
    <s v="IOC"/>
    <s v="EQ"/>
    <n v="411.5"/>
    <n v="414"/>
    <n v="414"/>
    <n v="402.1"/>
    <n v="405.9"/>
    <n v="405.55"/>
    <n v="406.68"/>
    <n v="169864"/>
    <n v="6907966905000"/>
    <m/>
    <n v="79890"/>
    <n v="0.4703"/>
  </r>
  <r>
    <x v="2101"/>
    <s v="IOC"/>
    <s v="EQ"/>
    <n v="405.55"/>
    <n v="400"/>
    <n v="412.8"/>
    <n v="399.05"/>
    <n v="408"/>
    <n v="408.1"/>
    <n v="408.81"/>
    <n v="257346"/>
    <n v="10520550145000"/>
    <m/>
    <n v="86693"/>
    <n v="0.33689999999999998"/>
  </r>
  <r>
    <x v="2102"/>
    <s v="IOC"/>
    <s v="EQ"/>
    <n v="408.1"/>
    <n v="408"/>
    <n v="414"/>
    <n v="397.25"/>
    <n v="407.6"/>
    <n v="407"/>
    <n v="404.38"/>
    <n v="515242"/>
    <n v="20835458950000"/>
    <m/>
    <n v="206672"/>
    <n v="0.40110000000000001"/>
  </r>
  <r>
    <x v="2103"/>
    <s v="IOC"/>
    <s v="EQ"/>
    <n v="407"/>
    <n v="413"/>
    <n v="428.45"/>
    <n v="412"/>
    <n v="419.8"/>
    <n v="420.15"/>
    <n v="422.07"/>
    <n v="1111363"/>
    <n v="46907162340000"/>
    <m/>
    <n v="426488"/>
    <n v="0.38379999999999997"/>
  </r>
  <r>
    <x v="2104"/>
    <s v="IOC"/>
    <s v="EQ"/>
    <n v="420.15"/>
    <n v="418"/>
    <n v="424"/>
    <n v="411"/>
    <n v="415"/>
    <n v="414.05"/>
    <n v="416.01"/>
    <n v="368112"/>
    <n v="15313725694999.9"/>
    <m/>
    <n v="171452"/>
    <n v="0.46579999999999999"/>
  </r>
  <r>
    <x v="2105"/>
    <s v="IOC"/>
    <s v="EQ"/>
    <n v="414.05"/>
    <n v="418.5"/>
    <n v="429.9"/>
    <n v="417.05"/>
    <n v="420.1"/>
    <n v="421.55"/>
    <n v="422.53"/>
    <n v="294946"/>
    <n v="12462248250000"/>
    <m/>
    <n v="117920"/>
    <n v="0.39979999999999999"/>
  </r>
  <r>
    <x v="2106"/>
    <s v="IOC"/>
    <s v="EQ"/>
    <n v="421.55"/>
    <n v="426"/>
    <n v="429.9"/>
    <n v="415.5"/>
    <n v="426.85"/>
    <n v="425.45"/>
    <n v="422.06"/>
    <n v="731927"/>
    <n v="30891394770000"/>
    <m/>
    <n v="288234"/>
    <n v="0.39379999999999998"/>
  </r>
  <r>
    <x v="2107"/>
    <s v="IOC"/>
    <s v="EQ"/>
    <n v="425.45"/>
    <n v="426.85"/>
    <n v="441.9"/>
    <n v="410.2"/>
    <n v="415.8"/>
    <n v="418.25"/>
    <n v="429"/>
    <n v="1810941"/>
    <n v="77689256105000"/>
    <m/>
    <n v="975418"/>
    <n v="0.53859999999999997"/>
  </r>
  <r>
    <x v="2108"/>
    <s v="IOC"/>
    <s v="EQ"/>
    <n v="418.25"/>
    <n v="421"/>
    <n v="430.65"/>
    <n v="416.95"/>
    <n v="430"/>
    <n v="426.1"/>
    <n v="422.83"/>
    <n v="356478"/>
    <n v="15072886150000"/>
    <m/>
    <n v="121731"/>
    <n v="0.34149999999999903"/>
  </r>
  <r>
    <x v="2109"/>
    <s v="IOC"/>
    <s v="EQ"/>
    <n v="426.1"/>
    <n v="430"/>
    <n v="433"/>
    <n v="418.05"/>
    <n v="420.1"/>
    <n v="420.7"/>
    <n v="421.47"/>
    <n v="358274"/>
    <n v="15100226275000"/>
    <m/>
    <n v="182059"/>
    <n v="0.50819999999999999"/>
  </r>
  <r>
    <x v="2110"/>
    <s v="IOC"/>
    <s v="EQ"/>
    <n v="420.7"/>
    <n v="418.05"/>
    <n v="437"/>
    <n v="405.35"/>
    <n v="433.3"/>
    <n v="433.7"/>
    <n v="424.1"/>
    <n v="535780"/>
    <n v="22722449450000"/>
    <m/>
    <n v="250236"/>
    <n v="0.46700000000000003"/>
  </r>
  <r>
    <x v="2111"/>
    <s v="IOC"/>
    <s v="EQ"/>
    <n v="433.7"/>
    <n v="447"/>
    <n v="451.8"/>
    <n v="413"/>
    <n v="416"/>
    <n v="417.85"/>
    <n v="439.89"/>
    <n v="2739406"/>
    <n v="120503627375000"/>
    <m/>
    <n v="683858"/>
    <n v="0.24959999999999999"/>
  </r>
  <r>
    <x v="2112"/>
    <s v="IOC"/>
    <s v="EQ"/>
    <n v="417.85"/>
    <n v="419"/>
    <n v="426"/>
    <n v="390"/>
    <n v="392.45"/>
    <n v="391.95"/>
    <n v="401.7"/>
    <n v="1040011"/>
    <n v="41776756830000"/>
    <m/>
    <n v="382735"/>
    <n v="0.36799999999999999"/>
  </r>
  <r>
    <x v="2113"/>
    <s v="IOC"/>
    <s v="EQ"/>
    <n v="391.95"/>
    <n v="396"/>
    <n v="402.35"/>
    <n v="373.1"/>
    <n v="376.9"/>
    <n v="378.05"/>
    <n v="388.61"/>
    <n v="927524"/>
    <n v="36044096800000"/>
    <m/>
    <n v="360584"/>
    <n v="0.38879999999999998"/>
  </r>
  <r>
    <x v="2114"/>
    <s v="IOC"/>
    <s v="EQ"/>
    <n v="378.05"/>
    <n v="368"/>
    <n v="368"/>
    <n v="348.35"/>
    <n v="366.4"/>
    <n v="362.85"/>
    <n v="357.99"/>
    <n v="542206"/>
    <n v="19410543790000"/>
    <m/>
    <n v="151524"/>
    <n v="0.27950000000000003"/>
  </r>
  <r>
    <x v="2115"/>
    <s v="IOC"/>
    <s v="EQ"/>
    <n v="362.85"/>
    <n v="357.2"/>
    <n v="371.9"/>
    <n v="351.5"/>
    <n v="366"/>
    <n v="366.9"/>
    <n v="365.33"/>
    <n v="266366"/>
    <n v="9731263815000"/>
    <m/>
    <n v="87411"/>
    <n v="0.32819999999999999"/>
  </r>
  <r>
    <x v="2116"/>
    <s v="IOC"/>
    <s v="EQ"/>
    <n v="366.9"/>
    <n v="371.25"/>
    <n v="375.05"/>
    <n v="364.05"/>
    <n v="368.75"/>
    <n v="369.5"/>
    <n v="369.53"/>
    <n v="196304"/>
    <n v="7254117065000"/>
    <m/>
    <n v="61067"/>
    <n v="0.31109999999999999"/>
  </r>
  <r>
    <x v="2117"/>
    <s v="IOC"/>
    <s v="EQ"/>
    <n v="369.5"/>
    <n v="365"/>
    <n v="369.1"/>
    <n v="349"/>
    <n v="364"/>
    <n v="363.4"/>
    <n v="363.04"/>
    <n v="193344"/>
    <n v="7019101984999.9902"/>
    <m/>
    <n v="74013"/>
    <n v="0.38279999999999997"/>
  </r>
  <r>
    <x v="2118"/>
    <s v="IOC"/>
    <s v="EQ"/>
    <n v="363.4"/>
    <n v="368.95"/>
    <n v="385"/>
    <n v="362.1"/>
    <n v="372.05"/>
    <n v="374.15"/>
    <n v="374.84"/>
    <n v="447168"/>
    <n v="16761458165000"/>
    <m/>
    <n v="181556"/>
    <n v="0.40600000000000003"/>
  </r>
  <r>
    <x v="2119"/>
    <s v="IOC"/>
    <s v="EQ"/>
    <n v="374.15"/>
    <n v="374"/>
    <n v="381.1"/>
    <n v="372.2"/>
    <n v="373"/>
    <n v="374"/>
    <n v="376.88"/>
    <n v="162047"/>
    <n v="6107298505000"/>
    <m/>
    <n v="48826"/>
    <n v="0.30130000000000001"/>
  </r>
  <r>
    <x v="2120"/>
    <s v="IOC"/>
    <s v="EQ"/>
    <n v="374"/>
    <n v="375.05"/>
    <n v="380.5"/>
    <n v="370"/>
    <n v="379.2"/>
    <n v="378.3"/>
    <n v="377.34"/>
    <n v="155491"/>
    <n v="5867246690000"/>
    <m/>
    <n v="56927"/>
    <n v="0.36609999999999998"/>
  </r>
  <r>
    <x v="2121"/>
    <s v="IOC"/>
    <s v="EQ"/>
    <n v="378.3"/>
    <n v="380.2"/>
    <n v="385"/>
    <n v="375.05"/>
    <n v="378.1"/>
    <n v="378.75"/>
    <n v="380.87"/>
    <n v="287996"/>
    <n v="10968789435000"/>
    <m/>
    <n v="130414"/>
    <n v="0.45279999999999998"/>
  </r>
  <r>
    <x v="2122"/>
    <s v="IOC"/>
    <s v="EQ"/>
    <n v="378.75"/>
    <n v="375"/>
    <n v="378"/>
    <n v="368.05"/>
    <n v="372.9"/>
    <n v="370.75"/>
    <n v="371.49"/>
    <n v="143888"/>
    <n v="5345333565000"/>
    <m/>
    <n v="76019"/>
    <n v="0.52829999999999999"/>
  </r>
  <r>
    <x v="2123"/>
    <s v="IOC"/>
    <s v="EQ"/>
    <n v="370.75"/>
    <n v="374.95"/>
    <n v="381.9"/>
    <n v="365.5"/>
    <n v="371.35"/>
    <n v="369.3"/>
    <n v="375.13"/>
    <n v="301145"/>
    <n v="11296748880000"/>
    <m/>
    <n v="100702"/>
    <n v="0.33439999999999998"/>
  </r>
  <r>
    <x v="2124"/>
    <s v="IOC"/>
    <s v="EQ"/>
    <n v="369.3"/>
    <n v="365"/>
    <n v="369.95"/>
    <n v="355"/>
    <n v="355.75"/>
    <n v="358.2"/>
    <n v="358.78"/>
    <n v="284403"/>
    <n v="10203700080000"/>
    <m/>
    <n v="167073"/>
    <n v="0.58750000000000002"/>
  </r>
  <r>
    <x v="2125"/>
    <s v="IOC"/>
    <s v="EQ"/>
    <n v="358.2"/>
    <n v="351.5"/>
    <n v="360"/>
    <n v="345.3"/>
    <n v="353"/>
    <n v="352.6"/>
    <n v="350.98"/>
    <n v="540465"/>
    <n v="18969000650000"/>
    <m/>
    <n v="314949"/>
    <n v="0.5827"/>
  </r>
  <r>
    <x v="2126"/>
    <s v="IOC"/>
    <s v="EQ"/>
    <n v="352.6"/>
    <n v="348.35"/>
    <n v="360.8"/>
    <n v="345.3"/>
    <n v="356.4"/>
    <n v="358.3"/>
    <n v="354.5"/>
    <n v="366533"/>
    <n v="12993692585000"/>
    <m/>
    <n v="169000"/>
    <n v="0.46110000000000001"/>
  </r>
  <r>
    <x v="2127"/>
    <s v="IOC"/>
    <s v="EQ"/>
    <n v="358.3"/>
    <n v="360.4"/>
    <n v="365"/>
    <n v="345.25"/>
    <n v="349"/>
    <n v="351.65"/>
    <n v="355.43"/>
    <n v="863797"/>
    <n v="30701697020000"/>
    <m/>
    <n v="595012"/>
    <n v="0.68879999999999997"/>
  </r>
  <r>
    <x v="2128"/>
    <s v="IOC"/>
    <s v="EQ"/>
    <n v="351.65"/>
    <n v="342"/>
    <n v="344.9"/>
    <n v="330.6"/>
    <n v="340"/>
    <n v="341.1"/>
    <n v="337.87"/>
    <n v="487183"/>
    <n v="16460332600000"/>
    <m/>
    <n v="254453"/>
    <n v="0.52229999999999999"/>
  </r>
  <r>
    <x v="2129"/>
    <s v="IOC"/>
    <s v="EQ"/>
    <n v="341.1"/>
    <n v="355"/>
    <n v="355"/>
    <n v="329"/>
    <n v="331"/>
    <n v="332.3"/>
    <n v="333.38"/>
    <n v="238971"/>
    <n v="7966786475000"/>
    <m/>
    <n v="113197"/>
    <n v="0.47370000000000001"/>
  </r>
  <r>
    <x v="2130"/>
    <s v="IOC"/>
    <s v="EQ"/>
    <n v="332.3"/>
    <n v="330"/>
    <n v="336"/>
    <n v="300"/>
    <n v="311.95"/>
    <n v="314.60000000000002"/>
    <n v="323.51"/>
    <n v="370193"/>
    <n v="11976163335000"/>
    <m/>
    <n v="190622"/>
    <n v="0.51490000000000002"/>
  </r>
  <r>
    <x v="2131"/>
    <s v="IOC"/>
    <s v="EQ"/>
    <n v="314.60000000000002"/>
    <n v="315"/>
    <n v="333.2"/>
    <n v="303"/>
    <n v="329.05"/>
    <n v="323.55"/>
    <n v="313.08999999999997"/>
    <n v="355383"/>
    <n v="11126675460000"/>
    <m/>
    <n v="174510"/>
    <n v="0.49099999999999999"/>
  </r>
  <r>
    <x v="2132"/>
    <s v="IOC"/>
    <s v="EQ"/>
    <n v="323.55"/>
    <n v="322"/>
    <n v="346"/>
    <n v="315"/>
    <n v="334.6"/>
    <n v="339.6"/>
    <n v="325.04000000000002"/>
    <n v="656237"/>
    <n v="21330520255000"/>
    <m/>
    <n v="353586"/>
    <n v="0.53879999999999995"/>
  </r>
  <r>
    <x v="2133"/>
    <s v="IOC"/>
    <s v="EQ"/>
    <n v="339.6"/>
    <n v="336"/>
    <n v="348.85"/>
    <n v="330.25"/>
    <n v="339.9"/>
    <n v="341.55"/>
    <n v="341.09"/>
    <n v="222066"/>
    <n v="7574359590000"/>
    <m/>
    <n v="83939"/>
    <n v="0.378"/>
  </r>
  <r>
    <x v="2134"/>
    <s v="IOC"/>
    <s v="EQ"/>
    <n v="341.55"/>
    <n v="341.55"/>
    <n v="355"/>
    <n v="339"/>
    <n v="351"/>
    <n v="348.75"/>
    <n v="349.81"/>
    <n v="274618"/>
    <n v="9606311105000"/>
    <m/>
    <n v="148920"/>
    <n v="0.5423"/>
  </r>
  <r>
    <x v="2135"/>
    <s v="IOC"/>
    <s v="EQ"/>
    <n v="348.75"/>
    <n v="345.05"/>
    <n v="360"/>
    <n v="340"/>
    <n v="352"/>
    <n v="352.05"/>
    <n v="352.07"/>
    <n v="281396"/>
    <n v="9907147190000"/>
    <m/>
    <n v="117235"/>
    <n v="0.41659999999999903"/>
  </r>
  <r>
    <x v="2136"/>
    <s v="IOC"/>
    <s v="EQ"/>
    <n v="352.05"/>
    <n v="360"/>
    <n v="370"/>
    <n v="357"/>
    <n v="359.5"/>
    <n v="359.75"/>
    <n v="361.25"/>
    <n v="180998"/>
    <n v="6538591340000"/>
    <m/>
    <n v="83069"/>
    <n v="0.45889999999999997"/>
  </r>
  <r>
    <x v="2137"/>
    <s v="IOC"/>
    <s v="EQ"/>
    <n v="359.75"/>
    <n v="310.14999999999998"/>
    <n v="367.5"/>
    <n v="310.14999999999998"/>
    <n v="360"/>
    <n v="361.75"/>
    <n v="363.29"/>
    <n v="150873"/>
    <n v="5481115065000"/>
    <m/>
    <n v="33034"/>
    <n v="0.219"/>
  </r>
  <r>
    <x v="2138"/>
    <s v="IOC"/>
    <s v="EQ"/>
    <n v="361.75"/>
    <n v="357.55"/>
    <n v="360.95"/>
    <n v="341.05"/>
    <n v="346.45"/>
    <n v="344.75"/>
    <n v="349.35"/>
    <n v="230774"/>
    <n v="8062188300000"/>
    <m/>
    <n v="133590"/>
    <n v="0.57889999999999997"/>
  </r>
  <r>
    <x v="2139"/>
    <s v="IOC"/>
    <s v="EQ"/>
    <n v="344.75"/>
    <n v="346"/>
    <n v="353.9"/>
    <n v="341"/>
    <n v="351.4"/>
    <n v="349"/>
    <n v="348.87"/>
    <n v="82941"/>
    <n v="2893535560000"/>
    <m/>
    <n v="33930"/>
    <n v="0.40909999999999902"/>
  </r>
  <r>
    <x v="2140"/>
    <s v="IOC"/>
    <s v="EQ"/>
    <n v="349"/>
    <n v="349"/>
    <n v="349"/>
    <n v="339.3"/>
    <n v="343.85"/>
    <n v="341.5"/>
    <n v="343.7"/>
    <n v="71646"/>
    <n v="2462507035000"/>
    <m/>
    <n v="35511"/>
    <n v="0.49559999999999998"/>
  </r>
  <r>
    <x v="2141"/>
    <s v="IOC"/>
    <s v="EQ"/>
    <n v="341.5"/>
    <n v="346"/>
    <n v="352.5"/>
    <n v="341.1"/>
    <n v="343"/>
    <n v="342.55"/>
    <n v="345.7"/>
    <n v="83267"/>
    <n v="2878521675000"/>
    <m/>
    <n v="30438"/>
    <n v="0.36549999999999999"/>
  </r>
  <r>
    <x v="2142"/>
    <s v="IOC"/>
    <s v="EQ"/>
    <n v="342.55"/>
    <n v="350.15"/>
    <n v="365"/>
    <n v="349.95"/>
    <n v="364"/>
    <n v="363.45"/>
    <n v="357.96"/>
    <n v="322565"/>
    <n v="11546508145000"/>
    <m/>
    <n v="183971"/>
    <n v="0.57030000000000003"/>
  </r>
  <r>
    <x v="2143"/>
    <s v="IOC"/>
    <s v="EQ"/>
    <n v="363.45"/>
    <n v="370"/>
    <n v="383.5"/>
    <n v="368"/>
    <n v="382"/>
    <n v="381.85"/>
    <n v="376.47"/>
    <n v="371020"/>
    <n v="13967690169999.9"/>
    <m/>
    <n v="189936"/>
    <n v="0.51190000000000002"/>
  </r>
  <r>
    <x v="2144"/>
    <s v="IOC"/>
    <s v="EQ"/>
    <n v="381.85"/>
    <n v="382.5"/>
    <n v="387"/>
    <n v="371.95"/>
    <n v="374.35"/>
    <n v="376.95"/>
    <n v="379.98"/>
    <n v="174693"/>
    <n v="6637994115000"/>
    <m/>
    <n v="66978"/>
    <n v="0.38340000000000002"/>
  </r>
  <r>
    <x v="2145"/>
    <s v="IOC"/>
    <s v="EQ"/>
    <n v="376.95"/>
    <n v="373"/>
    <n v="380.95"/>
    <n v="372.05"/>
    <n v="380"/>
    <n v="379.2"/>
    <n v="378.15"/>
    <n v="101425"/>
    <n v="3835345685000"/>
    <m/>
    <n v="45345"/>
    <n v="0.4471"/>
  </r>
  <r>
    <x v="2146"/>
    <s v="IOC"/>
    <s v="EQ"/>
    <n v="379.2"/>
    <n v="386.05"/>
    <n v="405"/>
    <n v="386.05"/>
    <n v="403.5"/>
    <n v="400.15"/>
    <n v="395.89"/>
    <n v="385488"/>
    <n v="15261007260000"/>
    <m/>
    <n v="229485"/>
    <n v="0.59530000000000005"/>
  </r>
  <r>
    <x v="2147"/>
    <s v="IOC"/>
    <s v="EQ"/>
    <n v="400.15"/>
    <n v="410"/>
    <n v="415"/>
    <n v="396.05"/>
    <n v="405"/>
    <n v="404.4"/>
    <n v="405.26"/>
    <n v="406021"/>
    <n v="16454361940000"/>
    <m/>
    <n v="241477"/>
    <n v="0.59470000000000001"/>
  </r>
  <r>
    <x v="2148"/>
    <s v="IOC"/>
    <s v="EQ"/>
    <n v="404.4"/>
    <n v="373.05"/>
    <n v="408.55"/>
    <n v="373.05"/>
    <n v="404"/>
    <n v="400.9"/>
    <n v="398.42"/>
    <n v="255639"/>
    <n v="10185243415000"/>
    <m/>
    <n v="146694"/>
    <n v="0.57379999999999998"/>
  </r>
  <r>
    <x v="2149"/>
    <s v="IOC"/>
    <s v="EQ"/>
    <n v="400.9"/>
    <n v="398.05"/>
    <n v="407.95"/>
    <n v="398.05"/>
    <n v="400"/>
    <n v="400.3"/>
    <n v="401.19"/>
    <n v="61429"/>
    <n v="2464467960000"/>
    <m/>
    <n v="20412"/>
    <n v="0.33229999999999998"/>
  </r>
  <r>
    <x v="2150"/>
    <s v="IOC"/>
    <s v="EQ"/>
    <n v="400.3"/>
    <n v="373"/>
    <n v="399"/>
    <n v="373"/>
    <n v="391.05"/>
    <n v="392.15"/>
    <n v="393.64"/>
    <n v="245892"/>
    <n v="9679210380000"/>
    <m/>
    <n v="197553"/>
    <n v="0.8034"/>
  </r>
  <r>
    <x v="2151"/>
    <s v="IOC"/>
    <s v="EQ"/>
    <n v="392.15"/>
    <n v="398"/>
    <n v="420"/>
    <n v="397.9"/>
    <n v="415.75"/>
    <n v="414.2"/>
    <n v="406.79"/>
    <n v="498234"/>
    <n v="20267873615000"/>
    <m/>
    <n v="148440"/>
    <n v="0.2979"/>
  </r>
  <r>
    <x v="2152"/>
    <s v="IOC"/>
    <s v="EQ"/>
    <n v="414.2"/>
    <n v="407.85"/>
    <n v="414"/>
    <n v="400"/>
    <n v="404"/>
    <n v="402.9"/>
    <n v="404.16"/>
    <n v="406444"/>
    <n v="16426860994999.9"/>
    <m/>
    <n v="299746"/>
    <n v="0.73750000000000004"/>
  </r>
  <r>
    <x v="2153"/>
    <s v="IOC"/>
    <s v="EQ"/>
    <n v="402.9"/>
    <n v="415"/>
    <n v="442.2"/>
    <n v="398"/>
    <n v="419"/>
    <n v="417.95"/>
    <n v="410.17"/>
    <n v="231588"/>
    <n v="9499027000000"/>
    <m/>
    <n v="93821"/>
    <n v="0.40510000000000002"/>
  </r>
  <r>
    <x v="2154"/>
    <s v="IOC"/>
    <s v="EQ"/>
    <n v="417.95"/>
    <n v="415.25"/>
    <n v="429.5"/>
    <n v="410.4"/>
    <n v="429.5"/>
    <n v="426.65"/>
    <n v="421.39"/>
    <n v="163361"/>
    <n v="6883819165000"/>
    <m/>
    <n v="64004"/>
    <n v="0.39179999999999998"/>
  </r>
  <r>
    <x v="2155"/>
    <s v="IOC"/>
    <s v="EQ"/>
    <n v="426.65"/>
    <n v="425"/>
    <n v="447.8"/>
    <n v="425"/>
    <n v="435"/>
    <n v="433.4"/>
    <n v="437.12"/>
    <n v="519318"/>
    <n v="22700308600000"/>
    <m/>
    <n v="253133"/>
    <n v="0.4874"/>
  </r>
  <r>
    <x v="2156"/>
    <s v="IOC"/>
    <s v="EQ"/>
    <n v="433.4"/>
    <n v="450.9"/>
    <n v="450.9"/>
    <n v="425.25"/>
    <n v="442"/>
    <n v="440.85"/>
    <n v="442.5"/>
    <n v="530220"/>
    <n v="23462418675000"/>
    <m/>
    <n v="315164"/>
    <n v="0.59440000000000004"/>
  </r>
  <r>
    <x v="2157"/>
    <s v="IOC"/>
    <s v="EQ"/>
    <n v="440.85"/>
    <n v="412.25"/>
    <n v="446.9"/>
    <n v="412.25"/>
    <n v="443.7"/>
    <n v="442.85"/>
    <n v="440.54"/>
    <n v="194343"/>
    <n v="8561654170000"/>
    <m/>
    <n v="109067"/>
    <n v="0.56120000000000003"/>
  </r>
  <r>
    <x v="2158"/>
    <s v="IOC"/>
    <s v="EQ"/>
    <n v="442.85"/>
    <n v="440.2"/>
    <n v="444"/>
    <n v="430"/>
    <n v="432.5"/>
    <n v="432"/>
    <n v="433.54"/>
    <n v="447799"/>
    <n v="19413734560000"/>
    <m/>
    <n v="255965"/>
    <n v="0.5716"/>
  </r>
  <r>
    <x v="2159"/>
    <s v="IOC"/>
    <s v="EQ"/>
    <n v="432"/>
    <n v="440"/>
    <n v="447.85"/>
    <n v="436.35"/>
    <n v="444"/>
    <n v="443.05"/>
    <n v="444.21"/>
    <n v="339754"/>
    <n v="15092194985000"/>
    <m/>
    <n v="200175"/>
    <n v="0.58919999999999995"/>
  </r>
  <r>
    <x v="2160"/>
    <s v="IOC"/>
    <s v="EQ"/>
    <n v="443.05"/>
    <n v="448"/>
    <n v="458"/>
    <n v="442.5"/>
    <n v="448"/>
    <n v="448.95"/>
    <n v="448.91"/>
    <n v="428675"/>
    <n v="19243454060000"/>
    <m/>
    <n v="277701"/>
    <n v="0.64780000000000004"/>
  </r>
  <r>
    <x v="2161"/>
    <s v="IOC"/>
    <s v="EQ"/>
    <n v="448.95"/>
    <n v="447.9"/>
    <n v="453.9"/>
    <n v="441"/>
    <n v="453"/>
    <n v="452.9"/>
    <n v="450.61"/>
    <n v="287389"/>
    <n v="12949906355000"/>
    <m/>
    <n v="204347"/>
    <n v="0.71099999999999997"/>
  </r>
  <r>
    <x v="2162"/>
    <s v="IOC"/>
    <s v="EQ"/>
    <n v="452.9"/>
    <n v="442"/>
    <n v="448.35"/>
    <n v="438.25"/>
    <n v="440.5"/>
    <n v="441.05"/>
    <n v="441.92"/>
    <n v="200234"/>
    <n v="8848796725000"/>
    <m/>
    <n v="147217"/>
    <n v="0.73519999999999996"/>
  </r>
  <r>
    <x v="2163"/>
    <s v="IOC"/>
    <s v="EQ"/>
    <n v="441.05"/>
    <n v="442"/>
    <n v="446"/>
    <n v="434.8"/>
    <n v="439.1"/>
    <n v="438.7"/>
    <n v="437.63"/>
    <n v="228222"/>
    <n v="9987789005000"/>
    <m/>
    <n v="158988"/>
    <n v="0.6966"/>
  </r>
  <r>
    <x v="2164"/>
    <s v="IOC"/>
    <s v="EQ"/>
    <n v="438.7"/>
    <n v="434.85"/>
    <n v="441.3"/>
    <n v="434.15"/>
    <n v="440.3"/>
    <n v="439.9"/>
    <n v="437.16"/>
    <n v="225472"/>
    <n v="9856695140000"/>
    <m/>
    <n v="154963"/>
    <n v="0.68730000000000002"/>
  </r>
  <r>
    <x v="2165"/>
    <s v="IOC"/>
    <s v="EQ"/>
    <n v="439.9"/>
    <n v="438.35"/>
    <n v="444"/>
    <n v="434.8"/>
    <n v="434.8"/>
    <n v="436.25"/>
    <n v="438.12"/>
    <n v="43477"/>
    <n v="1904812205000"/>
    <m/>
    <n v="17007"/>
    <n v="0.39119999999999999"/>
  </r>
  <r>
    <x v="2166"/>
    <s v="IOC"/>
    <s v="EQ"/>
    <n v="436.25"/>
    <n v="431"/>
    <n v="433.9"/>
    <n v="408"/>
    <n v="412.95"/>
    <n v="411.1"/>
    <n v="415.11"/>
    <n v="320071"/>
    <n v="13286489710000"/>
    <m/>
    <n v="145974"/>
    <n v="0.45610000000000001"/>
  </r>
  <r>
    <x v="2167"/>
    <s v="IOC"/>
    <s v="EQ"/>
    <n v="411.1"/>
    <n v="403"/>
    <n v="403"/>
    <n v="392.2"/>
    <n v="396"/>
    <n v="395.65"/>
    <n v="395.7"/>
    <n v="316527"/>
    <n v="12524994365000"/>
    <m/>
    <n v="187348"/>
    <n v="0.59189999999999998"/>
  </r>
  <r>
    <x v="2168"/>
    <s v="IOC"/>
    <s v="EQ"/>
    <n v="395.65"/>
    <n v="410"/>
    <n v="410"/>
    <n v="400.15"/>
    <n v="402"/>
    <n v="401.9"/>
    <n v="406.13"/>
    <n v="73117"/>
    <n v="2969468680000"/>
    <m/>
    <n v="26060"/>
    <n v="0.35639999999999999"/>
  </r>
  <r>
    <x v="2169"/>
    <s v="IOC"/>
    <s v="EQ"/>
    <n v="401.9"/>
    <n v="399.85"/>
    <n v="404.5"/>
    <n v="396"/>
    <n v="401.1"/>
    <n v="402.1"/>
    <n v="399.86"/>
    <n v="84995"/>
    <n v="3398645890000"/>
    <m/>
    <n v="34019"/>
    <n v="0.4002"/>
  </r>
  <r>
    <x v="2170"/>
    <s v="IOC"/>
    <s v="EQ"/>
    <n v="402.1"/>
    <n v="400.25"/>
    <n v="402"/>
    <n v="398.15"/>
    <n v="399"/>
    <n v="399"/>
    <n v="399.85"/>
    <n v="100178"/>
    <n v="4005634550000"/>
    <m/>
    <n v="47233"/>
    <n v="0.47149999999999997"/>
  </r>
  <r>
    <x v="2171"/>
    <s v="IOC"/>
    <s v="EQ"/>
    <n v="399"/>
    <n v="397"/>
    <n v="400"/>
    <n v="390"/>
    <n v="393"/>
    <n v="391.6"/>
    <n v="394.37"/>
    <n v="168236"/>
    <n v="6634666660000"/>
    <m/>
    <n v="98467"/>
    <n v="0.58530000000000004"/>
  </r>
  <r>
    <x v="2172"/>
    <s v="IOC"/>
    <s v="EQ"/>
    <n v="391.6"/>
    <n v="396.9"/>
    <n v="405.8"/>
    <n v="395.3"/>
    <n v="403"/>
    <n v="401.35"/>
    <n v="400.81"/>
    <n v="198956"/>
    <n v="7974263280000"/>
    <m/>
    <n v="130531"/>
    <n v="0.65610000000000002"/>
  </r>
  <r>
    <x v="2173"/>
    <s v="IOC"/>
    <s v="EQ"/>
    <n v="401.35"/>
    <n v="399.85"/>
    <n v="400"/>
    <n v="392.1"/>
    <n v="398"/>
    <n v="395.9"/>
    <n v="395.43"/>
    <n v="74676"/>
    <n v="2952921010000"/>
    <m/>
    <n v="34453"/>
    <n v="0.46139999999999998"/>
  </r>
  <r>
    <x v="2174"/>
    <s v="IOC"/>
    <s v="EQ"/>
    <n v="395.9"/>
    <n v="402.15"/>
    <n v="432.9"/>
    <n v="400.1"/>
    <n v="430"/>
    <n v="429.6"/>
    <n v="421.31"/>
    <n v="443803"/>
    <n v="18698038045000"/>
    <m/>
    <n v="172974"/>
    <n v="0.38979999999999998"/>
  </r>
  <r>
    <x v="2175"/>
    <s v="IOC"/>
    <s v="EQ"/>
    <n v="429.6"/>
    <n v="429.6"/>
    <n v="446.5"/>
    <n v="423"/>
    <n v="437"/>
    <n v="438.95"/>
    <n v="437.29"/>
    <n v="539085"/>
    <n v="23573777125000"/>
    <m/>
    <n v="272040"/>
    <n v="0.50460000000000005"/>
  </r>
  <r>
    <x v="2176"/>
    <s v="IOC"/>
    <s v="EQ"/>
    <n v="438.95"/>
    <n v="435"/>
    <n v="450"/>
    <n v="426"/>
    <n v="442.7"/>
    <n v="446.45"/>
    <n v="444.65"/>
    <n v="654675"/>
    <n v="29110269964999.898"/>
    <m/>
    <n v="218622"/>
    <n v="0.33389999999999997"/>
  </r>
  <r>
    <x v="2177"/>
    <s v="IOC"/>
    <s v="EQ"/>
    <n v="446.45"/>
    <n v="450.05"/>
    <n v="454.95"/>
    <n v="430.35"/>
    <n v="432.5"/>
    <n v="431.8"/>
    <n v="437.34"/>
    <n v="254580"/>
    <n v="11133795310000"/>
    <m/>
    <n v="127773"/>
    <n v="0.50190000000000001"/>
  </r>
  <r>
    <x v="2178"/>
    <s v="IOC"/>
    <s v="EQ"/>
    <n v="431.8"/>
    <n v="432"/>
    <n v="441.5"/>
    <n v="431"/>
    <n v="433.5"/>
    <n v="433.95"/>
    <n v="436.28"/>
    <n v="491159"/>
    <n v="21428497770000"/>
    <m/>
    <n v="219586"/>
    <n v="0.4471"/>
  </r>
  <r>
    <x v="2179"/>
    <s v="IOC"/>
    <s v="EQ"/>
    <n v="433.95"/>
    <n v="436.2"/>
    <n v="442"/>
    <n v="418.2"/>
    <n v="424"/>
    <n v="423.15"/>
    <n v="428.16"/>
    <n v="271973"/>
    <n v="11644784400000"/>
    <m/>
    <n v="87084"/>
    <n v="0.32019999999999998"/>
  </r>
  <r>
    <x v="2180"/>
    <s v="IOC"/>
    <s v="EQ"/>
    <n v="423.15"/>
    <n v="421.7"/>
    <n v="423.3"/>
    <n v="408.15"/>
    <n v="413"/>
    <n v="411.45"/>
    <n v="413.18"/>
    <n v="636462"/>
    <n v="26297084775000"/>
    <m/>
    <n v="391368"/>
    <n v="0.6149"/>
  </r>
  <r>
    <x v="2181"/>
    <s v="IOC"/>
    <s v="EQ"/>
    <n v="411.45"/>
    <n v="419.4"/>
    <n v="419.4"/>
    <n v="402"/>
    <n v="408"/>
    <n v="407.5"/>
    <n v="410.92"/>
    <n v="566050"/>
    <n v="23259896510000"/>
    <m/>
    <n v="409675"/>
    <n v="0.72370000000000001"/>
  </r>
  <r>
    <x v="2182"/>
    <s v="IOC"/>
    <s v="EQ"/>
    <n v="407.5"/>
    <n v="407"/>
    <n v="418.5"/>
    <n v="392.7"/>
    <n v="413.85"/>
    <n v="413.15"/>
    <n v="407.32"/>
    <n v="422523"/>
    <n v="17210234010000"/>
    <m/>
    <n v="201621"/>
    <n v="0.47720000000000001"/>
  </r>
  <r>
    <x v="2183"/>
    <s v="IOC"/>
    <s v="EQ"/>
    <n v="413.15"/>
    <n v="406"/>
    <n v="431"/>
    <n v="405"/>
    <n v="418.4"/>
    <n v="418.15"/>
    <n v="422.87"/>
    <n v="823857"/>
    <n v="34838763400000"/>
    <m/>
    <n v="260525"/>
    <n v="0.31619999999999998"/>
  </r>
  <r>
    <x v="2184"/>
    <s v="IOC"/>
    <s v="EQ"/>
    <n v="418.15"/>
    <n v="421"/>
    <n v="424.5"/>
    <n v="395"/>
    <n v="399"/>
    <n v="399.9"/>
    <n v="404.26"/>
    <n v="585130"/>
    <n v="23654483455000"/>
    <m/>
    <n v="367344"/>
    <n v="0.62780000000000002"/>
  </r>
  <r>
    <x v="2185"/>
    <s v="IOC"/>
    <s v="EQ"/>
    <n v="399.9"/>
    <n v="389.7"/>
    <n v="406.7"/>
    <n v="374"/>
    <n v="405"/>
    <n v="404.35"/>
    <n v="395.68"/>
    <n v="255935"/>
    <n v="10126761080000"/>
    <m/>
    <n v="100364"/>
    <n v="0.3921"/>
  </r>
  <r>
    <x v="2186"/>
    <s v="IOC"/>
    <s v="EQ"/>
    <n v="404.35"/>
    <n v="410.1"/>
    <n v="413"/>
    <n v="391.1"/>
    <n v="394.25"/>
    <n v="395.85"/>
    <n v="396.59"/>
    <n v="392461"/>
    <n v="15564761035000"/>
    <m/>
    <n v="242727"/>
    <n v="0.61850000000000005"/>
  </r>
  <r>
    <x v="2187"/>
    <s v="IOC"/>
    <s v="EQ"/>
    <n v="395.85"/>
    <n v="391.8"/>
    <n v="394.9"/>
    <n v="378.4"/>
    <n v="380"/>
    <n v="382.05"/>
    <n v="387.1"/>
    <n v="285988"/>
    <n v="11070732675000"/>
    <m/>
    <n v="164427"/>
    <n v="0.57489999999999997"/>
  </r>
  <r>
    <x v="2188"/>
    <s v="IOC"/>
    <s v="EQ"/>
    <n v="382.05"/>
    <n v="362.1"/>
    <n v="392.5"/>
    <n v="358"/>
    <n v="386"/>
    <n v="388.6"/>
    <n v="379.88"/>
    <n v="374131"/>
    <n v="14212577540000"/>
    <m/>
    <n v="170332"/>
    <n v="0.45529999999999998"/>
  </r>
  <r>
    <x v="2189"/>
    <s v="IOC"/>
    <s v="EQ"/>
    <n v="388.6"/>
    <n v="382"/>
    <n v="395.85"/>
    <n v="382"/>
    <n v="394.6"/>
    <n v="393.8"/>
    <n v="391.96"/>
    <n v="316363"/>
    <n v="12400102785000"/>
    <m/>
    <n v="215140"/>
    <n v="0.68"/>
  </r>
  <r>
    <x v="2190"/>
    <s v="IOC"/>
    <s v="EQ"/>
    <n v="393.8"/>
    <n v="382.25"/>
    <n v="409.9"/>
    <n v="382.25"/>
    <n v="387.5"/>
    <n v="389.5"/>
    <n v="392.51"/>
    <n v="623993"/>
    <n v="24492154985000"/>
    <m/>
    <n v="357950"/>
    <n v="0.5736"/>
  </r>
  <r>
    <x v="2191"/>
    <s v="IOC"/>
    <s v="EQ"/>
    <n v="389.5"/>
    <n v="389.5"/>
    <n v="394.9"/>
    <n v="382.25"/>
    <n v="388"/>
    <n v="389.05"/>
    <n v="387.57"/>
    <n v="150803"/>
    <n v="5844693455000"/>
    <m/>
    <n v="53164"/>
    <n v="0.35249999999999998"/>
  </r>
  <r>
    <x v="2192"/>
    <s v="IOC"/>
    <s v="EQ"/>
    <n v="389.05"/>
    <n v="387"/>
    <n v="392.5"/>
    <n v="375.05"/>
    <n v="385"/>
    <n v="387.4"/>
    <n v="384.7"/>
    <n v="230387"/>
    <n v="8863073870000"/>
    <m/>
    <n v="105221"/>
    <n v="0.45669999999999999"/>
  </r>
  <r>
    <x v="2193"/>
    <s v="IOC"/>
    <s v="EQ"/>
    <n v="387.4"/>
    <n v="380"/>
    <n v="409.85"/>
    <n v="371"/>
    <n v="408"/>
    <n v="406.6"/>
    <n v="401.67"/>
    <n v="487112"/>
    <n v="19565904070000"/>
    <m/>
    <n v="294467"/>
    <n v="0.60450000000000004"/>
  </r>
  <r>
    <x v="2194"/>
    <s v="IOC"/>
    <s v="EQ"/>
    <n v="406.6"/>
    <n v="408"/>
    <n v="408"/>
    <n v="396"/>
    <n v="403"/>
    <n v="402.4"/>
    <n v="399.88"/>
    <n v="141328"/>
    <n v="5651467895000"/>
    <m/>
    <n v="52314"/>
    <n v="0.37019999999999997"/>
  </r>
  <r>
    <x v="2195"/>
    <s v="IOC"/>
    <s v="EQ"/>
    <n v="402.4"/>
    <n v="401"/>
    <n v="416.8"/>
    <n v="397.55"/>
    <n v="399.35"/>
    <n v="400.95"/>
    <n v="405.93"/>
    <n v="580869"/>
    <n v="23579363085000"/>
    <m/>
    <n v="332645"/>
    <n v="0.57269999999999999"/>
  </r>
  <r>
    <x v="2196"/>
    <s v="IOC"/>
    <s v="EQ"/>
    <n v="400.95"/>
    <n v="403.5"/>
    <n v="406"/>
    <n v="394.75"/>
    <n v="397.5"/>
    <n v="397.45"/>
    <n v="398.5"/>
    <n v="454408"/>
    <n v="18108299155000"/>
    <m/>
    <n v="305711"/>
    <n v="0.67279999999999995"/>
  </r>
  <r>
    <x v="2197"/>
    <s v="IOC"/>
    <s v="EQ"/>
    <n v="397.45"/>
    <n v="404"/>
    <n v="404.7"/>
    <n v="387"/>
    <n v="393.4"/>
    <n v="392.05"/>
    <n v="396.59"/>
    <n v="434577"/>
    <n v="17234910669999.9"/>
    <m/>
    <n v="305526"/>
    <n v="0.70299999999999996"/>
  </r>
  <r>
    <x v="2198"/>
    <s v="IOC"/>
    <s v="EQ"/>
    <n v="392.05"/>
    <n v="385"/>
    <n v="388"/>
    <n v="355"/>
    <n v="370.1"/>
    <n v="368.4"/>
    <n v="368.32"/>
    <n v="228587"/>
    <n v="8419231625000"/>
    <m/>
    <n v="113423"/>
    <n v="0.49619999999999997"/>
  </r>
  <r>
    <x v="2199"/>
    <s v="IOC"/>
    <s v="EQ"/>
    <n v="368.4"/>
    <n v="370"/>
    <n v="370"/>
    <n v="335.1"/>
    <n v="356"/>
    <n v="355.55"/>
    <n v="351.1"/>
    <n v="324265"/>
    <n v="11385035415000"/>
    <m/>
    <n v="212015"/>
    <n v="0.65379999999999905"/>
  </r>
  <r>
    <x v="2200"/>
    <s v="IOC"/>
    <s v="EQ"/>
    <n v="355.55"/>
    <n v="362.15"/>
    <n v="372.7"/>
    <n v="357"/>
    <n v="369"/>
    <n v="368.65"/>
    <n v="363.17"/>
    <n v="125751"/>
    <n v="4566903450000"/>
    <m/>
    <n v="56217"/>
    <n v="0.4471"/>
  </r>
  <r>
    <x v="2201"/>
    <s v="IOC"/>
    <s v="EQ"/>
    <n v="368.65"/>
    <n v="372"/>
    <n v="381"/>
    <n v="365"/>
    <n v="368.6"/>
    <n v="367.5"/>
    <n v="369.51"/>
    <n v="141768"/>
    <n v="5238481285000"/>
    <m/>
    <n v="76916"/>
    <n v="0.54249999999999998"/>
  </r>
  <r>
    <x v="2202"/>
    <s v="IOC"/>
    <s v="EQ"/>
    <n v="367.5"/>
    <n v="370.15"/>
    <n v="381.05"/>
    <n v="363.15"/>
    <n v="376.7"/>
    <n v="374.95"/>
    <n v="375.73"/>
    <n v="208651"/>
    <n v="7839747780000"/>
    <m/>
    <n v="105267"/>
    <n v="0.50449999999999995"/>
  </r>
  <r>
    <x v="2203"/>
    <s v="IOC"/>
    <s v="EQ"/>
    <n v="374.95"/>
    <n v="365"/>
    <n v="396.15"/>
    <n v="355.05"/>
    <n v="387"/>
    <n v="387.65"/>
    <n v="383.5"/>
    <n v="345167"/>
    <n v="13237221050000"/>
    <m/>
    <n v="129868"/>
    <n v="0.37619999999999998"/>
  </r>
  <r>
    <x v="2204"/>
    <s v="IOC"/>
    <s v="EQ"/>
    <n v="387.65"/>
    <n v="404"/>
    <n v="460"/>
    <n v="387.5"/>
    <n v="406"/>
    <n v="405"/>
    <n v="405.64"/>
    <n v="716352"/>
    <n v="29058308739999.898"/>
    <m/>
    <n v="443725"/>
    <n v="0.61939999999999995"/>
  </r>
  <r>
    <x v="2205"/>
    <s v="IOC"/>
    <s v="EQ"/>
    <n v="405"/>
    <n v="395"/>
    <n v="410.95"/>
    <n v="395"/>
    <n v="407"/>
    <n v="406.05"/>
    <n v="406.7"/>
    <n v="242522"/>
    <n v="9863483600000"/>
    <m/>
    <n v="164572"/>
    <n v="0.67859999999999998"/>
  </r>
  <r>
    <x v="2206"/>
    <s v="IOC"/>
    <s v="EQ"/>
    <n v="406.05"/>
    <n v="405"/>
    <n v="408.9"/>
    <n v="395.5"/>
    <n v="400"/>
    <n v="400.05"/>
    <n v="400.96"/>
    <n v="369237"/>
    <n v="14804816894999.9"/>
    <m/>
    <n v="298823"/>
    <n v="0.80930000000000002"/>
  </r>
  <r>
    <x v="2207"/>
    <s v="IOC"/>
    <s v="EQ"/>
    <n v="400.05"/>
    <n v="399"/>
    <n v="410"/>
    <n v="381"/>
    <n v="390"/>
    <n v="388.6"/>
    <n v="389.34"/>
    <n v="401043"/>
    <n v="15614049450000"/>
    <m/>
    <n v="208108"/>
    <n v="0.51890000000000003"/>
  </r>
  <r>
    <x v="2208"/>
    <s v="IOC"/>
    <s v="EQ"/>
    <n v="388.6"/>
    <n v="380"/>
    <n v="397"/>
    <n v="354.1"/>
    <n v="375.25"/>
    <n v="371.7"/>
    <n v="376.17"/>
    <n v="448999"/>
    <n v="16890040044999.9"/>
    <m/>
    <n v="219417"/>
    <n v="0.48869999999999902"/>
  </r>
  <r>
    <x v="2209"/>
    <s v="IOC"/>
    <s v="EQ"/>
    <n v="371.7"/>
    <n v="369"/>
    <n v="369"/>
    <n v="335.05"/>
    <n v="345"/>
    <n v="342.65"/>
    <n v="350.61"/>
    <n v="208793"/>
    <n v="7320518255000"/>
    <m/>
    <n v="96193"/>
    <n v="0.4607"/>
  </r>
  <r>
    <x v="2210"/>
    <s v="IOC"/>
    <s v="EQ"/>
    <n v="342.65"/>
    <n v="332.35"/>
    <n v="349.5"/>
    <n v="300"/>
    <n v="313.05"/>
    <n v="314.25"/>
    <n v="313.43"/>
    <n v="299315"/>
    <n v="9381540820000"/>
    <m/>
    <n v="181401"/>
    <n v="0.60609999999999997"/>
  </r>
  <r>
    <x v="2211"/>
    <s v="IOC"/>
    <s v="EQ"/>
    <n v="314.25"/>
    <n v="325"/>
    <n v="345"/>
    <n v="323.05"/>
    <n v="330"/>
    <n v="328.55"/>
    <n v="327.89"/>
    <n v="24955"/>
    <n v="818241230000"/>
    <m/>
    <n v="11039"/>
    <n v="0.44240000000000002"/>
  </r>
  <r>
    <x v="2212"/>
    <s v="IOC"/>
    <s v="EQ"/>
    <n v="328.55"/>
    <n v="337"/>
    <n v="357.4"/>
    <n v="330"/>
    <n v="349.9"/>
    <n v="347.2"/>
    <n v="346.61"/>
    <n v="484144"/>
    <n v="16780803760000"/>
    <m/>
    <n v="344978"/>
    <n v="0.71260000000000001"/>
  </r>
  <r>
    <x v="2213"/>
    <s v="IOC"/>
    <s v="EQ"/>
    <n v="347.2"/>
    <n v="357"/>
    <n v="357"/>
    <n v="332"/>
    <n v="336"/>
    <n v="338.3"/>
    <n v="342.04"/>
    <n v="403164"/>
    <n v="13789705290000"/>
    <m/>
    <n v="169375"/>
    <n v="0.42009999999999997"/>
  </r>
  <r>
    <x v="2214"/>
    <s v="IOC"/>
    <s v="EQ"/>
    <n v="338.3"/>
    <n v="342"/>
    <n v="356"/>
    <n v="331.5"/>
    <n v="354.1"/>
    <n v="351.3"/>
    <n v="346.88"/>
    <n v="242376"/>
    <n v="8407566920000"/>
    <m/>
    <n v="104480"/>
    <n v="0.43109999999999998"/>
  </r>
  <r>
    <x v="2215"/>
    <s v="IOC"/>
    <s v="EQ"/>
    <n v="351.3"/>
    <n v="356"/>
    <n v="365.4"/>
    <n v="350"/>
    <n v="359.95"/>
    <n v="360.6"/>
    <n v="359.46"/>
    <n v="120985"/>
    <n v="4348981479999.9902"/>
    <m/>
    <n v="29762"/>
    <n v="0.246"/>
  </r>
  <r>
    <x v="2216"/>
    <s v="IOC"/>
    <s v="EQ"/>
    <n v="360.6"/>
    <n v="365"/>
    <n v="366.95"/>
    <n v="347"/>
    <n v="347.25"/>
    <n v="352.7"/>
    <n v="357.72"/>
    <n v="86478"/>
    <n v="3093533320000"/>
    <m/>
    <n v="30928"/>
    <n v="0.35759999999999997"/>
  </r>
  <r>
    <x v="2217"/>
    <s v="IOC"/>
    <s v="EQ"/>
    <n v="352.7"/>
    <n v="350"/>
    <n v="360"/>
    <n v="340"/>
    <n v="343"/>
    <n v="341.9"/>
    <n v="347.86"/>
    <n v="149046"/>
    <n v="5184657855000"/>
    <m/>
    <n v="40043"/>
    <n v="0.26869999999999999"/>
  </r>
  <r>
    <x v="2218"/>
    <s v="IOC"/>
    <s v="EQ"/>
    <n v="341.9"/>
    <n v="350"/>
    <n v="371"/>
    <n v="345"/>
    <n v="370.9"/>
    <n v="368.05"/>
    <n v="364.25"/>
    <n v="327692"/>
    <n v="11936028605000"/>
    <m/>
    <n v="140501"/>
    <n v="0.42880000000000001"/>
  </r>
  <r>
    <x v="2219"/>
    <s v="IOC"/>
    <s v="EQ"/>
    <n v="368.05"/>
    <n v="370"/>
    <n v="378"/>
    <n v="350.05"/>
    <n v="366.2"/>
    <n v="368.95"/>
    <n v="370.34"/>
    <n v="146593"/>
    <n v="5428934085000"/>
    <m/>
    <n v="27775"/>
    <n v="0.1895"/>
  </r>
  <r>
    <x v="2220"/>
    <s v="IOC"/>
    <s v="EQ"/>
    <n v="368.95"/>
    <n v="369"/>
    <n v="379.8"/>
    <n v="353"/>
    <n v="355"/>
    <n v="359.7"/>
    <n v="371.54"/>
    <n v="213197"/>
    <n v="7921061440000"/>
    <m/>
    <n v="66872"/>
    <n v="0.31369999999999998"/>
  </r>
  <r>
    <x v="2221"/>
    <s v="IOC"/>
    <s v="EQ"/>
    <n v="359.7"/>
    <n v="362.05"/>
    <n v="378"/>
    <n v="361.25"/>
    <n v="376.5"/>
    <n v="374.2"/>
    <n v="370.46"/>
    <n v="203891"/>
    <n v="7553360570000"/>
    <m/>
    <n v="65189"/>
    <n v="0.31969999999999998"/>
  </r>
  <r>
    <x v="2222"/>
    <s v="IOC"/>
    <s v="EQ"/>
    <n v="374.2"/>
    <n v="383"/>
    <n v="384.95"/>
    <n v="365.1"/>
    <n v="367"/>
    <n v="367.8"/>
    <n v="372.88"/>
    <n v="231809"/>
    <n v="8643625565000"/>
    <m/>
    <n v="95802"/>
    <n v="0.4133"/>
  </r>
  <r>
    <x v="2223"/>
    <s v="IOC"/>
    <s v="EQ"/>
    <n v="367.8"/>
    <n v="371"/>
    <n v="378"/>
    <n v="366.3"/>
    <n v="377"/>
    <n v="374.95"/>
    <n v="371.35"/>
    <n v="145232"/>
    <n v="5393246630000"/>
    <m/>
    <n v="53227"/>
    <n v="0.36649999999999999"/>
  </r>
  <r>
    <x v="2224"/>
    <s v="IOC"/>
    <s v="EQ"/>
    <n v="374.95"/>
    <n v="378.15"/>
    <n v="383.95"/>
    <n v="366.1"/>
    <n v="366.1"/>
    <n v="372.5"/>
    <n v="376.05"/>
    <n v="199995"/>
    <n v="7520894070000"/>
    <m/>
    <n v="69055"/>
    <n v="0.3453"/>
  </r>
  <r>
    <x v="2225"/>
    <s v="IOC"/>
    <s v="EQ"/>
    <n v="372.5"/>
    <n v="375.15"/>
    <n v="375.15"/>
    <n v="367.1"/>
    <n v="371.25"/>
    <n v="370.15"/>
    <n v="371.26"/>
    <n v="115933"/>
    <n v="4304128095000"/>
    <m/>
    <n v="52586"/>
    <n v="0.4536"/>
  </r>
  <r>
    <x v="2226"/>
    <s v="IOC"/>
    <s v="EQ"/>
    <n v="370.15"/>
    <n v="361.4"/>
    <n v="369.95"/>
    <n v="357"/>
    <n v="363.2"/>
    <n v="363.55"/>
    <n v="362.11"/>
    <n v="78832"/>
    <n v="2854573700000"/>
    <m/>
    <n v="22655"/>
    <n v="0.28739999999999999"/>
  </r>
  <r>
    <x v="2227"/>
    <s v="IOC"/>
    <s v="EQ"/>
    <n v="363.55"/>
    <n v="372.9"/>
    <n v="382.5"/>
    <n v="366.5"/>
    <n v="382"/>
    <n v="380.1"/>
    <n v="376.09"/>
    <n v="197496"/>
    <n v="7427645095000"/>
    <m/>
    <n v="119169"/>
    <n v="0.60340000000000005"/>
  </r>
  <r>
    <x v="2228"/>
    <s v="IOC"/>
    <s v="EQ"/>
    <n v="380.1"/>
    <n v="380"/>
    <n v="410"/>
    <n v="373.1"/>
    <n v="407"/>
    <n v="408.9"/>
    <n v="394.35"/>
    <n v="390788"/>
    <n v="15410848310000"/>
    <m/>
    <n v="241383"/>
    <n v="0.61770000000000003"/>
  </r>
  <r>
    <x v="2229"/>
    <s v="IOC"/>
    <s v="EQ"/>
    <n v="408.9"/>
    <n v="409.8"/>
    <n v="415"/>
    <n v="401.35"/>
    <n v="407"/>
    <n v="408.8"/>
    <n v="409.27"/>
    <n v="273327"/>
    <n v="11186344950000"/>
    <m/>
    <n v="113297"/>
    <n v="0.41449999999999998"/>
  </r>
  <r>
    <x v="2230"/>
    <s v="IOC"/>
    <s v="EQ"/>
    <n v="408.8"/>
    <n v="408"/>
    <n v="415"/>
    <n v="399.15"/>
    <n v="411.5"/>
    <n v="409.9"/>
    <n v="408.14"/>
    <n v="184931"/>
    <n v="7547797280000"/>
    <m/>
    <n v="62467"/>
    <n v="0.33779999999999999"/>
  </r>
  <r>
    <x v="2231"/>
    <s v="IOC"/>
    <s v="EQ"/>
    <n v="409.9"/>
    <n v="390.15"/>
    <n v="418"/>
    <n v="390.15"/>
    <n v="416"/>
    <n v="411.25"/>
    <n v="407.08"/>
    <n v="87177"/>
    <n v="3548802725000"/>
    <m/>
    <n v="27611"/>
    <n v="0.31669999999999998"/>
  </r>
  <r>
    <x v="2232"/>
    <s v="IOC"/>
    <s v="EQ"/>
    <n v="411.25"/>
    <n v="415.25"/>
    <n v="420"/>
    <n v="403.1"/>
    <n v="404"/>
    <n v="405.05"/>
    <n v="411.99"/>
    <n v="132074"/>
    <n v="5441255945000"/>
    <m/>
    <n v="48531"/>
    <n v="0.36749999999999999"/>
  </r>
  <r>
    <x v="2233"/>
    <s v="IOC"/>
    <s v="EQ"/>
    <n v="405.05"/>
    <n v="401"/>
    <n v="419.4"/>
    <n v="392"/>
    <n v="395"/>
    <n v="394.6"/>
    <n v="401.13"/>
    <n v="170550"/>
    <n v="6841347100000"/>
    <m/>
    <n v="52291"/>
    <n v="0.30659999999999998"/>
  </r>
  <r>
    <x v="2234"/>
    <s v="IOC"/>
    <s v="EQ"/>
    <n v="394.6"/>
    <n v="398"/>
    <n v="401"/>
    <n v="391"/>
    <n v="398"/>
    <n v="396.15"/>
    <n v="396.11"/>
    <n v="57792"/>
    <n v="2289225200000"/>
    <m/>
    <n v="22702"/>
    <n v="0.39279999999999998"/>
  </r>
  <r>
    <x v="2235"/>
    <s v="IOC"/>
    <s v="EQ"/>
    <n v="396.15"/>
    <n v="401"/>
    <n v="408.15"/>
    <n v="395.55"/>
    <n v="399"/>
    <n v="398.3"/>
    <n v="401.39"/>
    <n v="88838"/>
    <n v="3565899750000"/>
    <m/>
    <n v="21058"/>
    <n v="0.23699999999999999"/>
  </r>
  <r>
    <x v="2236"/>
    <s v="IOC"/>
    <s v="EQ"/>
    <n v="398.3"/>
    <n v="400.1"/>
    <n v="406.95"/>
    <n v="375.5"/>
    <n v="379.4"/>
    <n v="383.7"/>
    <n v="383.31"/>
    <n v="1040046"/>
    <n v="39865821430000"/>
    <m/>
    <n v="525474"/>
    <n v="0.50519999999999998"/>
  </r>
  <r>
    <x v="2237"/>
    <s v="IOC"/>
    <s v="EQ"/>
    <n v="383.7"/>
    <n v="385"/>
    <n v="385"/>
    <n v="373.2"/>
    <n v="381"/>
    <n v="380.5"/>
    <n v="377.78"/>
    <n v="316177"/>
    <n v="11944442160000"/>
    <m/>
    <n v="151750"/>
    <n v="0.48"/>
  </r>
  <r>
    <x v="2238"/>
    <s v="IOC"/>
    <s v="EQ"/>
    <n v="380.5"/>
    <n v="376"/>
    <n v="389.9"/>
    <n v="376"/>
    <n v="387.5"/>
    <n v="387.3"/>
    <n v="384.18"/>
    <n v="87705"/>
    <n v="3369460925000"/>
    <m/>
    <n v="28136"/>
    <n v="0.32079999999999997"/>
  </r>
  <r>
    <x v="2239"/>
    <s v="IOC"/>
    <s v="EQ"/>
    <n v="387.3"/>
    <n v="381.05"/>
    <n v="388"/>
    <n v="376"/>
    <n v="377"/>
    <n v="377"/>
    <n v="377.85"/>
    <n v="501670"/>
    <n v="18955366870000"/>
    <m/>
    <n v="441475"/>
    <n v="0.88"/>
  </r>
  <r>
    <x v="2240"/>
    <s v="IOC"/>
    <s v="EQ"/>
    <n v="377"/>
    <n v="371"/>
    <n v="391.8"/>
    <n v="371"/>
    <n v="387"/>
    <n v="385.8"/>
    <n v="384.21"/>
    <n v="635199"/>
    <n v="24404968330000"/>
    <m/>
    <n v="413035"/>
    <n v="0.6502"/>
  </r>
  <r>
    <x v="2241"/>
    <s v="IOC"/>
    <s v="EQ"/>
    <n v="385.8"/>
    <n v="393.95"/>
    <n v="395.5"/>
    <n v="382.5"/>
    <n v="384"/>
    <n v="386.05"/>
    <n v="391.71"/>
    <n v="146748"/>
    <n v="5748246055000"/>
    <m/>
    <n v="75006"/>
    <n v="0.5111"/>
  </r>
  <r>
    <x v="2242"/>
    <s v="IOC"/>
    <s v="EQ"/>
    <n v="386.05"/>
    <n v="387.1"/>
    <n v="393.35"/>
    <n v="377.55"/>
    <n v="379"/>
    <n v="379.4"/>
    <n v="380.58"/>
    <n v="475271"/>
    <n v="18087662685000"/>
    <m/>
    <n v="355676"/>
    <n v="0.74839999999999995"/>
  </r>
  <r>
    <x v="2243"/>
    <s v="IOC"/>
    <s v="EQ"/>
    <n v="379.4"/>
    <n v="384"/>
    <n v="385"/>
    <n v="374.45"/>
    <n v="377"/>
    <n v="377.85"/>
    <n v="378.82"/>
    <n v="840089"/>
    <n v="31823999889999.898"/>
    <m/>
    <n v="689915"/>
    <n v="0.82120000000000004"/>
  </r>
  <r>
    <x v="2244"/>
    <s v="IOC"/>
    <s v="EQ"/>
    <n v="377.85"/>
    <n v="380.05"/>
    <n v="408.75"/>
    <n v="380.05"/>
    <n v="401"/>
    <n v="405.65"/>
    <n v="401.29"/>
    <n v="1353236"/>
    <n v="54303741779999.898"/>
    <m/>
    <n v="836768"/>
    <n v="0.61829999999999996"/>
  </r>
  <r>
    <x v="2245"/>
    <s v="IOC"/>
    <s v="EQ"/>
    <n v="405.65"/>
    <n v="409"/>
    <n v="426.9"/>
    <n v="409"/>
    <n v="421.85"/>
    <n v="423.85"/>
    <n v="419.64"/>
    <n v="896777"/>
    <n v="37632484330000"/>
    <m/>
    <n v="544046"/>
    <n v="0.60670000000000002"/>
  </r>
  <r>
    <x v="2246"/>
    <s v="IOC"/>
    <s v="EQ"/>
    <n v="423.85"/>
    <n v="421.45"/>
    <n v="424.9"/>
    <n v="402.25"/>
    <n v="408.45"/>
    <n v="405.3"/>
    <n v="410.15"/>
    <n v="372984"/>
    <n v="15298007890000"/>
    <m/>
    <n v="193314"/>
    <n v="0.51829999999999998"/>
  </r>
  <r>
    <x v="2247"/>
    <s v="IOC"/>
    <s v="EQ"/>
    <n v="405.3"/>
    <n v="415"/>
    <n v="416.4"/>
    <n v="406"/>
    <n v="408.8"/>
    <n v="410.15"/>
    <n v="410.38"/>
    <n v="464309"/>
    <n v="19054166765000"/>
    <m/>
    <n v="261628"/>
    <n v="0.5635"/>
  </r>
  <r>
    <x v="2248"/>
    <s v="IOC"/>
    <s v="EQ"/>
    <n v="410.15"/>
    <n v="414.95"/>
    <n v="420.5"/>
    <n v="410.15"/>
    <n v="412.2"/>
    <n v="413"/>
    <n v="415.05"/>
    <n v="873935"/>
    <n v="36272855840000"/>
    <m/>
    <n v="365269"/>
    <n v="0.41799999999999998"/>
  </r>
  <r>
    <x v="2249"/>
    <s v="IOC"/>
    <s v="EQ"/>
    <n v="413"/>
    <n v="424.9"/>
    <n v="430"/>
    <n v="415.1"/>
    <n v="417"/>
    <n v="418.35"/>
    <n v="423.47"/>
    <n v="658927"/>
    <n v="27903742150000"/>
    <m/>
    <n v="278762"/>
    <n v="0.42309999999999998"/>
  </r>
  <r>
    <x v="2250"/>
    <s v="IOC"/>
    <s v="EQ"/>
    <n v="418.35"/>
    <n v="410"/>
    <n v="425"/>
    <n v="409.1"/>
    <n v="423"/>
    <n v="422.65"/>
    <n v="419.12"/>
    <n v="441036"/>
    <n v="18484803370000"/>
    <m/>
    <n v="207519"/>
    <n v="0.47049999999999997"/>
  </r>
  <r>
    <x v="2251"/>
    <s v="IOC"/>
    <s v="EQ"/>
    <n v="422.65"/>
    <n v="417"/>
    <n v="424"/>
    <n v="413.2"/>
    <n v="424"/>
    <n v="420.8"/>
    <n v="418.22"/>
    <n v="173452"/>
    <n v="7254185655000"/>
    <m/>
    <n v="61954"/>
    <n v="0.35720000000000002"/>
  </r>
  <r>
    <x v="2252"/>
    <s v="IOC"/>
    <s v="EQ"/>
    <n v="420.8"/>
    <n v="421"/>
    <n v="428.5"/>
    <n v="419.6"/>
    <n v="427"/>
    <n v="426"/>
    <n v="424.22"/>
    <n v="262140"/>
    <n v="11120456395000"/>
    <m/>
    <n v="138410"/>
    <n v="0.52800000000000002"/>
  </r>
  <r>
    <x v="2253"/>
    <s v="IOC"/>
    <s v="EQ"/>
    <n v="426"/>
    <n v="405.6"/>
    <n v="429.5"/>
    <n v="405.6"/>
    <n v="429.25"/>
    <n v="426.25"/>
    <n v="422.99"/>
    <n v="153888"/>
    <n v="6509365410000"/>
    <m/>
    <n v="60516"/>
    <n v="0.39319999999999999"/>
  </r>
  <r>
    <x v="2254"/>
    <s v="IOC"/>
    <s v="EQ"/>
    <n v="426.25"/>
    <n v="429"/>
    <n v="437.9"/>
    <n v="421.55"/>
    <n v="436"/>
    <n v="430.9"/>
    <n v="428.27"/>
    <n v="400018"/>
    <n v="17131676144999.9"/>
    <m/>
    <n v="200969"/>
    <n v="0.50239999999999996"/>
  </r>
  <r>
    <x v="2255"/>
    <s v="IOC"/>
    <s v="EQ"/>
    <n v="430.9"/>
    <n v="432"/>
    <n v="433.05"/>
    <n v="417.4"/>
    <n v="419.6"/>
    <n v="421.65"/>
    <n v="422.07"/>
    <n v="976040"/>
    <n v="41195270325000"/>
    <m/>
    <n v="794755"/>
    <n v="0.81430000000000002"/>
  </r>
  <r>
    <x v="2256"/>
    <s v="IOC"/>
    <s v="EQ"/>
    <n v="421.65"/>
    <n v="414.05"/>
    <n v="439.2"/>
    <n v="414.05"/>
    <n v="438"/>
    <n v="434.75"/>
    <n v="432.41"/>
    <n v="441464"/>
    <n v="19089159465000"/>
    <m/>
    <n v="216009"/>
    <n v="0.48930000000000001"/>
  </r>
  <r>
    <x v="2257"/>
    <s v="IOC"/>
    <s v="EQ"/>
    <n v="434.75"/>
    <n v="435"/>
    <n v="437.6"/>
    <n v="414.4"/>
    <n v="420"/>
    <n v="421.15"/>
    <n v="425.72"/>
    <n v="237207"/>
    <n v="10098332045000"/>
    <m/>
    <n v="82843"/>
    <n v="0.34920000000000001"/>
  </r>
  <r>
    <x v="2258"/>
    <s v="IOC"/>
    <s v="EQ"/>
    <n v="421.15"/>
    <n v="418"/>
    <n v="437"/>
    <n v="416"/>
    <n v="435"/>
    <n v="434.9"/>
    <n v="429.33"/>
    <n v="512445"/>
    <n v="22001022620000"/>
    <m/>
    <n v="349671"/>
    <n v="0.68240000000000001"/>
  </r>
  <r>
    <x v="2259"/>
    <s v="IOC"/>
    <s v="EQ"/>
    <n v="434.9"/>
    <n v="434"/>
    <n v="436"/>
    <n v="417.6"/>
    <n v="419.9"/>
    <n v="420.45"/>
    <n v="423.52"/>
    <n v="107621"/>
    <n v="4557966215000"/>
    <m/>
    <n v="55906"/>
    <n v="0.51949999999999996"/>
  </r>
  <r>
    <x v="2260"/>
    <s v="IOC"/>
    <s v="EQ"/>
    <n v="420.45"/>
    <n v="419.5"/>
    <n v="437.9"/>
    <n v="419.5"/>
    <n v="436.1"/>
    <n v="436.95"/>
    <n v="433.19"/>
    <n v="606393"/>
    <n v="26268067160000"/>
    <m/>
    <n v="410104"/>
    <n v="0.67630000000000001"/>
  </r>
  <r>
    <x v="2261"/>
    <s v="IOC"/>
    <s v="EQ"/>
    <n v="436.95"/>
    <n v="439"/>
    <n v="441"/>
    <n v="432.25"/>
    <n v="433.1"/>
    <n v="436.6"/>
    <n v="437.26"/>
    <n v="261042"/>
    <n v="11414386505000"/>
    <m/>
    <n v="111975"/>
    <n v="0.42899999999999999"/>
  </r>
  <r>
    <x v="2262"/>
    <s v="IOC"/>
    <s v="EQ"/>
    <n v="436.6"/>
    <n v="442.05"/>
    <n v="442.05"/>
    <n v="426.2"/>
    <n v="428"/>
    <n v="427.8"/>
    <n v="430.85"/>
    <n v="112554"/>
    <n v="4849397600000"/>
    <m/>
    <n v="41255"/>
    <n v="0.36649999999999999"/>
  </r>
  <r>
    <x v="2263"/>
    <s v="IOC"/>
    <s v="EQ"/>
    <n v="427.8"/>
    <n v="436"/>
    <n v="439.9"/>
    <n v="430"/>
    <n v="437"/>
    <n v="437.5"/>
    <n v="436.97"/>
    <n v="398546"/>
    <n v="17415123665000"/>
    <m/>
    <n v="227708"/>
    <n v="0.57130000000000003"/>
  </r>
  <r>
    <x v="2264"/>
    <s v="IOC"/>
    <s v="EQ"/>
    <n v="437.5"/>
    <n v="438.1"/>
    <n v="444.5"/>
    <n v="354"/>
    <n v="442"/>
    <n v="441.95"/>
    <n v="441.04"/>
    <n v="305564"/>
    <n v="13476658840000"/>
    <m/>
    <n v="201028"/>
    <n v="0.65790000000000004"/>
  </r>
  <r>
    <x v="2265"/>
    <s v="IOC"/>
    <s v="EQ"/>
    <n v="441.95"/>
    <n v="436"/>
    <n v="449.2"/>
    <n v="434"/>
    <n v="447"/>
    <n v="447.25"/>
    <n v="446"/>
    <n v="488292"/>
    <n v="21777722155000"/>
    <m/>
    <n v="258582"/>
    <n v="0.52959999999999996"/>
  </r>
  <r>
    <x v="2266"/>
    <s v="IOC"/>
    <s v="EQ"/>
    <n v="447.25"/>
    <n v="441"/>
    <n v="447"/>
    <n v="436.15"/>
    <n v="439"/>
    <n v="439.55"/>
    <n v="439.6"/>
    <n v="452237"/>
    <n v="19880374000000"/>
    <m/>
    <n v="322782"/>
    <n v="0.7137"/>
  </r>
  <r>
    <x v="2267"/>
    <s v="IOC"/>
    <s v="EQ"/>
    <n v="439.55"/>
    <n v="437"/>
    <n v="437.75"/>
    <n v="431.5"/>
    <n v="434.5"/>
    <n v="433.15"/>
    <n v="433.29"/>
    <n v="162418"/>
    <n v="7037425609999.9902"/>
    <m/>
    <n v="79808"/>
    <n v="0.4914"/>
  </r>
  <r>
    <x v="2268"/>
    <s v="IOC"/>
    <s v="EQ"/>
    <n v="433.15"/>
    <n v="434"/>
    <n v="438.35"/>
    <n v="431.15"/>
    <n v="433"/>
    <n v="433.25"/>
    <n v="433.78"/>
    <n v="317146"/>
    <n v="13757303605000"/>
    <m/>
    <n v="216694"/>
    <n v="0.68330000000000002"/>
  </r>
  <r>
    <x v="2269"/>
    <s v="IOC"/>
    <s v="EQ"/>
    <n v="433.25"/>
    <n v="433"/>
    <n v="436.6"/>
    <n v="427.05"/>
    <n v="431.2"/>
    <n v="431.9"/>
    <n v="431.53"/>
    <n v="117964"/>
    <n v="5090524810000"/>
    <m/>
    <n v="48968"/>
    <n v="0.41509999999999903"/>
  </r>
  <r>
    <x v="2270"/>
    <s v="IOC"/>
    <s v="EQ"/>
    <n v="431.9"/>
    <n v="435"/>
    <n v="438"/>
    <n v="427.1"/>
    <n v="435"/>
    <n v="433.85"/>
    <n v="431.88"/>
    <n v="274481"/>
    <n v="11854319475000"/>
    <m/>
    <n v="198185"/>
    <n v="0.72199999999999998"/>
  </r>
  <r>
    <x v="2271"/>
    <s v="IOC"/>
    <s v="EQ"/>
    <n v="433.85"/>
    <n v="432"/>
    <n v="438"/>
    <n v="424.05"/>
    <n v="436"/>
    <n v="434.45"/>
    <n v="429.04"/>
    <n v="537896"/>
    <n v="23078143035000"/>
    <m/>
    <n v="372575"/>
    <n v="0.69269999999999998"/>
  </r>
  <r>
    <x v="2272"/>
    <s v="IOC"/>
    <s v="EQ"/>
    <n v="434.45"/>
    <n v="432"/>
    <n v="453.8"/>
    <n v="431"/>
    <n v="446"/>
    <n v="446.15"/>
    <n v="447.81"/>
    <n v="605794"/>
    <n v="27127805810000"/>
    <m/>
    <n v="283175"/>
    <n v="0.46739999999999998"/>
  </r>
  <r>
    <x v="2273"/>
    <s v="IOC"/>
    <s v="EQ"/>
    <n v="446.15"/>
    <n v="448"/>
    <n v="450"/>
    <n v="439.05"/>
    <n v="441"/>
    <n v="440.95"/>
    <n v="443.27"/>
    <n v="136198"/>
    <n v="6037188755000"/>
    <m/>
    <n v="83396"/>
    <n v="0.61229999999999996"/>
  </r>
  <r>
    <x v="2274"/>
    <s v="IOC"/>
    <s v="EQ"/>
    <n v="440.95"/>
    <n v="444.45"/>
    <n v="447"/>
    <n v="436.95"/>
    <n v="440"/>
    <n v="440.85"/>
    <n v="440.66"/>
    <n v="446192"/>
    <n v="19662113520000"/>
    <m/>
    <n v="347542"/>
    <n v="0.77890000000000004"/>
  </r>
  <r>
    <x v="2275"/>
    <s v="IOC"/>
    <s v="EQ"/>
    <n v="440.85"/>
    <n v="432.05"/>
    <n v="445"/>
    <n v="432.05"/>
    <n v="440"/>
    <n v="440.05"/>
    <n v="440.23"/>
    <n v="346336"/>
    <n v="15246868565000"/>
    <m/>
    <n v="236191"/>
    <n v="0.68200000000000005"/>
  </r>
  <r>
    <x v="2276"/>
    <s v="IOC"/>
    <s v="EQ"/>
    <n v="440.05"/>
    <n v="442"/>
    <n v="443.1"/>
    <n v="436.3"/>
    <n v="438"/>
    <n v="437.95"/>
    <n v="438.15"/>
    <n v="182891"/>
    <n v="8013292720000"/>
    <m/>
    <n v="114419"/>
    <n v="0.62560000000000004"/>
  </r>
  <r>
    <x v="2277"/>
    <s v="IOC"/>
    <s v="EQ"/>
    <n v="437.95"/>
    <n v="443.35"/>
    <n v="444.4"/>
    <n v="435.35"/>
    <n v="442.5"/>
    <n v="442.9"/>
    <n v="441.12"/>
    <n v="216014"/>
    <n v="9528748865000"/>
    <m/>
    <n v="156185"/>
    <n v="0.72299999999999998"/>
  </r>
  <r>
    <x v="2278"/>
    <s v="IOC"/>
    <s v="EQ"/>
    <n v="442.9"/>
    <n v="444"/>
    <n v="451"/>
    <n v="438"/>
    <n v="447"/>
    <n v="448.55"/>
    <n v="446.97"/>
    <n v="302827"/>
    <n v="13535423615000"/>
    <m/>
    <n v="218003"/>
    <n v="0.71989999999999998"/>
  </r>
  <r>
    <x v="2279"/>
    <s v="IOC"/>
    <s v="EQ"/>
    <n v="448.55"/>
    <n v="440.1"/>
    <n v="452"/>
    <n v="420.05"/>
    <n v="447.2"/>
    <n v="448.7"/>
    <n v="448.49"/>
    <n v="134043"/>
    <n v="6011653470000"/>
    <m/>
    <n v="54695"/>
    <n v="0.40799999999999997"/>
  </r>
  <r>
    <x v="2280"/>
    <s v="IOC"/>
    <s v="EQ"/>
    <n v="448.7"/>
    <n v="444"/>
    <n v="456.7"/>
    <n v="444"/>
    <n v="453"/>
    <n v="452.85"/>
    <n v="451.75"/>
    <n v="348539"/>
    <n v="15745197975000"/>
    <m/>
    <n v="242780"/>
    <n v="0.6966"/>
  </r>
  <r>
    <x v="2281"/>
    <s v="IOC"/>
    <s v="EQ"/>
    <n v="452.85"/>
    <n v="451.9"/>
    <n v="456.8"/>
    <n v="448"/>
    <n v="450.6"/>
    <n v="451"/>
    <n v="452.96"/>
    <n v="73436"/>
    <n v="3326364015000"/>
    <m/>
    <n v="27155"/>
    <n v="0.36979999999999902"/>
  </r>
  <r>
    <x v="2282"/>
    <s v="IOC"/>
    <s v="EQ"/>
    <n v="451"/>
    <n v="454"/>
    <n v="454.8"/>
    <n v="447.15"/>
    <n v="451.45"/>
    <n v="450.25"/>
    <n v="451.56"/>
    <n v="121023"/>
    <n v="5464910335000"/>
    <m/>
    <n v="79950"/>
    <n v="0.66059999999999997"/>
  </r>
  <r>
    <x v="2283"/>
    <s v="IOC"/>
    <s v="EQ"/>
    <n v="450.25"/>
    <n v="450"/>
    <n v="450"/>
    <n v="443.35"/>
    <n v="447"/>
    <n v="445.55"/>
    <n v="446.5"/>
    <n v="179620"/>
    <n v="8019997980000"/>
    <m/>
    <n v="146517"/>
    <n v="0.81569999999999998"/>
  </r>
  <r>
    <x v="2284"/>
    <s v="IOC"/>
    <s v="EQ"/>
    <n v="445.55"/>
    <n v="445"/>
    <n v="449.1"/>
    <n v="441.5"/>
    <n v="445.05"/>
    <n v="445.2"/>
    <n v="444.91"/>
    <n v="151512"/>
    <n v="6740991820000"/>
    <m/>
    <n v="119341"/>
    <n v="0.78769999999999996"/>
  </r>
  <r>
    <x v="2285"/>
    <s v="IOC"/>
    <s v="EQ"/>
    <n v="445.2"/>
    <n v="440.1"/>
    <n v="459.6"/>
    <n v="440.1"/>
    <n v="459.1"/>
    <n v="455.4"/>
    <n v="453.63"/>
    <n v="396136"/>
    <n v="17969850235000"/>
    <m/>
    <n v="250918"/>
    <n v="0.63339999999999996"/>
  </r>
  <r>
    <x v="2286"/>
    <s v="IOC"/>
    <s v="EQ"/>
    <n v="455.4"/>
    <n v="454.9"/>
    <n v="466.9"/>
    <n v="454.2"/>
    <n v="455"/>
    <n v="455.55"/>
    <n v="459.22"/>
    <n v="496969"/>
    <n v="22821910235000"/>
    <m/>
    <n v="299071"/>
    <n v="0.6018"/>
  </r>
  <r>
    <x v="2287"/>
    <s v="IOC"/>
    <s v="EQ"/>
    <n v="455.55"/>
    <n v="449.85"/>
    <n v="455"/>
    <n v="448.15"/>
    <n v="452.1"/>
    <n v="453.15"/>
    <n v="450.85"/>
    <n v="178593"/>
    <n v="8051801275000"/>
    <m/>
    <n v="115987"/>
    <n v="0.64939999999999998"/>
  </r>
  <r>
    <x v="2288"/>
    <s v="IOC"/>
    <s v="EQ"/>
    <n v="453.15"/>
    <n v="454"/>
    <n v="456"/>
    <n v="447.15"/>
    <n v="450.5"/>
    <n v="452.35"/>
    <n v="453.33"/>
    <n v="174179"/>
    <n v="7896065384999.9902"/>
    <m/>
    <n v="113796"/>
    <n v="0.65329999999999999"/>
  </r>
  <r>
    <x v="2289"/>
    <s v="IOC"/>
    <s v="EQ"/>
    <n v="452.35"/>
    <n v="450"/>
    <n v="453"/>
    <n v="449.95"/>
    <n v="450"/>
    <n v="450.05"/>
    <n v="450.56"/>
    <n v="256458"/>
    <n v="11554847285000"/>
    <m/>
    <n v="203137"/>
    <n v="0.79209999999999903"/>
  </r>
  <r>
    <x v="2290"/>
    <s v="IOC"/>
    <s v="EQ"/>
    <n v="450.05"/>
    <n v="454"/>
    <n v="454"/>
    <n v="435.3"/>
    <n v="438"/>
    <n v="438.05"/>
    <n v="438.12"/>
    <n v="376957"/>
    <n v="16515225550000"/>
    <m/>
    <n v="287091"/>
    <n v="0.76159999999999894"/>
  </r>
  <r>
    <x v="2291"/>
    <s v="IOC"/>
    <s v="EQ"/>
    <n v="438.05"/>
    <n v="435"/>
    <n v="440"/>
    <n v="430.5"/>
    <n v="435.25"/>
    <n v="437.7"/>
    <n v="433.71"/>
    <n v="178768"/>
    <n v="7753283515000"/>
    <m/>
    <n v="98897"/>
    <n v="0.55320000000000003"/>
  </r>
  <r>
    <x v="2292"/>
    <s v="IOC"/>
    <s v="EQ"/>
    <n v="437.7"/>
    <n v="431.1"/>
    <n v="440"/>
    <n v="431.1"/>
    <n v="436.05"/>
    <n v="438.35"/>
    <n v="437.31"/>
    <n v="197292"/>
    <n v="8627871345000"/>
    <m/>
    <n v="139492"/>
    <n v="0.70699999999999996"/>
  </r>
  <r>
    <x v="2293"/>
    <s v="IOC"/>
    <s v="EQ"/>
    <n v="438.35"/>
    <n v="439"/>
    <n v="450.7"/>
    <n v="438.05"/>
    <n v="447.85"/>
    <n v="445"/>
    <n v="446.03"/>
    <n v="173506"/>
    <n v="7738926500000"/>
    <m/>
    <n v="100079"/>
    <n v="0.57679999999999998"/>
  </r>
  <r>
    <x v="2294"/>
    <s v="IOC"/>
    <s v="EQ"/>
    <n v="445"/>
    <n v="444.9"/>
    <n v="445.95"/>
    <n v="441.05"/>
    <n v="445"/>
    <n v="444.25"/>
    <n v="444.18"/>
    <n v="92696"/>
    <n v="4117408925000"/>
    <m/>
    <n v="40056"/>
    <n v="0.43209999999999998"/>
  </r>
  <r>
    <x v="2295"/>
    <s v="IOC"/>
    <s v="EQ"/>
    <n v="444.25"/>
    <n v="445.6"/>
    <n v="445.6"/>
    <n v="431.25"/>
    <n v="438.1"/>
    <n v="436.9"/>
    <n v="435.84"/>
    <n v="210606"/>
    <n v="9179034895000"/>
    <m/>
    <n v="162324"/>
    <n v="0.77069999999999905"/>
  </r>
  <r>
    <x v="2296"/>
    <s v="IOC"/>
    <s v="EQ"/>
    <n v="436.9"/>
    <n v="436.5"/>
    <n v="439.9"/>
    <n v="431.35"/>
    <n v="432.75"/>
    <n v="432.45"/>
    <n v="435.11"/>
    <n v="120172"/>
    <n v="5228776290000"/>
    <m/>
    <n v="60726"/>
    <n v="0.50529999999999997"/>
  </r>
  <r>
    <x v="2297"/>
    <s v="IOC"/>
    <s v="EQ"/>
    <n v="432.45"/>
    <n v="431.25"/>
    <n v="431.85"/>
    <n v="401.55"/>
    <n v="407"/>
    <n v="407.3"/>
    <n v="411.54"/>
    <n v="176327"/>
    <n v="7256531525000"/>
    <m/>
    <n v="71495"/>
    <n v="0.40549999999999897"/>
  </r>
  <r>
    <x v="2298"/>
    <s v="IOC"/>
    <s v="EQ"/>
    <n v="407.3"/>
    <n v="412"/>
    <n v="415.95"/>
    <n v="405"/>
    <n v="406.05"/>
    <n v="407.2"/>
    <n v="408.75"/>
    <n v="123137"/>
    <n v="5033208520000"/>
    <m/>
    <n v="73530"/>
    <n v="0.59709999999999996"/>
  </r>
  <r>
    <x v="2299"/>
    <s v="IOC"/>
    <s v="EQ"/>
    <n v="407.2"/>
    <n v="407"/>
    <n v="413.8"/>
    <n v="400.55"/>
    <n v="401.9"/>
    <n v="402.7"/>
    <n v="403.4"/>
    <n v="307120"/>
    <n v="12389360655000"/>
    <m/>
    <n v="229616"/>
    <n v="0.74760000000000004"/>
  </r>
  <r>
    <x v="2300"/>
    <s v="IOC"/>
    <s v="EQ"/>
    <n v="402.7"/>
    <n v="402.5"/>
    <n v="417.5"/>
    <n v="402.5"/>
    <n v="414.2"/>
    <n v="415.85"/>
    <n v="411.86"/>
    <n v="259726"/>
    <n v="10697202165000"/>
    <m/>
    <n v="95341"/>
    <n v="0.36709999999999998"/>
  </r>
  <r>
    <x v="2301"/>
    <s v="IOC"/>
    <s v="EQ"/>
    <n v="415.85"/>
    <n v="414"/>
    <n v="414"/>
    <n v="403.1"/>
    <n v="406.5"/>
    <n v="406.15"/>
    <n v="407.35"/>
    <n v="121739"/>
    <n v="4958978810000"/>
    <m/>
    <n v="50090"/>
    <n v="0.41149999999999998"/>
  </r>
  <r>
    <x v="2302"/>
    <s v="IOC"/>
    <s v="EQ"/>
    <n v="406.15"/>
    <n v="400"/>
    <n v="402.75"/>
    <n v="381.25"/>
    <n v="384"/>
    <n v="387.55"/>
    <n v="392.86"/>
    <n v="618879"/>
    <n v="24313455995000"/>
    <m/>
    <n v="441662"/>
    <n v="0.71360000000000001"/>
  </r>
  <r>
    <x v="2303"/>
    <s v="IOC"/>
    <s v="EQ"/>
    <n v="387.55"/>
    <n v="387.05"/>
    <n v="389.9"/>
    <n v="378.05"/>
    <n v="389.4"/>
    <n v="387.2"/>
    <n v="384.05"/>
    <n v="236671"/>
    <n v="9089327795000"/>
    <m/>
    <n v="98079"/>
    <n v="0.41439999999999999"/>
  </r>
  <r>
    <x v="2304"/>
    <s v="IOC"/>
    <s v="EQ"/>
    <n v="387.2"/>
    <n v="384"/>
    <n v="388"/>
    <n v="379.5"/>
    <n v="386"/>
    <n v="384.7"/>
    <n v="382.42"/>
    <n v="338038"/>
    <n v="12927256210000"/>
    <m/>
    <n v="254544"/>
    <n v="0.753"/>
  </r>
  <r>
    <x v="2305"/>
    <s v="IOC"/>
    <s v="EQ"/>
    <n v="384.7"/>
    <n v="382.05"/>
    <n v="388.6"/>
    <n v="379"/>
    <n v="385.25"/>
    <n v="385.35"/>
    <n v="385.26"/>
    <n v="240420"/>
    <n v="9262476175000"/>
    <m/>
    <n v="174800"/>
    <n v="0.72709999999999997"/>
  </r>
  <r>
    <x v="2306"/>
    <s v="IOC"/>
    <s v="EQ"/>
    <n v="385.35"/>
    <n v="390"/>
    <n v="397.55"/>
    <n v="388"/>
    <n v="390"/>
    <n v="391.4"/>
    <n v="392.38"/>
    <n v="346366"/>
    <n v="13590868490000"/>
    <m/>
    <n v="220481"/>
    <n v="0.63659999999999894"/>
  </r>
  <r>
    <x v="2307"/>
    <s v="IOC"/>
    <s v="EQ"/>
    <n v="391.4"/>
    <n v="391.85"/>
    <n v="399.1"/>
    <n v="390.5"/>
    <n v="391.8"/>
    <n v="392.2"/>
    <n v="394.36"/>
    <n v="140062"/>
    <n v="5523475835000"/>
    <m/>
    <n v="44254"/>
    <n v="0.316"/>
  </r>
  <r>
    <x v="2308"/>
    <s v="IOC"/>
    <s v="EQ"/>
    <n v="392.2"/>
    <n v="400"/>
    <n v="400"/>
    <n v="382.75"/>
    <n v="395"/>
    <n v="397.6"/>
    <n v="392.19"/>
    <n v="399029"/>
    <n v="15649347200000"/>
    <m/>
    <n v="270891"/>
    <n v="0.67889999999999995"/>
  </r>
  <r>
    <x v="2309"/>
    <s v="IOC"/>
    <s v="EQ"/>
    <n v="397.6"/>
    <n v="396"/>
    <n v="402"/>
    <n v="391"/>
    <n v="398"/>
    <n v="397.7"/>
    <n v="398.57"/>
    <n v="288177"/>
    <n v="11486008380000"/>
    <m/>
    <n v="195797"/>
    <n v="0.6794"/>
  </r>
  <r>
    <x v="2310"/>
    <s v="IOC"/>
    <s v="EQ"/>
    <n v="397.7"/>
    <n v="399"/>
    <n v="406.7"/>
    <n v="378.7"/>
    <n v="380"/>
    <n v="386.35"/>
    <n v="392.78"/>
    <n v="347200"/>
    <n v="13637405619999.9"/>
    <m/>
    <n v="237503"/>
    <n v="0.68409999999999904"/>
  </r>
  <r>
    <x v="2311"/>
    <s v="IOC"/>
    <s v="EQ"/>
    <n v="386.35"/>
    <n v="385.7"/>
    <n v="401.4"/>
    <n v="383"/>
    <n v="386.1"/>
    <n v="387.8"/>
    <n v="394.06"/>
    <n v="1463561"/>
    <n v="57673275370000"/>
    <m/>
    <n v="1177755"/>
    <n v="0.80469999999999997"/>
  </r>
  <r>
    <x v="2312"/>
    <s v="IOC"/>
    <s v="EQ"/>
    <n v="387.8"/>
    <n v="398.95"/>
    <n v="398.95"/>
    <n v="388.2"/>
    <n v="392"/>
    <n v="392.05"/>
    <n v="392.18"/>
    <n v="474308"/>
    <n v="18601279890000"/>
    <m/>
    <n v="300430"/>
    <n v="0.63339999999999996"/>
  </r>
  <r>
    <x v="2313"/>
    <s v="IOC"/>
    <s v="EQ"/>
    <n v="392.05"/>
    <n v="394.6"/>
    <n v="407"/>
    <n v="393.05"/>
    <n v="405"/>
    <n v="405.15"/>
    <n v="402.64"/>
    <n v="539273"/>
    <n v="21713201315000"/>
    <m/>
    <n v="437515"/>
    <n v="0.81130000000000002"/>
  </r>
  <r>
    <x v="2314"/>
    <s v="IOC"/>
    <s v="EQ"/>
    <n v="405.15"/>
    <n v="404.85"/>
    <n v="410"/>
    <n v="398.1"/>
    <n v="406.7"/>
    <n v="406.35"/>
    <n v="404.69"/>
    <n v="286438"/>
    <n v="11591770635000"/>
    <m/>
    <n v="156679"/>
    <n v="0.54700000000000004"/>
  </r>
  <r>
    <x v="2315"/>
    <s v="IOC"/>
    <s v="EQ"/>
    <n v="406.35"/>
    <n v="404"/>
    <n v="425"/>
    <n v="403.6"/>
    <n v="420.5"/>
    <n v="420.65"/>
    <n v="421.23"/>
    <n v="350884"/>
    <n v="14780285805000"/>
    <m/>
    <n v="241143"/>
    <n v="0.68720000000000003"/>
  </r>
  <r>
    <x v="2316"/>
    <s v="IOC"/>
    <s v="EQ"/>
    <n v="420.65"/>
    <n v="425"/>
    <n v="432.5"/>
    <n v="420.05"/>
    <n v="427"/>
    <n v="427.7"/>
    <n v="427.33"/>
    <n v="162887"/>
    <n v="6960662365000"/>
    <m/>
    <n v="87633"/>
    <n v="0.53800000000000003"/>
  </r>
  <r>
    <x v="2317"/>
    <s v="IOC"/>
    <s v="EQ"/>
    <n v="427.7"/>
    <n v="432"/>
    <n v="437"/>
    <n v="421.05"/>
    <n v="428"/>
    <n v="428.2"/>
    <n v="428.77"/>
    <n v="319876"/>
    <n v="13715235810000"/>
    <m/>
    <n v="229525"/>
    <n v="0.71750000000000003"/>
  </r>
  <r>
    <x v="2318"/>
    <s v="IOC"/>
    <s v="EQ"/>
    <n v="428.2"/>
    <n v="430"/>
    <n v="440"/>
    <n v="423"/>
    <n v="425.9"/>
    <n v="425.3"/>
    <n v="431.05"/>
    <n v="210868"/>
    <n v="9089366595000"/>
    <m/>
    <n v="143512"/>
    <n v="0.68059999999999998"/>
  </r>
  <r>
    <x v="2319"/>
    <s v="IOC"/>
    <s v="EQ"/>
    <n v="425.3"/>
    <n v="430"/>
    <n v="440"/>
    <n v="422"/>
    <n v="423.9"/>
    <n v="424"/>
    <n v="431.71"/>
    <n v="219630"/>
    <n v="9481748655000"/>
    <m/>
    <n v="107277"/>
    <n v="0.4884"/>
  </r>
  <r>
    <x v="2320"/>
    <s v="IOC"/>
    <s v="EQ"/>
    <n v="424"/>
    <n v="429"/>
    <n v="436.5"/>
    <n v="425"/>
    <n v="436"/>
    <n v="434.3"/>
    <n v="432.9"/>
    <n v="230372"/>
    <n v="9972832655000"/>
    <m/>
    <n v="156788"/>
    <n v="0.68059999999999998"/>
  </r>
  <r>
    <x v="2321"/>
    <s v="IOC"/>
    <s v="EQ"/>
    <n v="434.3"/>
    <n v="436.7"/>
    <n v="444.65"/>
    <n v="430"/>
    <n v="437"/>
    <n v="437.4"/>
    <n v="440.29"/>
    <n v="169433"/>
    <n v="7459918205000"/>
    <m/>
    <n v="83879"/>
    <n v="0.49509999999999998"/>
  </r>
  <r>
    <x v="2322"/>
    <s v="IOC"/>
    <s v="EQ"/>
    <n v="437.4"/>
    <n v="435"/>
    <n v="445"/>
    <n v="435"/>
    <n v="437"/>
    <n v="438.15"/>
    <n v="440.91"/>
    <n v="77954"/>
    <n v="3437091085000"/>
    <m/>
    <n v="26206"/>
    <n v="0.3362"/>
  </r>
  <r>
    <x v="2323"/>
    <s v="IOC"/>
    <s v="EQ"/>
    <n v="438.15"/>
    <n v="435"/>
    <n v="442"/>
    <n v="435"/>
    <n v="438"/>
    <n v="439.1"/>
    <n v="439.11"/>
    <n v="65443"/>
    <n v="2873699900000"/>
    <m/>
    <n v="50109"/>
    <n v="0.76569999999999905"/>
  </r>
  <r>
    <x v="2324"/>
    <s v="IOC"/>
    <s v="EQ"/>
    <n v="439.1"/>
    <n v="430"/>
    <n v="448"/>
    <n v="411.5"/>
    <n v="447"/>
    <n v="442.9"/>
    <n v="428.69"/>
    <n v="289224"/>
    <n v="12398803055000"/>
    <m/>
    <n v="57318"/>
    <n v="0.19819999999999999"/>
  </r>
  <r>
    <x v="2325"/>
    <s v="IOC"/>
    <s v="EQ"/>
    <n v="442.9"/>
    <n v="438.5"/>
    <n v="444"/>
    <n v="433.05"/>
    <n v="435.65"/>
    <n v="436.45"/>
    <n v="438.05"/>
    <n v="111527"/>
    <n v="4885453685000"/>
    <m/>
    <n v="67677"/>
    <n v="0.60680000000000001"/>
  </r>
  <r>
    <x v="2326"/>
    <s v="IOC"/>
    <s v="EQ"/>
    <n v="436.45"/>
    <n v="431"/>
    <n v="441"/>
    <n v="431"/>
    <n v="436.7"/>
    <n v="436.1"/>
    <n v="436.27"/>
    <n v="262726"/>
    <n v="11461923025000"/>
    <m/>
    <n v="209884"/>
    <n v="0.79890000000000005"/>
  </r>
  <r>
    <x v="2327"/>
    <s v="IOC"/>
    <s v="EQ"/>
    <n v="436.1"/>
    <n v="436"/>
    <n v="449.95"/>
    <n v="436"/>
    <n v="446"/>
    <n v="447.65"/>
    <n v="445.42"/>
    <n v="217761"/>
    <n v="9699601340000"/>
    <m/>
    <n v="142839"/>
    <n v="0.65590000000000004"/>
  </r>
  <r>
    <x v="2328"/>
    <s v="IOC"/>
    <s v="EQ"/>
    <n v="447.65"/>
    <n v="453"/>
    <n v="455"/>
    <n v="438.35"/>
    <n v="440"/>
    <n v="442.75"/>
    <n v="449.36"/>
    <n v="238735"/>
    <n v="10727881580000"/>
    <m/>
    <n v="76834"/>
    <n v="0.32179999999999997"/>
  </r>
  <r>
    <x v="2329"/>
    <s v="IOC"/>
    <s v="EQ"/>
    <n v="442.75"/>
    <n v="445"/>
    <n v="450.8"/>
    <n v="435"/>
    <n v="450"/>
    <n v="442.9"/>
    <n v="439.14"/>
    <n v="165567"/>
    <n v="7270689450000"/>
    <m/>
    <n v="104757"/>
    <n v="0.63270000000000004"/>
  </r>
  <r>
    <x v="2330"/>
    <s v="IOC"/>
    <s v="EQ"/>
    <n v="442.9"/>
    <n v="452.9"/>
    <n v="452.9"/>
    <n v="434.1"/>
    <n v="437"/>
    <n v="436.5"/>
    <n v="441.55"/>
    <n v="102694"/>
    <n v="4534451035000"/>
    <m/>
    <n v="62578"/>
    <n v="0.60939999999999905"/>
  </r>
  <r>
    <x v="2331"/>
    <s v="IOC"/>
    <s v="EQ"/>
    <n v="436.5"/>
    <n v="437"/>
    <n v="445"/>
    <n v="428.2"/>
    <n v="428.2"/>
    <n v="430"/>
    <n v="437.87"/>
    <n v="107035"/>
    <n v="4686747000000"/>
    <m/>
    <n v="60810"/>
    <n v="0.56810000000000005"/>
  </r>
  <r>
    <x v="2332"/>
    <s v="IOC"/>
    <s v="EQ"/>
    <n v="430"/>
    <n v="430"/>
    <n v="435"/>
    <n v="422.2"/>
    <n v="428"/>
    <n v="425.6"/>
    <n v="426.51"/>
    <n v="130647"/>
    <n v="5572185690000"/>
    <m/>
    <n v="79386"/>
    <n v="0.60760000000000003"/>
  </r>
  <r>
    <x v="2333"/>
    <s v="IOC"/>
    <s v="EQ"/>
    <n v="425.6"/>
    <n v="402.3"/>
    <n v="427.8"/>
    <n v="400"/>
    <n v="416.1"/>
    <n v="414.1"/>
    <n v="416.17"/>
    <n v="224153"/>
    <n v="9328668610000"/>
    <m/>
    <n v="173498"/>
    <n v="0.77400000000000002"/>
  </r>
  <r>
    <x v="2334"/>
    <s v="IOC"/>
    <s v="EQ"/>
    <n v="414.1"/>
    <n v="411"/>
    <n v="425.95"/>
    <n v="408"/>
    <n v="425.8"/>
    <n v="423.2"/>
    <n v="419.44"/>
    <n v="90839"/>
    <n v="3810144915000"/>
    <m/>
    <n v="58957"/>
    <n v="0.64900000000000002"/>
  </r>
  <r>
    <x v="2335"/>
    <s v="IOC"/>
    <s v="EQ"/>
    <n v="423.2"/>
    <n v="418.95"/>
    <n v="432.9"/>
    <n v="418.25"/>
    <n v="428.2"/>
    <n v="430"/>
    <n v="429.08"/>
    <n v="214617"/>
    <n v="9208765490000"/>
    <m/>
    <n v="140408"/>
    <n v="0.6542"/>
  </r>
  <r>
    <x v="2336"/>
    <s v="IOC"/>
    <s v="EQ"/>
    <n v="430"/>
    <n v="431.5"/>
    <n v="438"/>
    <n v="421"/>
    <n v="427"/>
    <n v="424.4"/>
    <n v="428.52"/>
    <n v="152890"/>
    <n v="6551613180000"/>
    <m/>
    <n v="93883"/>
    <n v="0.61409999999999998"/>
  </r>
  <r>
    <x v="2337"/>
    <s v="IOC"/>
    <s v="EQ"/>
    <n v="424.4"/>
    <n v="415.5"/>
    <n v="435.9"/>
    <n v="415.5"/>
    <n v="435.4"/>
    <n v="434.55"/>
    <n v="432.9"/>
    <n v="182692"/>
    <n v="7908818395000"/>
    <m/>
    <n v="134401"/>
    <n v="0.73569999999999902"/>
  </r>
  <r>
    <x v="2338"/>
    <s v="IOC"/>
    <s v="EQ"/>
    <n v="434.55"/>
    <n v="435"/>
    <n v="437.9"/>
    <n v="423.6"/>
    <n v="430.5"/>
    <n v="428.45"/>
    <n v="428.82"/>
    <n v="334654"/>
    <n v="14350562940000"/>
    <m/>
    <n v="217153"/>
    <n v="0.64890000000000003"/>
  </r>
  <r>
    <x v="2339"/>
    <s v="IOC"/>
    <s v="EQ"/>
    <n v="428.45"/>
    <n v="440"/>
    <n v="514.1"/>
    <n v="403.5"/>
    <n v="514.1"/>
    <n v="501.25"/>
    <n v="494.53"/>
    <n v="5568"/>
    <n v="275353120000"/>
    <m/>
    <n v="5506"/>
    <n v="0.9889"/>
  </r>
  <r>
    <x v="2340"/>
    <s v="IOC"/>
    <s v="EQ"/>
    <n v="501.25"/>
    <n v="478"/>
    <n v="500"/>
    <n v="425.35"/>
    <n v="445"/>
    <n v="445.6"/>
    <n v="450.13"/>
    <n v="561995"/>
    <n v="25296821645000"/>
    <m/>
    <n v="347544"/>
    <n v="0.61839999999999995"/>
  </r>
  <r>
    <x v="2341"/>
    <s v="IOC"/>
    <s v="EQ"/>
    <n v="445.6"/>
    <n v="440.05"/>
    <n v="466"/>
    <n v="440.05"/>
    <n v="460.35"/>
    <n v="462.3"/>
    <n v="461.02"/>
    <n v="223992"/>
    <n v="10326545590000"/>
    <m/>
    <n v="137395"/>
    <n v="0.61339999999999995"/>
  </r>
  <r>
    <x v="2342"/>
    <s v="IOC"/>
    <s v="EQ"/>
    <n v="462.3"/>
    <n v="465"/>
    <n v="546.70000000000005"/>
    <n v="465"/>
    <n v="525.75"/>
    <n v="527.79999999999995"/>
    <n v="512.4"/>
    <n v="1538442"/>
    <n v="78830128445000"/>
    <m/>
    <n v="762818"/>
    <n v="0.49580000000000002"/>
  </r>
  <r>
    <x v="2343"/>
    <s v="IOC"/>
    <s v="EQ"/>
    <n v="527.79999999999995"/>
    <n v="530"/>
    <n v="532"/>
    <n v="503.35"/>
    <n v="520"/>
    <n v="520.75"/>
    <n v="517.72"/>
    <n v="841049"/>
    <n v="43542549995000"/>
    <m/>
    <n v="400592"/>
    <n v="0.4763"/>
  </r>
  <r>
    <x v="2344"/>
    <s v="IOC"/>
    <s v="EQ"/>
    <n v="520.75"/>
    <n v="520"/>
    <n v="574"/>
    <n v="520"/>
    <n v="563.9"/>
    <n v="566.04999999999995"/>
    <n v="552.9"/>
    <n v="1011056"/>
    <n v="55901243979999.898"/>
    <m/>
    <n v="562220"/>
    <n v="0.55610000000000004"/>
  </r>
  <r>
    <x v="2345"/>
    <s v="IOC"/>
    <s v="EQ"/>
    <n v="566.04999999999995"/>
    <n v="568"/>
    <n v="588.95000000000005"/>
    <n v="558.20000000000005"/>
    <n v="562"/>
    <n v="564.70000000000005"/>
    <n v="572.32000000000005"/>
    <n v="1137872"/>
    <n v="65122173090000"/>
    <m/>
    <n v="576344"/>
    <n v="0.50649999999999995"/>
  </r>
  <r>
    <x v="2346"/>
    <s v="IOC"/>
    <s v="EQ"/>
    <n v="564.70000000000005"/>
    <n v="570.04999999999995"/>
    <n v="579.4"/>
    <n v="563.04999999999995"/>
    <n v="575"/>
    <n v="575.35"/>
    <n v="571.42999999999995"/>
    <n v="625222"/>
    <n v="35727160260000"/>
    <m/>
    <n v="440104"/>
    <n v="0.70389999999999997"/>
  </r>
  <r>
    <x v="2347"/>
    <s v="IOC"/>
    <s v="EQ"/>
    <n v="575.35"/>
    <n v="570.20000000000005"/>
    <n v="579.75"/>
    <n v="564"/>
    <n v="572"/>
    <n v="570"/>
    <n v="570.59"/>
    <n v="1017598"/>
    <n v="58062653400000"/>
    <m/>
    <n v="853196"/>
    <n v="0.83840000000000003"/>
  </r>
  <r>
    <x v="2348"/>
    <s v="IOC"/>
    <s v="EQ"/>
    <n v="570"/>
    <n v="575"/>
    <n v="662"/>
    <n v="574"/>
    <n v="603.85"/>
    <n v="609"/>
    <n v="629.72"/>
    <n v="4242461"/>
    <n v="267154425125000"/>
    <m/>
    <n v="1042234"/>
    <n v="0.2457"/>
  </r>
  <r>
    <x v="2349"/>
    <s v="IOC"/>
    <s v="EQ"/>
    <n v="609"/>
    <n v="616"/>
    <n v="633"/>
    <n v="586"/>
    <n v="590.75"/>
    <n v="590.70000000000005"/>
    <n v="609.19000000000005"/>
    <n v="1286084"/>
    <n v="78346633825000"/>
    <m/>
    <n v="483866"/>
    <n v="0.37619999999999998"/>
  </r>
  <r>
    <x v="2350"/>
    <s v="IOC"/>
    <s v="EQ"/>
    <n v="590.70000000000005"/>
    <n v="594.95000000000005"/>
    <n v="601.29999999999995"/>
    <n v="561.35"/>
    <n v="569"/>
    <n v="572.5"/>
    <n v="575.30999999999995"/>
    <n v="1223396"/>
    <n v="70383336860000"/>
    <m/>
    <n v="475862"/>
    <n v="0.38900000000000001"/>
  </r>
  <r>
    <x v="2351"/>
    <s v="IOC"/>
    <s v="EQ"/>
    <n v="572.5"/>
    <n v="580"/>
    <n v="597.70000000000005"/>
    <n v="566.65"/>
    <n v="572"/>
    <n v="574"/>
    <n v="581.26"/>
    <n v="930955"/>
    <n v="54112506304999.898"/>
    <m/>
    <n v="288866"/>
    <n v="0.31030000000000002"/>
  </r>
  <r>
    <x v="2352"/>
    <s v="IOC"/>
    <s v="EQ"/>
    <n v="574"/>
    <n v="570"/>
    <n v="589"/>
    <n v="560"/>
    <n v="571"/>
    <n v="575.04999999999995"/>
    <n v="578.45000000000005"/>
    <n v="896820"/>
    <n v="51876242695000"/>
    <m/>
    <n v="522474"/>
    <n v="0.58260000000000001"/>
  </r>
  <r>
    <x v="2353"/>
    <s v="IOC"/>
    <s v="EQ"/>
    <n v="575.04999999999995"/>
    <n v="579"/>
    <n v="613.9"/>
    <n v="560"/>
    <n v="598.1"/>
    <n v="593.95000000000005"/>
    <n v="595.66999999999996"/>
    <n v="1263048"/>
    <n v="75236495285000"/>
    <m/>
    <n v="255939"/>
    <n v="0.2026"/>
  </r>
  <r>
    <x v="2354"/>
    <s v="IOC"/>
    <s v="EQ"/>
    <n v="593.95000000000005"/>
    <n v="619.95000000000005"/>
    <n v="631"/>
    <n v="568"/>
    <n v="574"/>
    <n v="580.15"/>
    <n v="611.05999999999995"/>
    <n v="1510294"/>
    <n v="92287390265000"/>
    <m/>
    <n v="306582"/>
    <n v="0.20300000000000001"/>
  </r>
  <r>
    <x v="2355"/>
    <s v="IOC"/>
    <s v="EQ"/>
    <n v="580.15"/>
    <n v="580"/>
    <n v="589.9"/>
    <n v="536.75"/>
    <n v="552.5"/>
    <n v="553.25"/>
    <n v="550.22"/>
    <n v="1638123"/>
    <n v="90132121765000"/>
    <m/>
    <n v="653368"/>
    <n v="0.39889999999999998"/>
  </r>
  <r>
    <x v="2356"/>
    <s v="IOC"/>
    <s v="EQ"/>
    <n v="553.25"/>
    <n v="564.4"/>
    <n v="575"/>
    <n v="546.1"/>
    <n v="560"/>
    <n v="561"/>
    <n v="560.58000000000004"/>
    <n v="1047811"/>
    <n v="58738437375000"/>
    <m/>
    <n v="319876"/>
    <n v="0.30530000000000002"/>
  </r>
  <r>
    <x v="2357"/>
    <s v="IOC"/>
    <s v="EQ"/>
    <n v="561"/>
    <n v="564"/>
    <n v="564.9"/>
    <n v="544.79999999999995"/>
    <n v="555"/>
    <n v="553.85"/>
    <n v="552.32000000000005"/>
    <n v="615949"/>
    <n v="34020351775000"/>
    <m/>
    <n v="303811"/>
    <n v="0.49320000000000003"/>
  </r>
  <r>
    <x v="2358"/>
    <s v="IOC"/>
    <s v="EQ"/>
    <n v="553.85"/>
    <n v="560"/>
    <n v="569.95000000000005"/>
    <n v="550"/>
    <n v="557.25"/>
    <n v="556.04999999999995"/>
    <n v="557.38"/>
    <n v="535604"/>
    <n v="29853635355000"/>
    <m/>
    <n v="297677"/>
    <n v="0.55579999999999996"/>
  </r>
  <r>
    <x v="2359"/>
    <s v="IOC"/>
    <s v="EQ"/>
    <n v="556.04999999999995"/>
    <n v="555"/>
    <n v="567.70000000000005"/>
    <n v="546.1"/>
    <n v="564"/>
    <n v="562.70000000000005"/>
    <n v="557.26"/>
    <n v="554803"/>
    <n v="30916685195000"/>
    <m/>
    <n v="246765"/>
    <n v="0.44479999999999997"/>
  </r>
  <r>
    <x v="2360"/>
    <s v="IOC"/>
    <s v="EQ"/>
    <n v="562.70000000000005"/>
    <n v="550"/>
    <n v="578"/>
    <n v="550"/>
    <n v="571.75"/>
    <n v="573"/>
    <n v="570.76"/>
    <n v="533656"/>
    <n v="30459140445000"/>
    <m/>
    <n v="194995"/>
    <n v="0.3654"/>
  </r>
  <r>
    <x v="2361"/>
    <s v="IOC"/>
    <s v="EQ"/>
    <n v="573"/>
    <n v="572"/>
    <n v="580"/>
    <n v="558.35"/>
    <n v="570"/>
    <n v="562.25"/>
    <n v="565.6"/>
    <n v="500857"/>
    <n v="28328660489999.898"/>
    <m/>
    <n v="274785"/>
    <n v="0.54859999999999998"/>
  </r>
  <r>
    <x v="2362"/>
    <s v="IOC"/>
    <s v="EQ"/>
    <n v="562.25"/>
    <n v="568"/>
    <n v="568"/>
    <n v="536.1"/>
    <n v="555.25"/>
    <n v="549.95000000000005"/>
    <n v="549.38"/>
    <n v="543834"/>
    <n v="29877265085000"/>
    <m/>
    <n v="275093"/>
    <n v="0.50580000000000003"/>
  </r>
  <r>
    <x v="2363"/>
    <s v="IOC"/>
    <s v="EQ"/>
    <n v="549.95000000000005"/>
    <n v="556"/>
    <n v="557.9"/>
    <n v="544"/>
    <n v="548.1"/>
    <n v="551.25"/>
    <n v="549.82000000000005"/>
    <n v="320503"/>
    <n v="17622016960000"/>
    <m/>
    <n v="173975"/>
    <n v="0.54279999999999995"/>
  </r>
  <r>
    <x v="2364"/>
    <s v="IOC"/>
    <s v="EQ"/>
    <n v="551.25"/>
    <n v="550"/>
    <n v="557.9"/>
    <n v="537.20000000000005"/>
    <n v="539"/>
    <n v="545.20000000000005"/>
    <n v="544.85"/>
    <n v="451790"/>
    <n v="24615886435000"/>
    <m/>
    <n v="148086"/>
    <n v="0.32779999999999998"/>
  </r>
  <r>
    <x v="2365"/>
    <s v="IOC"/>
    <s v="EQ"/>
    <n v="545.20000000000005"/>
    <n v="550"/>
    <n v="554.20000000000005"/>
    <n v="541.04999999999995"/>
    <n v="543.04999999999995"/>
    <n v="545.1"/>
    <n v="547.79"/>
    <n v="260814"/>
    <n v="14287038500000"/>
    <m/>
    <n v="86184"/>
    <n v="0.33039999999999897"/>
  </r>
  <r>
    <x v="2366"/>
    <s v="IOC"/>
    <s v="EQ"/>
    <n v="545.1"/>
    <n v="550"/>
    <n v="552"/>
    <n v="540"/>
    <n v="544.25"/>
    <n v="543.29999999999995"/>
    <n v="544.4"/>
    <n v="177418"/>
    <n v="9658658130000"/>
    <m/>
    <n v="71416"/>
    <n v="0.40250000000000002"/>
  </r>
  <r>
    <x v="2367"/>
    <s v="IOC"/>
    <s v="EQ"/>
    <n v="543.29999999999995"/>
    <n v="543"/>
    <n v="551.70000000000005"/>
    <n v="524.1"/>
    <n v="531"/>
    <n v="532.35"/>
    <n v="537.53"/>
    <n v="631190"/>
    <n v="33928565405000"/>
    <m/>
    <n v="434265"/>
    <n v="0.68799999999999994"/>
  </r>
  <r>
    <x v="2368"/>
    <s v="IOC"/>
    <s v="EQ"/>
    <n v="532.35"/>
    <n v="535.04999999999995"/>
    <n v="543.9"/>
    <n v="532.25"/>
    <n v="539"/>
    <n v="538.35"/>
    <n v="537.34"/>
    <n v="172176"/>
    <n v="9251621760000"/>
    <m/>
    <n v="70714"/>
    <n v="0.41070000000000001"/>
  </r>
  <r>
    <x v="2369"/>
    <s v="IOC"/>
    <s v="EQ"/>
    <n v="538.35"/>
    <n v="541.54999999999995"/>
    <n v="559"/>
    <n v="541.54999999999995"/>
    <n v="545"/>
    <n v="545.45000000000005"/>
    <n v="550.36"/>
    <n v="363455"/>
    <n v="20003104350000"/>
    <m/>
    <n v="153606"/>
    <n v="0.42259999999999998"/>
  </r>
  <r>
    <x v="2370"/>
    <s v="IOC"/>
    <s v="EQ"/>
    <n v="545.45000000000005"/>
    <n v="549"/>
    <n v="550"/>
    <n v="525.1"/>
    <n v="530.1"/>
    <n v="531.85"/>
    <n v="539.30999999999995"/>
    <n v="179393"/>
    <n v="9674928420000"/>
    <m/>
    <n v="68015"/>
    <n v="0.37909999999999999"/>
  </r>
  <r>
    <x v="2371"/>
    <s v="IOC"/>
    <s v="EQ"/>
    <n v="531.85"/>
    <n v="535"/>
    <n v="547"/>
    <n v="522.04999999999995"/>
    <n v="541.75"/>
    <n v="541.79999999999995"/>
    <n v="538.25"/>
    <n v="408056"/>
    <n v="21963555685000"/>
    <m/>
    <n v="135636"/>
    <n v="0.33239999999999997"/>
  </r>
  <r>
    <x v="2372"/>
    <s v="IOC"/>
    <s v="EQ"/>
    <n v="541.79999999999995"/>
    <n v="550"/>
    <n v="570"/>
    <n v="541"/>
    <n v="550"/>
    <n v="549.5"/>
    <n v="551.98"/>
    <n v="1426432"/>
    <n v="78736493770000"/>
    <m/>
    <n v="651839"/>
    <n v="0.45700000000000002"/>
  </r>
  <r>
    <x v="2373"/>
    <s v="IOC"/>
    <s v="EQ"/>
    <n v="549.5"/>
    <n v="545"/>
    <n v="565"/>
    <n v="545"/>
    <n v="561"/>
    <n v="562.70000000000005"/>
    <n v="557.54999999999995"/>
    <n v="630469"/>
    <n v="35151827839999.898"/>
    <m/>
    <n v="311795"/>
    <n v="0.4945"/>
  </r>
  <r>
    <x v="2374"/>
    <s v="IOC"/>
    <s v="EQ"/>
    <n v="562.70000000000005"/>
    <n v="562"/>
    <n v="571.6"/>
    <n v="534.54999999999995"/>
    <n v="539.1"/>
    <n v="539.35"/>
    <n v="554.30999999999995"/>
    <n v="363918"/>
    <n v="20172281355000"/>
    <m/>
    <n v="191606"/>
    <n v="0.52649999999999997"/>
  </r>
  <r>
    <x v="2375"/>
    <s v="IOC"/>
    <s v="EQ"/>
    <n v="539.35"/>
    <n v="545.15"/>
    <n v="548.9"/>
    <n v="536.20000000000005"/>
    <n v="544.20000000000005"/>
    <n v="542.54999999999995"/>
    <n v="540.54"/>
    <n v="225336"/>
    <n v="12180262980000"/>
    <m/>
    <n v="137690"/>
    <n v="0.61099999999999999"/>
  </r>
  <r>
    <x v="2376"/>
    <s v="IOC"/>
    <s v="EQ"/>
    <n v="542.54999999999995"/>
    <n v="542"/>
    <n v="575"/>
    <n v="535"/>
    <n v="559.9"/>
    <n v="561.35"/>
    <n v="558.1"/>
    <n v="716053"/>
    <n v="39962958560000"/>
    <m/>
    <n v="292601"/>
    <n v="0.40860000000000002"/>
  </r>
  <r>
    <x v="2377"/>
    <s v="IOC"/>
    <s v="EQ"/>
    <n v="561.35"/>
    <n v="563"/>
    <n v="574.95000000000005"/>
    <n v="552"/>
    <n v="568"/>
    <n v="568"/>
    <n v="567.63"/>
    <n v="523873"/>
    <n v="29736369525000"/>
    <m/>
    <n v="241061"/>
    <n v="0.4602"/>
  </r>
  <r>
    <x v="2378"/>
    <s v="IOC"/>
    <s v="EQ"/>
    <n v="568"/>
    <n v="562"/>
    <n v="572"/>
    <n v="542"/>
    <n v="545"/>
    <n v="548.79999999999995"/>
    <n v="557.57000000000005"/>
    <n v="170429"/>
    <n v="9502550635000"/>
    <m/>
    <n v="54028"/>
    <n v="0.317"/>
  </r>
  <r>
    <x v="2379"/>
    <s v="IOC"/>
    <s v="EQ"/>
    <n v="548.79999999999995"/>
    <n v="541"/>
    <n v="550"/>
    <n v="528.15"/>
    <n v="530.04999999999995"/>
    <n v="533.29999999999995"/>
    <n v="534.9"/>
    <n v="291310"/>
    <n v="15582250440000"/>
    <m/>
    <n v="157335"/>
    <n v="0.54010000000000002"/>
  </r>
  <r>
    <x v="2380"/>
    <s v="IOC"/>
    <s v="EQ"/>
    <n v="533.29999999999995"/>
    <n v="542.79999999999995"/>
    <n v="542.9"/>
    <n v="527"/>
    <n v="539.35"/>
    <n v="538.6"/>
    <n v="535.45000000000005"/>
    <n v="382934"/>
    <n v="20504107955000"/>
    <m/>
    <n v="161307"/>
    <n v="0.42119999999999902"/>
  </r>
  <r>
    <x v="2381"/>
    <s v="IOC"/>
    <s v="EQ"/>
    <n v="538.6"/>
    <n v="540"/>
    <n v="552"/>
    <n v="533.29999999999995"/>
    <n v="542.79999999999995"/>
    <n v="542.29999999999995"/>
    <n v="542.01"/>
    <n v="240543"/>
    <n v="13037556415000"/>
    <m/>
    <n v="80457"/>
    <n v="0.33450000000000002"/>
  </r>
  <r>
    <x v="2382"/>
    <s v="IOC"/>
    <s v="EQ"/>
    <n v="542.29999999999995"/>
    <n v="549"/>
    <n v="554.6"/>
    <n v="535.70000000000005"/>
    <n v="541"/>
    <n v="540.1"/>
    <n v="540.88"/>
    <n v="396764"/>
    <n v="21460213285000"/>
    <m/>
    <n v="312246"/>
    <n v="0.78700000000000003"/>
  </r>
  <r>
    <x v="2383"/>
    <s v="IOC"/>
    <s v="EQ"/>
    <n v="540.1"/>
    <n v="548"/>
    <n v="569.79999999999995"/>
    <n v="539"/>
    <n v="556"/>
    <n v="553.35"/>
    <n v="545.97"/>
    <n v="290081"/>
    <n v="15837482944999.9"/>
    <m/>
    <n v="164653"/>
    <n v="0.56759999999999999"/>
  </r>
  <r>
    <x v="2384"/>
    <s v="IOC"/>
    <s v="EQ"/>
    <n v="553.35"/>
    <n v="554.04999999999995"/>
    <n v="565"/>
    <n v="506.2"/>
    <n v="544"/>
    <n v="546.1"/>
    <n v="544.69000000000005"/>
    <n v="292733"/>
    <n v="15944953369999.9"/>
    <m/>
    <n v="165242"/>
    <n v="0.5645"/>
  </r>
  <r>
    <x v="2385"/>
    <s v="IOC"/>
    <s v="EQ"/>
    <n v="546.1"/>
    <n v="547"/>
    <n v="547"/>
    <n v="533"/>
    <n v="537"/>
    <n v="535.75"/>
    <n v="539.65"/>
    <n v="161466"/>
    <n v="8713519905000"/>
    <m/>
    <n v="89054"/>
    <n v="0.55149999999999999"/>
  </r>
  <r>
    <x v="2386"/>
    <s v="IOC"/>
    <s v="EQ"/>
    <n v="535.75"/>
    <n v="542"/>
    <n v="542"/>
    <n v="526"/>
    <n v="529"/>
    <n v="528.04999999999995"/>
    <n v="531.54999999999995"/>
    <n v="595573"/>
    <n v="31657479885000"/>
    <m/>
    <n v="437009"/>
    <n v="0.73380000000000001"/>
  </r>
  <r>
    <x v="2387"/>
    <s v="IOC"/>
    <s v="EQ"/>
    <n v="528.04999999999995"/>
    <n v="533.95000000000005"/>
    <n v="538"/>
    <n v="526.25"/>
    <n v="529"/>
    <n v="529.85"/>
    <n v="529.97"/>
    <n v="392844"/>
    <n v="20819423520000"/>
    <m/>
    <n v="285379"/>
    <n v="0.72640000000000005"/>
  </r>
  <r>
    <x v="2388"/>
    <s v="IOC"/>
    <s v="EQ"/>
    <n v="529.85"/>
    <n v="530"/>
    <n v="533.79999999999995"/>
    <n v="515"/>
    <n v="520.5"/>
    <n v="519.70000000000005"/>
    <n v="524.12"/>
    <n v="563108"/>
    <n v="29513787005000"/>
    <m/>
    <n v="320756"/>
    <n v="0.5696"/>
  </r>
  <r>
    <x v="2389"/>
    <s v="IOC"/>
    <s v="EQ"/>
    <n v="519.70000000000005"/>
    <n v="523.85"/>
    <n v="523.85"/>
    <n v="513"/>
    <n v="516.1"/>
    <n v="516.15"/>
    <n v="515.17999999999995"/>
    <n v="508526"/>
    <n v="26198477620000"/>
    <m/>
    <n v="357598"/>
    <n v="0.70319999999999905"/>
  </r>
  <r>
    <x v="2390"/>
    <s v="IOC"/>
    <s v="EQ"/>
    <n v="516.15"/>
    <n v="516"/>
    <n v="529.70000000000005"/>
    <n v="516"/>
    <n v="525.95000000000005"/>
    <n v="527.65"/>
    <n v="524.57000000000005"/>
    <n v="244099"/>
    <n v="12804673530000"/>
    <m/>
    <n v="127168"/>
    <n v="0.52100000000000002"/>
  </r>
  <r>
    <x v="2391"/>
    <s v="IOC"/>
    <s v="EQ"/>
    <n v="527.65"/>
    <n v="535"/>
    <n v="540"/>
    <n v="529"/>
    <n v="534.29999999999995"/>
    <n v="535.65"/>
    <n v="535.38"/>
    <n v="304949"/>
    <n v="16326404969999.9"/>
    <m/>
    <n v="97960"/>
    <n v="0.32119999999999999"/>
  </r>
  <r>
    <x v="2392"/>
    <s v="IOC"/>
    <s v="EQ"/>
    <n v="535.65"/>
    <n v="538.20000000000005"/>
    <n v="565.5"/>
    <n v="538.20000000000005"/>
    <n v="560"/>
    <n v="557.5"/>
    <n v="552.66999999999996"/>
    <n v="1239180"/>
    <n v="68485687004999.898"/>
    <m/>
    <n v="433470"/>
    <n v="0.3498"/>
  </r>
  <r>
    <x v="2393"/>
    <s v="IOC"/>
    <s v="EQ"/>
    <n v="557.5"/>
    <n v="565"/>
    <n v="586.65"/>
    <n v="545.15"/>
    <n v="547.20000000000005"/>
    <n v="547.4"/>
    <n v="558.26"/>
    <n v="505788"/>
    <n v="28236152870000"/>
    <m/>
    <n v="173030"/>
    <n v="0.34210000000000002"/>
  </r>
  <r>
    <x v="2394"/>
    <s v="IOC"/>
    <s v="EQ"/>
    <n v="547.4"/>
    <n v="551.1"/>
    <n v="551.9"/>
    <n v="532.20000000000005"/>
    <n v="536.15"/>
    <n v="534.9"/>
    <n v="539.23"/>
    <n v="460241"/>
    <n v="24817420115000"/>
    <m/>
    <n v="237718"/>
    <n v="0.51649999999999996"/>
  </r>
  <r>
    <x v="2395"/>
    <s v="IOC"/>
    <s v="EQ"/>
    <n v="534.9"/>
    <n v="531"/>
    <n v="559.70000000000005"/>
    <n v="531"/>
    <n v="541.1"/>
    <n v="542.9"/>
    <n v="548.12"/>
    <n v="1165250"/>
    <n v="63869422940000"/>
    <m/>
    <n v="406007"/>
    <n v="0.34839999999999999"/>
  </r>
  <r>
    <x v="2396"/>
    <s v="IOC"/>
    <s v="EQ"/>
    <n v="542.9"/>
    <n v="549.9"/>
    <n v="551.5"/>
    <n v="538"/>
    <n v="540.5"/>
    <n v="541.1"/>
    <n v="543.27"/>
    <n v="932374"/>
    <n v="50653239080000"/>
    <m/>
    <n v="495247"/>
    <n v="0.53120000000000001"/>
  </r>
  <r>
    <x v="2397"/>
    <s v="IOC"/>
    <s v="EQ"/>
    <n v="541.1"/>
    <n v="540"/>
    <n v="571.20000000000005"/>
    <n v="540"/>
    <n v="549"/>
    <n v="549.75"/>
    <n v="557.30999999999995"/>
    <n v="1200863"/>
    <n v="66924792504999.898"/>
    <m/>
    <n v="366466"/>
    <n v="0.30520000000000003"/>
  </r>
  <r>
    <x v="2398"/>
    <s v="IOC"/>
    <s v="EQ"/>
    <n v="549.75"/>
    <n v="545"/>
    <n v="564"/>
    <n v="540"/>
    <n v="552.6"/>
    <n v="554.5"/>
    <n v="551.64"/>
    <n v="684218"/>
    <n v="37744273920000"/>
    <m/>
    <n v="210005"/>
    <n v="0.30690000000000001"/>
  </r>
  <r>
    <x v="2399"/>
    <s v="IOC"/>
    <s v="EQ"/>
    <n v="554.5"/>
    <n v="560"/>
    <n v="563"/>
    <n v="535"/>
    <n v="536.5"/>
    <n v="540.15"/>
    <n v="553.47"/>
    <n v="580445"/>
    <n v="32126107389999.898"/>
    <m/>
    <n v="230236"/>
    <n v="0.3967"/>
  </r>
  <r>
    <x v="2400"/>
    <s v="IOC"/>
    <s v="EQ"/>
    <n v="540.15"/>
    <n v="540.1"/>
    <n v="549.9"/>
    <n v="532.6"/>
    <n v="540.1"/>
    <n v="540.6"/>
    <n v="543.66999999999996"/>
    <n v="196183"/>
    <n v="10665901430000"/>
    <m/>
    <n v="49995"/>
    <n v="0.25480000000000003"/>
  </r>
  <r>
    <x v="2401"/>
    <s v="IOC"/>
    <s v="EQ"/>
    <n v="540.6"/>
    <n v="535"/>
    <n v="552.6"/>
    <n v="534"/>
    <n v="542.1"/>
    <n v="542.35"/>
    <n v="545.53"/>
    <n v="552195"/>
    <n v="30123678850000"/>
    <m/>
    <n v="184859"/>
    <n v="0.33479999999999999"/>
  </r>
  <r>
    <x v="2402"/>
    <s v="IOC"/>
    <s v="EQ"/>
    <n v="542.35"/>
    <n v="545.6"/>
    <n v="554.4"/>
    <n v="540"/>
    <n v="552"/>
    <n v="551.15"/>
    <n v="546.53"/>
    <n v="596109"/>
    <n v="32579306614999.898"/>
    <m/>
    <n v="308780"/>
    <n v="0.51800000000000002"/>
  </r>
  <r>
    <x v="2403"/>
    <s v="IOC"/>
    <s v="EQ"/>
    <n v="551.15"/>
    <n v="549.29999999999995"/>
    <n v="577"/>
    <n v="549.29999999999995"/>
    <n v="565.35"/>
    <n v="567.85"/>
    <n v="566.91999999999996"/>
    <n v="925585"/>
    <n v="52473574025000"/>
    <m/>
    <n v="269676"/>
    <n v="0.29139999999999999"/>
  </r>
  <r>
    <x v="2404"/>
    <s v="IOC"/>
    <s v="EQ"/>
    <n v="567.85"/>
    <n v="558"/>
    <n v="585.4"/>
    <n v="558"/>
    <n v="571"/>
    <n v="569.45000000000005"/>
    <n v="576.38"/>
    <n v="1214969"/>
    <n v="70028904520000"/>
    <m/>
    <n v="441810"/>
    <n v="0.36359999999999998"/>
  </r>
  <r>
    <x v="2405"/>
    <s v="IOC"/>
    <s v="EQ"/>
    <n v="569.45000000000005"/>
    <n v="570"/>
    <n v="592.25"/>
    <n v="567.1"/>
    <n v="590.04999999999995"/>
    <n v="589.9"/>
    <n v="585.07000000000005"/>
    <n v="1104061"/>
    <n v="64595016915000"/>
    <m/>
    <n v="383855"/>
    <n v="0.34770000000000001"/>
  </r>
  <r>
    <x v="2406"/>
    <s v="IOC"/>
    <s v="EQ"/>
    <n v="589.9"/>
    <n v="585.25"/>
    <n v="595"/>
    <n v="573"/>
    <n v="583.5"/>
    <n v="583.15"/>
    <n v="583.70000000000005"/>
    <n v="557312"/>
    <n v="32530242464999.898"/>
    <m/>
    <n v="193988"/>
    <n v="0.34810000000000002"/>
  </r>
  <r>
    <x v="2407"/>
    <s v="IOC"/>
    <s v="EQ"/>
    <n v="583.15"/>
    <n v="585"/>
    <n v="591"/>
    <n v="579.04999999999995"/>
    <n v="587.29999999999995"/>
    <n v="588.9"/>
    <n v="585.89"/>
    <n v="371072"/>
    <n v="21740749690000"/>
    <m/>
    <n v="146980"/>
    <n v="0.39610000000000001"/>
  </r>
  <r>
    <x v="2408"/>
    <s v="IOC"/>
    <s v="EQ"/>
    <n v="588.9"/>
    <n v="588"/>
    <n v="598"/>
    <n v="585"/>
    <n v="591.5"/>
    <n v="591.54999999999995"/>
    <n v="592.04999999999995"/>
    <n v="400823"/>
    <n v="23730824995000"/>
    <m/>
    <n v="168967"/>
    <n v="0.42159999999999997"/>
  </r>
  <r>
    <x v="2409"/>
    <s v="IOC"/>
    <s v="EQ"/>
    <n v="591.54999999999995"/>
    <n v="595"/>
    <n v="595"/>
    <n v="574.25"/>
    <n v="575.79999999999995"/>
    <n v="576.45000000000005"/>
    <n v="581.6"/>
    <n v="261919"/>
    <n v="15233161035000"/>
    <m/>
    <n v="113660"/>
    <n v="0.434"/>
  </r>
  <r>
    <x v="2410"/>
    <s v="IOC"/>
    <s v="EQ"/>
    <n v="576.45000000000005"/>
    <n v="582"/>
    <n v="583.79999999999995"/>
    <n v="564"/>
    <n v="572.04999999999995"/>
    <n v="572.04999999999995"/>
    <n v="572.34"/>
    <n v="629090"/>
    <n v="36005369355000"/>
    <m/>
    <n v="439691"/>
    <n v="0.69889999999999997"/>
  </r>
  <r>
    <x v="2411"/>
    <s v="IOC"/>
    <s v="EQ"/>
    <n v="572.04999999999995"/>
    <n v="578"/>
    <n v="582.9"/>
    <n v="568.5"/>
    <n v="571"/>
    <n v="570.9"/>
    <n v="575.41999999999996"/>
    <n v="224632"/>
    <n v="12925760195000"/>
    <m/>
    <n v="100332"/>
    <n v="0.44669999999999999"/>
  </r>
  <r>
    <x v="2412"/>
    <s v="IOC"/>
    <s v="EQ"/>
    <n v="570.9"/>
    <n v="574.95000000000005"/>
    <n v="578.9"/>
    <n v="568.65"/>
    <n v="571.5"/>
    <n v="570.5"/>
    <n v="573.65"/>
    <n v="343446"/>
    <n v="19701675945000"/>
    <m/>
    <n v="218759"/>
    <n v="0.63700000000000001"/>
  </r>
  <r>
    <x v="2413"/>
    <s v="IOC"/>
    <s v="EQ"/>
    <n v="570.5"/>
    <n v="568"/>
    <n v="577"/>
    <n v="568"/>
    <n v="575"/>
    <n v="574.9"/>
    <n v="573.85"/>
    <n v="518601"/>
    <n v="29759942814999.898"/>
    <m/>
    <n v="410362"/>
    <n v="0.7913"/>
  </r>
  <r>
    <x v="2414"/>
    <s v="IOC"/>
    <s v="EQ"/>
    <n v="574.9"/>
    <n v="570"/>
    <n v="585.70000000000005"/>
    <n v="568"/>
    <n v="581.9"/>
    <n v="578"/>
    <n v="579.53"/>
    <n v="657205"/>
    <n v="38087171355000"/>
    <m/>
    <n v="404363"/>
    <n v="0.61529999999999996"/>
  </r>
  <r>
    <x v="2415"/>
    <s v="IOC"/>
    <s v="EQ"/>
    <n v="578"/>
    <n v="583.9"/>
    <n v="592"/>
    <n v="583"/>
    <n v="589.5"/>
    <n v="589.45000000000005"/>
    <n v="588.16"/>
    <n v="550796"/>
    <n v="32395810075000"/>
    <m/>
    <n v="228926"/>
    <n v="0.41560000000000002"/>
  </r>
  <r>
    <x v="2416"/>
    <s v="IOC"/>
    <s v="EQ"/>
    <n v="589.45000000000005"/>
    <n v="584.9"/>
    <n v="616.9"/>
    <n v="582"/>
    <n v="607"/>
    <n v="609.1"/>
    <n v="606.92999999999995"/>
    <n v="1663634"/>
    <n v="100970601780000"/>
    <m/>
    <n v="563347"/>
    <n v="0.33860000000000001"/>
  </r>
  <r>
    <x v="2417"/>
    <s v="IOC"/>
    <s v="EQ"/>
    <n v="609.1"/>
    <n v="610"/>
    <n v="629.79999999999995"/>
    <n v="610"/>
    <n v="613.04999999999995"/>
    <n v="615.20000000000005"/>
    <n v="621.91999999999996"/>
    <n v="1099000"/>
    <n v="68349005725000"/>
    <m/>
    <n v="486904"/>
    <n v="0.443"/>
  </r>
  <r>
    <x v="2418"/>
    <s v="IOC"/>
    <s v="EQ"/>
    <n v="615.20000000000005"/>
    <n v="622"/>
    <n v="624.70000000000005"/>
    <n v="612.25"/>
    <n v="617.70000000000005"/>
    <n v="618.9"/>
    <n v="619.38"/>
    <n v="496571"/>
    <n v="30756562970000"/>
    <m/>
    <n v="222473"/>
    <n v="0.44799999999999901"/>
  </r>
  <r>
    <x v="2419"/>
    <s v="IOC"/>
    <s v="EQ"/>
    <n v="618.9"/>
    <n v="627.25"/>
    <n v="688"/>
    <n v="627.25"/>
    <n v="680"/>
    <n v="674.65"/>
    <n v="660.87"/>
    <n v="1949645"/>
    <n v="128846922459999"/>
    <m/>
    <n v="807245"/>
    <n v="0.41399999999999998"/>
  </r>
  <r>
    <x v="2420"/>
    <s v="IOC"/>
    <s v="EQ"/>
    <n v="674.65"/>
    <n v="685.5"/>
    <n v="687.4"/>
    <n v="647"/>
    <n v="651.5"/>
    <n v="654.15"/>
    <n v="658.69"/>
    <n v="920319"/>
    <n v="60620669554999.898"/>
    <m/>
    <n v="322384"/>
    <n v="0.3503"/>
  </r>
  <r>
    <x v="2421"/>
    <s v="IOC"/>
    <s v="EQ"/>
    <n v="654.15"/>
    <n v="654"/>
    <n v="654"/>
    <n v="628.1"/>
    <n v="632.95000000000005"/>
    <n v="631.4"/>
    <n v="635.05999999999995"/>
    <n v="551694"/>
    <n v="35036137900000"/>
    <m/>
    <n v="224593"/>
    <n v="0.40710000000000002"/>
  </r>
  <r>
    <x v="2422"/>
    <s v="IOC"/>
    <s v="EQ"/>
    <n v="631.4"/>
    <n v="640"/>
    <n v="650.6"/>
    <n v="635.20000000000005"/>
    <n v="644"/>
    <n v="643.4"/>
    <n v="644.47"/>
    <n v="469251"/>
    <n v="30241994714999.898"/>
    <m/>
    <n v="160506"/>
    <n v="0.34200000000000003"/>
  </r>
  <r>
    <x v="2423"/>
    <s v="IOC"/>
    <s v="EQ"/>
    <n v="643.4"/>
    <n v="647.5"/>
    <n v="647.9"/>
    <n v="611.1"/>
    <n v="618.65"/>
    <n v="617.4"/>
    <n v="620.32000000000005"/>
    <n v="881504"/>
    <n v="54681426604999.898"/>
    <m/>
    <n v="406526"/>
    <n v="0.4612"/>
  </r>
  <r>
    <x v="2424"/>
    <s v="IOC"/>
    <s v="EQ"/>
    <n v="617.4"/>
    <n v="629.15"/>
    <n v="646.9"/>
    <n v="627"/>
    <n v="637"/>
    <n v="636.20000000000005"/>
    <n v="638.91"/>
    <n v="1135872"/>
    <n v="72571530665000"/>
    <m/>
    <n v="410167"/>
    <n v="0.36109999999999998"/>
  </r>
  <r>
    <x v="2425"/>
    <s v="IOC"/>
    <s v="EQ"/>
    <n v="636.20000000000005"/>
    <n v="647.4"/>
    <n v="654.9"/>
    <n v="642.20000000000005"/>
    <n v="647"/>
    <n v="646.65"/>
    <n v="648.70000000000005"/>
    <n v="645123"/>
    <n v="41849418530000"/>
    <m/>
    <n v="315683"/>
    <n v="0.48930000000000001"/>
  </r>
  <r>
    <x v="2426"/>
    <s v="IOC"/>
    <s v="EQ"/>
    <n v="646.65"/>
    <n v="657"/>
    <n v="660"/>
    <n v="642.20000000000005"/>
    <n v="652"/>
    <n v="652.25"/>
    <n v="651.01"/>
    <n v="597278"/>
    <n v="38883199730000"/>
    <m/>
    <n v="242834"/>
    <n v="0.40659999999999902"/>
  </r>
  <r>
    <x v="2427"/>
    <s v="IOC"/>
    <s v="EQ"/>
    <n v="652.25"/>
    <n v="655"/>
    <n v="658"/>
    <n v="625.15"/>
    <n v="632"/>
    <n v="631.5"/>
    <n v="638.08000000000004"/>
    <n v="540090"/>
    <n v="34461825070000"/>
    <m/>
    <n v="306448"/>
    <n v="0.56740000000000002"/>
  </r>
  <r>
    <x v="2428"/>
    <s v="IOC"/>
    <s v="EQ"/>
    <n v="631.5"/>
    <n v="631.5"/>
    <n v="658"/>
    <n v="626"/>
    <n v="653.1"/>
    <n v="653.1"/>
    <n v="644.91999999999996"/>
    <n v="822339"/>
    <n v="53034022195000"/>
    <m/>
    <n v="542082"/>
    <n v="0.65920000000000001"/>
  </r>
  <r>
    <x v="2429"/>
    <s v="IOC"/>
    <s v="EQ"/>
    <n v="653.1"/>
    <n v="658"/>
    <n v="662.25"/>
    <n v="653.1"/>
    <n v="656.7"/>
    <n v="657.35"/>
    <n v="657.99"/>
    <n v="456681"/>
    <n v="30049017020000"/>
    <m/>
    <n v="210048"/>
    <n v="0.45989999999999998"/>
  </r>
  <r>
    <x v="2430"/>
    <s v="IOC"/>
    <s v="EQ"/>
    <n v="657.35"/>
    <n v="659.4"/>
    <n v="666"/>
    <n v="651.9"/>
    <n v="661"/>
    <n v="661.35"/>
    <n v="661.06"/>
    <n v="426172"/>
    <n v="28172640000000"/>
    <m/>
    <n v="256119"/>
    <n v="0.60099999999999998"/>
  </r>
  <r>
    <x v="2431"/>
    <s v="IOC"/>
    <s v="EQ"/>
    <n v="661.35"/>
    <n v="661"/>
    <n v="681.65"/>
    <n v="657.15"/>
    <n v="670.5"/>
    <n v="670.95"/>
    <n v="674.44"/>
    <n v="827707"/>
    <n v="55823788950000"/>
    <m/>
    <n v="375009"/>
    <n v="0.4531"/>
  </r>
  <r>
    <x v="2432"/>
    <s v="IOC"/>
    <s v="EQ"/>
    <n v="670.95"/>
    <n v="680"/>
    <n v="686"/>
    <n v="675"/>
    <n v="684"/>
    <n v="683.65"/>
    <n v="683.06"/>
    <n v="385723"/>
    <n v="26347308065000"/>
    <m/>
    <n v="158099"/>
    <n v="0.40989999999999999"/>
  </r>
  <r>
    <x v="2433"/>
    <s v="IOC"/>
    <s v="EQ"/>
    <n v="683.65"/>
    <n v="691"/>
    <n v="695.15"/>
    <n v="674.1"/>
    <n v="681"/>
    <n v="679.6"/>
    <n v="681.1"/>
    <n v="265255"/>
    <n v="18066440205000"/>
    <m/>
    <n v="91131"/>
    <n v="0.34360000000000002"/>
  </r>
  <r>
    <x v="2434"/>
    <s v="IOC"/>
    <s v="EQ"/>
    <n v="679.6"/>
    <n v="692"/>
    <n v="695.8"/>
    <n v="678"/>
    <n v="680.2"/>
    <n v="680.5"/>
    <n v="681.15"/>
    <n v="344343"/>
    <n v="23455024255000"/>
    <m/>
    <n v="170643"/>
    <n v="0.49559999999999998"/>
  </r>
  <r>
    <x v="2435"/>
    <s v="IOC"/>
    <s v="EQ"/>
    <n v="680.5"/>
    <n v="680.35"/>
    <n v="685"/>
    <n v="665.25"/>
    <n v="671.5"/>
    <n v="670.5"/>
    <n v="670.81"/>
    <n v="283358"/>
    <n v="19007914550000"/>
    <m/>
    <n v="158911"/>
    <n v="0.56079999999999997"/>
  </r>
  <r>
    <x v="2436"/>
    <s v="IOC"/>
    <s v="EQ"/>
    <n v="670.5"/>
    <n v="665"/>
    <n v="679"/>
    <n v="665"/>
    <n v="675"/>
    <n v="674"/>
    <n v="674.37"/>
    <n v="148576"/>
    <n v="10019561985000"/>
    <m/>
    <n v="75034"/>
    <n v="0.505"/>
  </r>
  <r>
    <x v="2437"/>
    <s v="IOC"/>
    <s v="EQ"/>
    <n v="674"/>
    <n v="683"/>
    <n v="683"/>
    <n v="661"/>
    <n v="669.15"/>
    <n v="670.1"/>
    <n v="668.37"/>
    <n v="218160"/>
    <n v="14581092885000"/>
    <m/>
    <n v="120061"/>
    <n v="0.55030000000000001"/>
  </r>
  <r>
    <x v="2438"/>
    <s v="IOC"/>
    <s v="EQ"/>
    <n v="670.1"/>
    <n v="674.95"/>
    <n v="679.45"/>
    <n v="666"/>
    <n v="669.2"/>
    <n v="669.5"/>
    <n v="672.93"/>
    <n v="239988"/>
    <n v="16149394919999.9"/>
    <m/>
    <n v="123408"/>
    <n v="0.51419999999999999"/>
  </r>
  <r>
    <x v="2439"/>
    <s v="IOC"/>
    <s v="EQ"/>
    <n v="669.5"/>
    <n v="665.5"/>
    <n v="686"/>
    <n v="665.5"/>
    <n v="675"/>
    <n v="677.5"/>
    <n v="677.19"/>
    <n v="439974"/>
    <n v="29794387655000"/>
    <m/>
    <n v="184262"/>
    <n v="0.41880000000000001"/>
  </r>
  <r>
    <x v="2440"/>
    <s v="IOC"/>
    <s v="EQ"/>
    <n v="677.5"/>
    <n v="668.05"/>
    <n v="678.05"/>
    <n v="658.55"/>
    <n v="660"/>
    <n v="661.35"/>
    <n v="665.52"/>
    <n v="421802"/>
    <n v="28071642739999.898"/>
    <m/>
    <n v="305575"/>
    <n v="0.72450000000000003"/>
  </r>
  <r>
    <x v="2441"/>
    <s v="IOC"/>
    <s v="EQ"/>
    <n v="661.35"/>
    <n v="667.5"/>
    <n v="667.5"/>
    <n v="655.1"/>
    <n v="657"/>
    <n v="656.45"/>
    <n v="658.43"/>
    <n v="269524"/>
    <n v="17746158995000"/>
    <m/>
    <n v="163019"/>
    <n v="0.6048"/>
  </r>
  <r>
    <x v="2442"/>
    <s v="IOC"/>
    <s v="EQ"/>
    <n v="656.45"/>
    <n v="653.5"/>
    <n v="657.85"/>
    <n v="640.29999999999995"/>
    <n v="642"/>
    <n v="641.9"/>
    <n v="647.54999999999995"/>
    <n v="301559"/>
    <n v="19527476125000"/>
    <m/>
    <n v="186965"/>
    <n v="0.62"/>
  </r>
  <r>
    <x v="2443"/>
    <s v="IOC"/>
    <s v="EQ"/>
    <n v="641.9"/>
    <n v="650"/>
    <n v="650"/>
    <n v="634.20000000000005"/>
    <n v="636.20000000000005"/>
    <n v="636.35"/>
    <n v="636.98"/>
    <n v="374001"/>
    <n v="23823020795000"/>
    <m/>
    <n v="236691"/>
    <n v="0.63290000000000002"/>
  </r>
  <r>
    <x v="2444"/>
    <s v="IOC"/>
    <s v="EQ"/>
    <n v="636.35"/>
    <n v="636"/>
    <n v="637"/>
    <n v="626.20000000000005"/>
    <n v="632"/>
    <n v="633.35"/>
    <n v="632.53"/>
    <n v="413945"/>
    <n v="26183058675000"/>
    <m/>
    <n v="251836"/>
    <n v="0.60840000000000005"/>
  </r>
  <r>
    <x v="2445"/>
    <s v="IOC"/>
    <s v="EQ"/>
    <n v="633.35"/>
    <n v="640"/>
    <n v="640"/>
    <n v="633.04999999999995"/>
    <n v="639.65"/>
    <n v="639.04999999999995"/>
    <n v="637.58000000000004"/>
    <n v="60343"/>
    <n v="3847376990000"/>
    <m/>
    <n v="28817"/>
    <n v="0.47759999999999903"/>
  </r>
  <r>
    <x v="2446"/>
    <s v="IOC"/>
    <s v="EQ"/>
    <n v="639.04999999999995"/>
    <n v="630"/>
    <n v="643"/>
    <n v="630"/>
    <n v="641.54999999999995"/>
    <n v="640.29999999999995"/>
    <n v="637"/>
    <n v="423923"/>
    <n v="27003975675000"/>
    <m/>
    <n v="196148"/>
    <n v="0.4627"/>
  </r>
  <r>
    <x v="2447"/>
    <s v="IOC"/>
    <s v="EQ"/>
    <n v="640.29999999999995"/>
    <n v="645.5"/>
    <n v="664"/>
    <n v="645"/>
    <n v="651.79999999999995"/>
    <n v="652.79999999999995"/>
    <n v="657.44"/>
    <n v="715729"/>
    <n v="47055162035000"/>
    <m/>
    <n v="315598"/>
    <n v="0.44090000000000001"/>
  </r>
  <r>
    <x v="2448"/>
    <s v="IOC"/>
    <s v="EQ"/>
    <n v="652.79999999999995"/>
    <n v="654.70000000000005"/>
    <n v="659.8"/>
    <n v="643.1"/>
    <n v="647.85"/>
    <n v="647.54999999999995"/>
    <n v="651.6"/>
    <n v="497489"/>
    <n v="32416535060000"/>
    <m/>
    <n v="291259"/>
    <n v="0.58550000000000002"/>
  </r>
  <r>
    <x v="2449"/>
    <s v="IOC"/>
    <s v="EQ"/>
    <n v="647.54999999999995"/>
    <n v="659"/>
    <n v="659.1"/>
    <n v="650"/>
    <n v="650.20000000000005"/>
    <n v="651.25"/>
    <n v="654.55999999999995"/>
    <n v="412765"/>
    <n v="27017837710000"/>
    <m/>
    <n v="263100"/>
    <n v="0.63739999999999997"/>
  </r>
  <r>
    <x v="2450"/>
    <s v="IOC"/>
    <s v="EQ"/>
    <n v="651.25"/>
    <n v="655"/>
    <n v="666.2"/>
    <n v="640.35"/>
    <n v="648"/>
    <n v="651.5"/>
    <n v="656.56"/>
    <n v="666608"/>
    <n v="43766656070000"/>
    <m/>
    <n v="471042"/>
    <n v="0.70660000000000001"/>
  </r>
  <r>
    <x v="2451"/>
    <s v="IOC"/>
    <s v="EQ"/>
    <n v="651.5"/>
    <n v="653.6"/>
    <n v="657"/>
    <n v="641.29999999999995"/>
    <n v="648.5"/>
    <n v="644.6"/>
    <n v="648.71"/>
    <n v="541354"/>
    <n v="35118194755000"/>
    <m/>
    <n v="392075"/>
    <n v="0.72419999999999995"/>
  </r>
  <r>
    <x v="2452"/>
    <s v="IOC"/>
    <s v="EQ"/>
    <n v="644.6"/>
    <n v="638.65"/>
    <n v="649.9"/>
    <n v="638.65"/>
    <n v="644.79999999999995"/>
    <n v="642.6"/>
    <n v="644.42999999999995"/>
    <n v="393119"/>
    <n v="25333689985000"/>
    <m/>
    <n v="271377"/>
    <n v="0.69030000000000002"/>
  </r>
  <r>
    <x v="2453"/>
    <s v="IOC"/>
    <s v="EQ"/>
    <n v="642.6"/>
    <n v="312"/>
    <n v="325.95"/>
    <n v="281.14999999999998"/>
    <n v="312.05"/>
    <n v="314.60000000000002"/>
    <n v="318.3"/>
    <n v="963197"/>
    <n v="30658702895000"/>
    <m/>
    <n v="501794"/>
    <n v="0.52100000000000002"/>
  </r>
  <r>
    <x v="2454"/>
    <s v="IOC"/>
    <s v="EQ"/>
    <n v="314.60000000000002"/>
    <n v="298.7"/>
    <n v="319.8"/>
    <n v="288.39999999999998"/>
    <n v="309.5"/>
    <n v="311.39999999999998"/>
    <n v="312.13"/>
    <n v="2142875"/>
    <n v="66885332595000"/>
    <m/>
    <n v="354867"/>
    <n v="0.1656"/>
  </r>
  <r>
    <x v="2455"/>
    <s v="IOC"/>
    <s v="EQ"/>
    <n v="311.39999999999998"/>
    <n v="302.5"/>
    <n v="314.95"/>
    <n v="300"/>
    <n v="304.14999999999998"/>
    <n v="305.2"/>
    <n v="307.58"/>
    <n v="1062356"/>
    <n v="32676352189999.898"/>
    <m/>
    <n v="698127"/>
    <n v="0.65709999999999902"/>
  </r>
  <r>
    <x v="2456"/>
    <s v="IOC"/>
    <s v="EQ"/>
    <n v="305.2"/>
    <n v="305"/>
    <n v="309.85000000000002"/>
    <n v="302"/>
    <n v="306.5"/>
    <n v="306.95"/>
    <n v="304.39"/>
    <n v="475886"/>
    <n v="14485540530000"/>
    <m/>
    <n v="286936"/>
    <n v="0.60299999999999998"/>
  </r>
  <r>
    <x v="2457"/>
    <s v="IOC"/>
    <s v="EQ"/>
    <n v="306.95"/>
    <n v="307"/>
    <n v="315.95"/>
    <n v="305"/>
    <n v="311.14999999999998"/>
    <n v="311.45"/>
    <n v="310.97000000000003"/>
    <n v="335673"/>
    <n v="10438284280000"/>
    <m/>
    <n v="136063"/>
    <n v="0.40529999999999999"/>
  </r>
  <r>
    <x v="2458"/>
    <s v="IOC"/>
    <s v="EQ"/>
    <n v="311.45"/>
    <n v="315.3"/>
    <n v="317.89999999999998"/>
    <n v="311"/>
    <n v="312.8"/>
    <n v="313.14999999999998"/>
    <n v="314.64999999999998"/>
    <n v="336343"/>
    <n v="10583001010000"/>
    <m/>
    <n v="182086"/>
    <n v="0.54139999999999999"/>
  </r>
  <r>
    <x v="2459"/>
    <s v="IOC"/>
    <s v="EQ"/>
    <n v="313.14999999999998"/>
    <n v="314"/>
    <n v="315"/>
    <n v="304.5"/>
    <n v="308"/>
    <n v="307.05"/>
    <n v="307.2"/>
    <n v="908316"/>
    <n v="27903419395000"/>
    <m/>
    <n v="565113"/>
    <n v="0.62219999999999998"/>
  </r>
  <r>
    <x v="2460"/>
    <s v="IOC"/>
    <s v="EQ"/>
    <n v="307.05"/>
    <n v="308.2"/>
    <n v="312"/>
    <n v="305.14999999999998"/>
    <n v="306.25"/>
    <n v="305.95"/>
    <n v="308.26"/>
    <n v="814877"/>
    <n v="25119039750000"/>
    <m/>
    <n v="474248"/>
    <n v="0.58199999999999996"/>
  </r>
  <r>
    <x v="2461"/>
    <s v="IOC"/>
    <s v="EQ"/>
    <n v="305.95"/>
    <n v="306"/>
    <n v="308.8"/>
    <n v="298.64999999999998"/>
    <n v="299.8"/>
    <n v="300.39999999999998"/>
    <n v="303.42"/>
    <n v="566847"/>
    <n v="17199476150000"/>
    <m/>
    <n v="380908"/>
    <n v="0.67200000000000004"/>
  </r>
  <r>
    <x v="2462"/>
    <s v="IOC"/>
    <s v="EQ"/>
    <n v="300.39999999999998"/>
    <n v="302.85000000000002"/>
    <n v="302.85000000000002"/>
    <n v="293"/>
    <n v="295"/>
    <n v="295.2"/>
    <n v="296.43"/>
    <n v="902434"/>
    <n v="26750403695000"/>
    <m/>
    <n v="588567"/>
    <n v="0.6522"/>
  </r>
  <r>
    <x v="2463"/>
    <s v="IOC"/>
    <s v="EQ"/>
    <n v="295.2"/>
    <n v="296.60000000000002"/>
    <n v="299.8"/>
    <n v="292.10000000000002"/>
    <n v="295"/>
    <n v="294.7"/>
    <n v="295.32"/>
    <n v="1255619"/>
    <n v="37080548330000"/>
    <m/>
    <n v="673675"/>
    <n v="0.53649999999999998"/>
  </r>
  <r>
    <x v="2464"/>
    <s v="IOC"/>
    <s v="EQ"/>
    <n v="294.7"/>
    <n v="296.05"/>
    <n v="298.95"/>
    <n v="294.35000000000002"/>
    <n v="296.10000000000002"/>
    <n v="295.8"/>
    <n v="295.52"/>
    <n v="603558"/>
    <n v="17836071820000"/>
    <m/>
    <n v="422673"/>
    <n v="0.70030000000000003"/>
  </r>
  <r>
    <x v="2465"/>
    <s v="IOC"/>
    <s v="EQ"/>
    <n v="295.8"/>
    <n v="295.5"/>
    <n v="300.89999999999998"/>
    <n v="293.64999999999998"/>
    <n v="298.89999999999998"/>
    <n v="298.75"/>
    <n v="298.07"/>
    <n v="346898"/>
    <n v="10339827940000"/>
    <m/>
    <n v="130657"/>
    <n v="0.37659999999999999"/>
  </r>
  <r>
    <x v="2466"/>
    <s v="IOC"/>
    <s v="EQ"/>
    <n v="298.75"/>
    <n v="295.2"/>
    <n v="306"/>
    <n v="293"/>
    <n v="293.89999999999998"/>
    <n v="294.05"/>
    <n v="297.74"/>
    <n v="567673"/>
    <n v="16901858380000"/>
    <m/>
    <n v="295570"/>
    <n v="0.52070000000000005"/>
  </r>
  <r>
    <x v="2467"/>
    <s v="IOC"/>
    <s v="EQ"/>
    <n v="294.05"/>
    <n v="295.75"/>
    <n v="299"/>
    <n v="289.05"/>
    <n v="289.60000000000002"/>
    <n v="290.3"/>
    <n v="290.82"/>
    <n v="1289514"/>
    <n v="37502007035000"/>
    <m/>
    <n v="1036619"/>
    <n v="0.80389999999999995"/>
  </r>
  <r>
    <x v="2468"/>
    <s v="IOC"/>
    <s v="EQ"/>
    <n v="290.3"/>
    <n v="290"/>
    <n v="292.35000000000002"/>
    <n v="285.2"/>
    <n v="291.5"/>
    <n v="291.60000000000002"/>
    <n v="289.29000000000002"/>
    <n v="575402"/>
    <n v="16645871769999.9"/>
    <m/>
    <n v="214562"/>
    <n v="0.37290000000000001"/>
  </r>
  <r>
    <x v="2469"/>
    <s v="IOC"/>
    <s v="EQ"/>
    <n v="291.60000000000002"/>
    <n v="290"/>
    <n v="293"/>
    <n v="286.75"/>
    <n v="288"/>
    <n v="289.05"/>
    <n v="289.11"/>
    <n v="828492"/>
    <n v="23952539320000"/>
    <m/>
    <n v="576345"/>
    <n v="0.69569999999999999"/>
  </r>
  <r>
    <x v="2470"/>
    <s v="IOC"/>
    <s v="EQ"/>
    <n v="289.05"/>
    <n v="291.39999999999998"/>
    <n v="291.39999999999998"/>
    <n v="286.60000000000002"/>
    <n v="289.5"/>
    <n v="289.60000000000002"/>
    <n v="288.93"/>
    <n v="673094"/>
    <n v="19447374860000"/>
    <m/>
    <n v="490805"/>
    <n v="0.72919999999999996"/>
  </r>
  <r>
    <x v="2471"/>
    <s v="IOC"/>
    <s v="EQ"/>
    <n v="289.60000000000002"/>
    <n v="288"/>
    <n v="300.5"/>
    <n v="288"/>
    <n v="297"/>
    <n v="297.10000000000002"/>
    <n v="296.60000000000002"/>
    <n v="1950048"/>
    <n v="57839211050000"/>
    <m/>
    <n v="1076699"/>
    <n v="0.55210000000000004"/>
  </r>
  <r>
    <x v="2472"/>
    <s v="IOC"/>
    <s v="EQ"/>
    <n v="297.10000000000002"/>
    <n v="299"/>
    <n v="299.89999999999998"/>
    <n v="289.10000000000002"/>
    <n v="290.3"/>
    <n v="291.10000000000002"/>
    <n v="295.01"/>
    <n v="1094011"/>
    <n v="32274201585000"/>
    <m/>
    <n v="611153"/>
    <n v="0.55859999999999999"/>
  </r>
  <r>
    <x v="2473"/>
    <s v="IOC"/>
    <s v="EQ"/>
    <n v="291.10000000000002"/>
    <n v="289"/>
    <n v="295"/>
    <n v="285.25"/>
    <n v="292"/>
    <n v="292"/>
    <n v="291.24"/>
    <n v="1010645"/>
    <n v="29434131525000"/>
    <m/>
    <n v="466003"/>
    <n v="0.46110000000000001"/>
  </r>
  <r>
    <x v="2474"/>
    <s v="IOC"/>
    <s v="EQ"/>
    <n v="292"/>
    <n v="297"/>
    <n v="297"/>
    <n v="288.10000000000002"/>
    <n v="289.5"/>
    <n v="289.2"/>
    <n v="290.69"/>
    <n v="781569"/>
    <n v="22719166745000"/>
    <m/>
    <n v="489257"/>
    <n v="0.626"/>
  </r>
  <r>
    <x v="2475"/>
    <s v="IOC"/>
    <s v="EQ"/>
    <n v="289.2"/>
    <n v="291.89999999999998"/>
    <n v="304.25"/>
    <n v="289.2"/>
    <n v="301"/>
    <n v="300.89999999999998"/>
    <n v="298.02"/>
    <n v="1155779"/>
    <n v="34444775689999.898"/>
    <m/>
    <n v="448451"/>
    <n v="0.38799999999999901"/>
  </r>
  <r>
    <x v="2476"/>
    <s v="IOC"/>
    <s v="EQ"/>
    <n v="300.89999999999998"/>
    <n v="303.8"/>
    <n v="304.89999999999998"/>
    <n v="295"/>
    <n v="296.89999999999998"/>
    <n v="296.39999999999998"/>
    <n v="297.45"/>
    <n v="1066692"/>
    <n v="31728426475000"/>
    <m/>
    <n v="650288"/>
    <n v="0.60960000000000003"/>
  </r>
  <r>
    <x v="2477"/>
    <s v="IOC"/>
    <s v="EQ"/>
    <n v="296.39999999999998"/>
    <n v="298.39999999999998"/>
    <n v="302.95"/>
    <n v="297.5"/>
    <n v="300.14999999999998"/>
    <n v="299.8"/>
    <n v="300.77"/>
    <n v="869491"/>
    <n v="26152062935000"/>
    <m/>
    <n v="371603"/>
    <n v="0.4274"/>
  </r>
  <r>
    <x v="2478"/>
    <s v="IOC"/>
    <s v="EQ"/>
    <n v="299.8"/>
    <n v="300.14999999999998"/>
    <n v="311.8"/>
    <n v="300"/>
    <n v="308.3"/>
    <n v="310.25"/>
    <n v="307.67"/>
    <n v="1621692"/>
    <n v="49895373275000"/>
    <m/>
    <n v="728738"/>
    <n v="0.44939999999999902"/>
  </r>
  <r>
    <x v="2479"/>
    <s v="IOC"/>
    <s v="EQ"/>
    <n v="310.25"/>
    <n v="310.95"/>
    <n v="317"/>
    <n v="310"/>
    <n v="315"/>
    <n v="315.2"/>
    <n v="314.08"/>
    <n v="1138561"/>
    <n v="35759740435000"/>
    <m/>
    <n v="531196"/>
    <n v="0.46659999999999902"/>
  </r>
  <r>
    <x v="2480"/>
    <s v="IOC"/>
    <s v="EQ"/>
    <n v="315.2"/>
    <n v="317"/>
    <n v="321.3"/>
    <n v="315.7"/>
    <n v="319.10000000000002"/>
    <n v="318.14999999999998"/>
    <n v="318.81"/>
    <n v="1321139"/>
    <n v="42118881410000"/>
    <m/>
    <n v="545253"/>
    <n v="0.41270000000000001"/>
  </r>
  <r>
    <x v="2481"/>
    <s v="IOC"/>
    <s v="EQ"/>
    <n v="318.14999999999998"/>
    <n v="317"/>
    <n v="325.5"/>
    <n v="316.10000000000002"/>
    <n v="322.55"/>
    <n v="323.8"/>
    <n v="321.99"/>
    <n v="1298210"/>
    <n v="41801357795000"/>
    <m/>
    <n v="664071"/>
    <n v="0.51149999999999995"/>
  </r>
  <r>
    <x v="2482"/>
    <s v="IOC"/>
    <s v="EQ"/>
    <n v="323.8"/>
    <n v="321.3"/>
    <n v="332.85"/>
    <n v="320"/>
    <n v="327.9"/>
    <n v="329.4"/>
    <n v="329.16"/>
    <n v="1129314"/>
    <n v="37172412240000"/>
    <m/>
    <n v="598909"/>
    <n v="0.53029999999999999"/>
  </r>
  <r>
    <x v="2483"/>
    <s v="IOC"/>
    <s v="EQ"/>
    <n v="329.4"/>
    <n v="330.5"/>
    <n v="332.85"/>
    <n v="321.10000000000002"/>
    <n v="324"/>
    <n v="324"/>
    <n v="324.76"/>
    <n v="817631"/>
    <n v="26553379050000"/>
    <m/>
    <n v="470055"/>
    <n v="0.57489999999999997"/>
  </r>
  <r>
    <x v="2484"/>
    <s v="IOC"/>
    <s v="EQ"/>
    <n v="324"/>
    <n v="325.05"/>
    <n v="328.9"/>
    <n v="321.8"/>
    <n v="323.95"/>
    <n v="324.45"/>
    <n v="325.79000000000002"/>
    <n v="450021"/>
    <n v="14661154525000"/>
    <m/>
    <n v="223263"/>
    <n v="0.49609999999999999"/>
  </r>
  <r>
    <x v="2485"/>
    <s v="IOC"/>
    <s v="EQ"/>
    <n v="324.45"/>
    <n v="323.10000000000002"/>
    <n v="325"/>
    <n v="316.39999999999998"/>
    <n v="319.10000000000002"/>
    <n v="318.05"/>
    <n v="318.95"/>
    <n v="584330"/>
    <n v="18637261285000"/>
    <m/>
    <n v="322268"/>
    <n v="0.55149999999999999"/>
  </r>
  <r>
    <x v="2486"/>
    <s v="IOC"/>
    <s v="EQ"/>
    <n v="318.05"/>
    <n v="314.05"/>
    <n v="318"/>
    <n v="309.05"/>
    <n v="310.89999999999998"/>
    <n v="310.2"/>
    <n v="311.16000000000003"/>
    <n v="340809"/>
    <n v="10604540975000"/>
    <m/>
    <n v="144915"/>
    <n v="0.42520000000000002"/>
  </r>
  <r>
    <x v="2487"/>
    <s v="IOC"/>
    <s v="EQ"/>
    <n v="310.2"/>
    <n v="310"/>
    <n v="310.2"/>
    <n v="301.10000000000002"/>
    <n v="307"/>
    <n v="306.2"/>
    <n v="305.44"/>
    <n v="744347"/>
    <n v="22735181515000"/>
    <m/>
    <n v="505266"/>
    <n v="0.67879999999999996"/>
  </r>
  <r>
    <x v="2488"/>
    <s v="IOC"/>
    <s v="EQ"/>
    <n v="306.2"/>
    <n v="306.10000000000002"/>
    <n v="307.85000000000002"/>
    <n v="295.25"/>
    <n v="301"/>
    <n v="300.7"/>
    <n v="301.39999999999998"/>
    <n v="727517"/>
    <n v="21927298740000"/>
    <m/>
    <n v="341975"/>
    <n v="0.47009999999999902"/>
  </r>
  <r>
    <x v="2489"/>
    <s v="IOC"/>
    <s v="EQ"/>
    <n v="300.7"/>
    <n v="300.05"/>
    <n v="306.5"/>
    <n v="298"/>
    <n v="301.35000000000002"/>
    <n v="302.05"/>
    <n v="302.97000000000003"/>
    <n v="528352"/>
    <n v="16007496610000"/>
    <m/>
    <n v="186217"/>
    <n v="0.35239999999999999"/>
  </r>
  <r>
    <x v="2490"/>
    <s v="IOC"/>
    <s v="EQ"/>
    <n v="302.05"/>
    <n v="303.5"/>
    <n v="308.8"/>
    <n v="300"/>
    <n v="307.8"/>
    <n v="305.64999999999998"/>
    <n v="303.77"/>
    <n v="563468"/>
    <n v="17116211885000"/>
    <m/>
    <n v="250952"/>
    <n v="0.44540000000000002"/>
  </r>
  <r>
    <x v="2491"/>
    <s v="IOC"/>
    <s v="EQ"/>
    <n v="305.64999999999998"/>
    <n v="308"/>
    <n v="311.8"/>
    <n v="305"/>
    <n v="309"/>
    <n v="309.8"/>
    <n v="309.45"/>
    <n v="537315"/>
    <n v="16627292250000"/>
    <m/>
    <n v="222644"/>
    <n v="0.41439999999999999"/>
  </r>
  <r>
    <x v="2492"/>
    <s v="IOC"/>
    <s v="EQ"/>
    <n v="309.8"/>
    <n v="309.89999999999998"/>
    <n v="313.5"/>
    <n v="306.8"/>
    <n v="307.35000000000002"/>
    <n v="308.25"/>
    <n v="310.72000000000003"/>
    <n v="500508"/>
    <n v="15551773494999.9"/>
    <m/>
    <n v="199495"/>
    <n v="0.39860000000000001"/>
  </r>
  <r>
    <x v="2493"/>
    <s v="IOC"/>
    <s v="EQ"/>
    <n v="308.25"/>
    <n v="309"/>
    <n v="312.39999999999998"/>
    <n v="304.55"/>
    <n v="308.35000000000002"/>
    <n v="308.14999999999998"/>
    <n v="308.77999999999997"/>
    <n v="362274"/>
    <n v="11186421390000"/>
    <m/>
    <n v="124813"/>
    <n v="0.34449999999999997"/>
  </r>
  <r>
    <x v="2494"/>
    <s v="IOC"/>
    <s v="EQ"/>
    <n v="308.14999999999998"/>
    <n v="310.89999999999998"/>
    <n v="310.89999999999998"/>
    <n v="303.55"/>
    <n v="306.5"/>
    <n v="306.35000000000002"/>
    <n v="306.12"/>
    <n v="719136"/>
    <n v="22014023515000"/>
    <m/>
    <n v="333348"/>
    <n v="0.46350000000000002"/>
  </r>
  <r>
    <x v="2495"/>
    <s v="IOC"/>
    <s v="EQ"/>
    <n v="306.35000000000002"/>
    <n v="308.89999999999998"/>
    <n v="309.75"/>
    <n v="305.05"/>
    <n v="306.89999999999998"/>
    <n v="305.89999999999998"/>
    <n v="306.76"/>
    <n v="822086"/>
    <n v="25218013825000"/>
    <m/>
    <n v="443662"/>
    <n v="0.53969999999999996"/>
  </r>
  <r>
    <x v="2496"/>
    <s v="IOC"/>
    <s v="EQ"/>
    <n v="305.89999999999998"/>
    <n v="307"/>
    <n v="315.8"/>
    <n v="306.55"/>
    <n v="315.05"/>
    <n v="314.64999999999998"/>
    <n v="313.55"/>
    <n v="839806"/>
    <n v="26332056580000"/>
    <m/>
    <n v="288906"/>
    <n v="0.34399999999999997"/>
  </r>
  <r>
    <x v="2497"/>
    <s v="IOC"/>
    <s v="EQ"/>
    <n v="314.64999999999998"/>
    <n v="315.05"/>
    <n v="318"/>
    <n v="313.2"/>
    <n v="316"/>
    <n v="315.85000000000002"/>
    <n v="315.52999999999997"/>
    <n v="505408"/>
    <n v="15947387519999.9"/>
    <m/>
    <n v="246106"/>
    <n v="0.4869"/>
  </r>
  <r>
    <x v="2498"/>
    <s v="IOC"/>
    <s v="EQ"/>
    <n v="315.85000000000002"/>
    <n v="315.85000000000002"/>
    <n v="317.89999999999998"/>
    <n v="310.05"/>
    <n v="315.5"/>
    <n v="315.39999999999998"/>
    <n v="314"/>
    <n v="633665"/>
    <n v="19896989150000"/>
    <m/>
    <n v="322794"/>
    <n v="0.50939999999999996"/>
  </r>
  <r>
    <x v="2499"/>
    <s v="IOC"/>
    <s v="EQ"/>
    <n v="315.39999999999998"/>
    <n v="313.14999999999998"/>
    <n v="315"/>
    <n v="307.5"/>
    <n v="310"/>
    <n v="310.45"/>
    <n v="310.86"/>
    <n v="382408"/>
    <n v="11887701245000"/>
    <m/>
    <n v="186823"/>
    <n v="0.48849999999999999"/>
  </r>
  <r>
    <x v="2500"/>
    <s v="IOC"/>
    <s v="EQ"/>
    <n v="310.45"/>
    <n v="315"/>
    <n v="318.39999999999998"/>
    <n v="311.10000000000002"/>
    <n v="315.7"/>
    <n v="315.75"/>
    <n v="315.66000000000003"/>
    <n v="493557"/>
    <n v="15579488850000"/>
    <m/>
    <n v="177246"/>
    <n v="0.35909999999999997"/>
  </r>
  <r>
    <x v="2501"/>
    <s v="IOC"/>
    <s v="EQ"/>
    <n v="315.75"/>
    <n v="315.25"/>
    <n v="322"/>
    <n v="315.25"/>
    <n v="317.60000000000002"/>
    <n v="318.85000000000002"/>
    <n v="319.89"/>
    <n v="638651"/>
    <n v="20429814810000"/>
    <m/>
    <n v="303309"/>
    <n v="0.47489999999999999"/>
  </r>
  <r>
    <x v="2502"/>
    <s v="IOC"/>
    <s v="EQ"/>
    <n v="318.85000000000002"/>
    <n v="325.10000000000002"/>
    <n v="328.45"/>
    <n v="315.60000000000002"/>
    <n v="316.8"/>
    <n v="317.95"/>
    <n v="317.58999999999997"/>
    <n v="517903"/>
    <n v="16447861350000"/>
    <m/>
    <n v="228458"/>
    <n v="0.44109999999999999"/>
  </r>
  <r>
    <x v="2503"/>
    <s v="IOC"/>
    <s v="EQ"/>
    <n v="317.95"/>
    <n v="318.75"/>
    <n v="328.1"/>
    <n v="315.60000000000002"/>
    <n v="324"/>
    <n v="323.7"/>
    <n v="321.77"/>
    <n v="947161"/>
    <n v="30476359380000"/>
    <m/>
    <n v="414943"/>
    <n v="0.43809999999999999"/>
  </r>
  <r>
    <x v="2504"/>
    <s v="IOC"/>
    <s v="EQ"/>
    <n v="323.7"/>
    <n v="326"/>
    <n v="331.4"/>
    <n v="325"/>
    <n v="326"/>
    <n v="325.85000000000002"/>
    <n v="328.09"/>
    <n v="1029074"/>
    <n v="33762795864999.898"/>
    <m/>
    <n v="507811"/>
    <n v="0.49349999999999999"/>
  </r>
  <r>
    <x v="2505"/>
    <s v="IOC"/>
    <s v="EQ"/>
    <n v="325.85000000000002"/>
    <n v="326.10000000000002"/>
    <n v="328.9"/>
    <n v="322.2"/>
    <n v="324.3"/>
    <n v="324.35000000000002"/>
    <n v="324.74"/>
    <n v="359548"/>
    <n v="11675834185000"/>
    <m/>
    <n v="177555"/>
    <n v="0.49380000000000002"/>
  </r>
  <r>
    <x v="2506"/>
    <s v="IOC"/>
    <s v="EQ"/>
    <n v="324.35000000000002"/>
    <n v="325.10000000000002"/>
    <n v="328"/>
    <n v="322.60000000000002"/>
    <n v="325.5"/>
    <n v="326.14999999999998"/>
    <n v="325.02"/>
    <n v="269517"/>
    <n v="8759735240000"/>
    <m/>
    <n v="139714"/>
    <n v="0.51839999999999997"/>
  </r>
  <r>
    <x v="2507"/>
    <s v="IOC"/>
    <s v="EQ"/>
    <n v="326.14999999999998"/>
    <n v="325.95"/>
    <n v="334.45"/>
    <n v="316.14999999999998"/>
    <n v="316.3"/>
    <n v="318.14999999999998"/>
    <n v="326.95999999999998"/>
    <n v="1413043"/>
    <n v="46200196850000"/>
    <m/>
    <n v="505749"/>
    <n v="0.3579"/>
  </r>
  <r>
    <x v="2508"/>
    <s v="IOC"/>
    <s v="EQ"/>
    <n v="318.14999999999998"/>
    <n v="322.7"/>
    <n v="322.7"/>
    <n v="311"/>
    <n v="312"/>
    <n v="312.3"/>
    <n v="315.05"/>
    <n v="683021"/>
    <n v="21518406085000"/>
    <m/>
    <n v="347724"/>
    <n v="0.5091"/>
  </r>
  <r>
    <x v="2509"/>
    <s v="IOC"/>
    <s v="EQ"/>
    <n v="312.3"/>
    <n v="312.10000000000002"/>
    <n v="317.10000000000002"/>
    <n v="311.10000000000002"/>
    <n v="313.10000000000002"/>
    <n v="313.55"/>
    <n v="314.11"/>
    <n v="497969"/>
    <n v="15641890415000"/>
    <m/>
    <n v="230982"/>
    <n v="0.46379999999999999"/>
  </r>
  <r>
    <x v="2510"/>
    <s v="IOC"/>
    <s v="EQ"/>
    <n v="313.55"/>
    <n v="310"/>
    <n v="316"/>
    <n v="305.55"/>
    <n v="307.75"/>
    <n v="308.45"/>
    <n v="309.24"/>
    <n v="587495"/>
    <n v="18167877450000"/>
    <m/>
    <n v="309053"/>
    <n v="0.52610000000000001"/>
  </r>
  <r>
    <x v="2511"/>
    <s v="IOC"/>
    <s v="EQ"/>
    <n v="308.45"/>
    <n v="311"/>
    <n v="311"/>
    <n v="302.5"/>
    <n v="305.8"/>
    <n v="306.5"/>
    <n v="305.10000000000002"/>
    <n v="529858"/>
    <n v="16166072190000"/>
    <m/>
    <n v="332395"/>
    <n v="0.62729999999999997"/>
  </r>
  <r>
    <x v="2512"/>
    <s v="IOC"/>
    <s v="EQ"/>
    <n v="306.5"/>
    <n v="306.5"/>
    <n v="306.85000000000002"/>
    <n v="301"/>
    <n v="301.75"/>
    <n v="303.64999999999998"/>
    <n v="304.01"/>
    <n v="441403"/>
    <n v="13418904045000"/>
    <m/>
    <n v="269530"/>
    <n v="0.61060000000000003"/>
  </r>
  <r>
    <x v="2513"/>
    <s v="IOC"/>
    <s v="EQ"/>
    <n v="303.64999999999998"/>
    <n v="307"/>
    <n v="308.39999999999998"/>
    <n v="299"/>
    <n v="301.64999999999998"/>
    <n v="300.95"/>
    <n v="304.20999999999998"/>
    <n v="962520"/>
    <n v="29280902920000"/>
    <m/>
    <n v="535895"/>
    <n v="0.55679999999999996"/>
  </r>
  <r>
    <x v="2514"/>
    <s v="IOC"/>
    <s v="EQ"/>
    <n v="300.95"/>
    <n v="300"/>
    <n v="305.60000000000002"/>
    <n v="295.05"/>
    <n v="301.45"/>
    <n v="301.35000000000002"/>
    <n v="300.64999999999998"/>
    <n v="697722"/>
    <n v="20977087015000"/>
    <m/>
    <n v="315794"/>
    <n v="0.4526"/>
  </r>
  <r>
    <x v="2515"/>
    <s v="IOC"/>
    <s v="EQ"/>
    <n v="301.35000000000002"/>
    <n v="302"/>
    <n v="317.85000000000002"/>
    <n v="298"/>
    <n v="317.2"/>
    <n v="315.14999999999998"/>
    <n v="310.3"/>
    <n v="1013619"/>
    <n v="31452099514999.898"/>
    <m/>
    <n v="383020"/>
    <n v="0.37790000000000001"/>
  </r>
  <r>
    <x v="2516"/>
    <s v="IOC"/>
    <s v="EQ"/>
    <n v="315.14999999999998"/>
    <n v="319.5"/>
    <n v="325"/>
    <n v="310.14999999999998"/>
    <n v="318.55"/>
    <n v="317.60000000000002"/>
    <n v="318.44"/>
    <n v="904327"/>
    <n v="28797001820000"/>
    <m/>
    <n v="334247"/>
    <n v="0.36959999999999998"/>
  </r>
  <r>
    <x v="2517"/>
    <s v="IOC"/>
    <s v="EQ"/>
    <n v="317.60000000000002"/>
    <n v="320"/>
    <n v="322"/>
    <n v="313.10000000000002"/>
    <n v="316.14999999999998"/>
    <n v="315.85000000000002"/>
    <n v="317.83"/>
    <n v="712570"/>
    <n v="22647545265000"/>
    <m/>
    <n v="217894"/>
    <n v="0.30580000000000002"/>
  </r>
  <r>
    <x v="2518"/>
    <s v="IOC"/>
    <s v="EQ"/>
    <n v="315.85000000000002"/>
    <n v="332"/>
    <n v="332"/>
    <n v="315.85000000000002"/>
    <n v="316"/>
    <n v="316.8"/>
    <n v="320.04000000000002"/>
    <n v="874797"/>
    <n v="27997299564999.898"/>
    <m/>
    <n v="327308"/>
    <n v="0.37419999999999998"/>
  </r>
  <r>
    <x v="2519"/>
    <s v="IOC"/>
    <s v="EQ"/>
    <n v="316.8"/>
    <n v="301.55"/>
    <n v="315.89999999999998"/>
    <n v="301.55"/>
    <n v="308"/>
    <n v="308.10000000000002"/>
    <n v="311.81"/>
    <n v="519637"/>
    <n v="16202899235000"/>
    <m/>
    <n v="191259"/>
    <n v="0.36809999999999998"/>
  </r>
  <r>
    <x v="2520"/>
    <s v="IOC"/>
    <s v="EQ"/>
    <n v="308.10000000000002"/>
    <n v="309.85000000000002"/>
    <n v="319.60000000000002"/>
    <n v="308.39999999999998"/>
    <n v="317"/>
    <n v="314.64999999999998"/>
    <n v="313.36"/>
    <n v="141218"/>
    <n v="4425178265000"/>
    <m/>
    <n v="61285"/>
    <n v="0.434"/>
  </r>
  <r>
    <x v="2521"/>
    <s v="IOC"/>
    <s v="EQ"/>
    <n v="314.64999999999998"/>
    <n v="317"/>
    <n v="318.60000000000002"/>
    <n v="308"/>
    <n v="308"/>
    <n v="309.7"/>
    <n v="311.67"/>
    <n v="429770"/>
    <n v="13394587020000"/>
    <m/>
    <n v="217834"/>
    <n v="0.50690000000000002"/>
  </r>
  <r>
    <x v="2522"/>
    <s v="IOC"/>
    <s v="EQ"/>
    <n v="309.7"/>
    <n v="310.5"/>
    <n v="312"/>
    <n v="307.05"/>
    <n v="310.7"/>
    <n v="310.05"/>
    <n v="309.58999999999997"/>
    <n v="402260"/>
    <n v="12453527305000"/>
    <m/>
    <n v="183184"/>
    <n v="0.45540000000000003"/>
  </r>
  <r>
    <x v="2523"/>
    <s v="IOC"/>
    <s v="EQ"/>
    <n v="310.05"/>
    <n v="312.5"/>
    <n v="318.45"/>
    <n v="311.3"/>
    <n v="318"/>
    <n v="315.89999999999998"/>
    <n v="314.64999999999998"/>
    <n v="621155"/>
    <n v="19544335680000"/>
    <m/>
    <n v="251556"/>
    <n v="0.40500000000000003"/>
  </r>
  <r>
    <x v="2524"/>
    <s v="IOC"/>
    <s v="EQ"/>
    <n v="315.89999999999998"/>
    <n v="319.89999999999998"/>
    <n v="319.89999999999998"/>
    <n v="312.10000000000002"/>
    <n v="313.89999999999998"/>
    <n v="313.39999999999998"/>
    <n v="314.37"/>
    <n v="431513"/>
    <n v="13565344115000"/>
    <m/>
    <n v="147785"/>
    <n v="0.34250000000000003"/>
  </r>
  <r>
    <x v="2525"/>
    <s v="IOC"/>
    <s v="EQ"/>
    <n v="313.39999999999998"/>
    <n v="308.14999999999998"/>
    <n v="313.39999999999998"/>
    <n v="305.14999999999998"/>
    <n v="305.55"/>
    <n v="306"/>
    <n v="308.12"/>
    <n v="367034"/>
    <n v="11308993035000"/>
    <m/>
    <n v="159012"/>
    <n v="0.43319999999999997"/>
  </r>
  <r>
    <x v="2526"/>
    <s v="IOC"/>
    <s v="EQ"/>
    <n v="306"/>
    <n v="307.85000000000002"/>
    <n v="310"/>
    <n v="305.2"/>
    <n v="309.89999999999998"/>
    <n v="309.35000000000002"/>
    <n v="308.48"/>
    <n v="201923"/>
    <n v="6229016880000"/>
    <m/>
    <n v="107412"/>
    <n v="0.53190000000000004"/>
  </r>
  <r>
    <x v="2527"/>
    <s v="IOC"/>
    <s v="EQ"/>
    <n v="309.35000000000002"/>
    <n v="310.10000000000002"/>
    <n v="314.39999999999998"/>
    <n v="307.60000000000002"/>
    <n v="312"/>
    <n v="312.14999999999998"/>
    <n v="311.39"/>
    <n v="253086"/>
    <n v="7880759280000"/>
    <m/>
    <n v="78994"/>
    <n v="0.31209999999999999"/>
  </r>
  <r>
    <x v="2528"/>
    <s v="IOC"/>
    <s v="EQ"/>
    <n v="312.14999999999998"/>
    <n v="312.89999999999998"/>
    <n v="326.60000000000002"/>
    <n v="309"/>
    <n v="317.3"/>
    <n v="317.3"/>
    <n v="317.93"/>
    <n v="1232390"/>
    <n v="39180909975000"/>
    <m/>
    <n v="296845"/>
    <n v="0.2409"/>
  </r>
  <r>
    <x v="2529"/>
    <s v="IOC"/>
    <s v="EQ"/>
    <n v="317.3"/>
    <n v="316.89999999999998"/>
    <n v="324.39999999999998"/>
    <n v="313.55"/>
    <n v="320.3"/>
    <n v="321.7"/>
    <n v="321.14999999999998"/>
    <n v="772828"/>
    <n v="24819746220000"/>
    <m/>
    <n v="281917"/>
    <n v="0.36479999999999901"/>
  </r>
  <r>
    <x v="2530"/>
    <s v="IOC"/>
    <s v="EQ"/>
    <n v="321.7"/>
    <n v="321.7"/>
    <n v="328.8"/>
    <n v="318.7"/>
    <n v="325.95"/>
    <n v="326.3"/>
    <n v="325.48"/>
    <n v="1219445"/>
    <n v="39690920195000"/>
    <m/>
    <n v="479190"/>
    <n v="0.39299999999999902"/>
  </r>
  <r>
    <x v="2531"/>
    <s v="IOC"/>
    <s v="EQ"/>
    <n v="326.3"/>
    <n v="329.85"/>
    <n v="330.35"/>
    <n v="321.10000000000002"/>
    <n v="321.2"/>
    <n v="322.5"/>
    <n v="325.97000000000003"/>
    <n v="728425"/>
    <n v="23744194120000"/>
    <m/>
    <n v="227931"/>
    <n v="0.31290000000000001"/>
  </r>
  <r>
    <x v="2532"/>
    <s v="IOC"/>
    <s v="EQ"/>
    <n v="322.5"/>
    <n v="318.39999999999998"/>
    <n v="325.25"/>
    <n v="315.2"/>
    <n v="323.5"/>
    <n v="322.2"/>
    <n v="321.39"/>
    <n v="477326"/>
    <n v="15340961710000"/>
    <m/>
    <n v="152878"/>
    <n v="0.32029999999999997"/>
  </r>
  <r>
    <x v="2533"/>
    <s v="IOC"/>
    <s v="EQ"/>
    <n v="322.2"/>
    <n v="323.10000000000002"/>
    <n v="325.89999999999998"/>
    <n v="319.8"/>
    <n v="321.5"/>
    <n v="321.89999999999998"/>
    <n v="323.12"/>
    <n v="603817"/>
    <n v="19510639860000"/>
    <m/>
    <n v="301931"/>
    <n v="0.5"/>
  </r>
  <r>
    <x v="2534"/>
    <s v="IOC"/>
    <s v="EQ"/>
    <n v="321.89999999999998"/>
    <n v="322.5"/>
    <n v="334.45"/>
    <n v="315"/>
    <n v="316"/>
    <n v="317.39999999999998"/>
    <n v="325.06"/>
    <n v="2797461"/>
    <n v="90934746240000"/>
    <m/>
    <n v="631290"/>
    <n v="0.22570000000000001"/>
  </r>
  <r>
    <x v="2535"/>
    <s v="IOC"/>
    <s v="EQ"/>
    <n v="317.39999999999998"/>
    <n v="316"/>
    <n v="321.7"/>
    <n v="310.2"/>
    <n v="312"/>
    <n v="311.85000000000002"/>
    <n v="313.19"/>
    <n v="552024"/>
    <n v="17288781669999.9"/>
    <m/>
    <n v="227150"/>
    <n v="0.41149999999999998"/>
  </r>
  <r>
    <x v="2536"/>
    <s v="IOC"/>
    <s v="EQ"/>
    <n v="311.85000000000002"/>
    <n v="315"/>
    <n v="315.39999999999998"/>
    <n v="307.45"/>
    <n v="308.2"/>
    <n v="308.10000000000002"/>
    <n v="310.23"/>
    <n v="992481"/>
    <n v="30790019180000"/>
    <m/>
    <n v="694457"/>
    <n v="0.69969999999999999"/>
  </r>
  <r>
    <x v="2537"/>
    <s v="IOC"/>
    <s v="EQ"/>
    <n v="308.10000000000002"/>
    <n v="310.89999999999998"/>
    <n v="311.45"/>
    <n v="303.25"/>
    <n v="304.35000000000002"/>
    <n v="304.3"/>
    <n v="305.87"/>
    <n v="1498340"/>
    <n v="45829241365000"/>
    <m/>
    <n v="1045658"/>
    <n v="0.69789999999999996"/>
  </r>
  <r>
    <x v="2538"/>
    <s v="IOC"/>
    <s v="EQ"/>
    <n v="304.3"/>
    <n v="306"/>
    <n v="308"/>
    <n v="305"/>
    <n v="306.75"/>
    <n v="306.8"/>
    <n v="306.58"/>
    <n v="754788"/>
    <n v="23140268560000"/>
    <m/>
    <n v="501528"/>
    <n v="0.66449999999999998"/>
  </r>
  <r>
    <x v="2539"/>
    <s v="IOC"/>
    <s v="EQ"/>
    <n v="306.8"/>
    <n v="309.95"/>
    <n v="310.64999999999998"/>
    <n v="306.10000000000002"/>
    <n v="308"/>
    <n v="307.64999999999998"/>
    <n v="307.88"/>
    <n v="570156"/>
    <n v="17554131665000"/>
    <m/>
    <n v="275347"/>
    <n v="0.4829"/>
  </r>
  <r>
    <x v="2540"/>
    <s v="IOC"/>
    <s v="EQ"/>
    <n v="307.64999999999998"/>
    <n v="308.60000000000002"/>
    <n v="309.5"/>
    <n v="304.14999999999998"/>
    <n v="305.55"/>
    <n v="305.39999999999998"/>
    <n v="306.05"/>
    <n v="470108"/>
    <n v="14387577750000"/>
    <m/>
    <n v="256487"/>
    <n v="0.54559999999999997"/>
  </r>
  <r>
    <x v="2541"/>
    <s v="IOC"/>
    <s v="EQ"/>
    <n v="305.39999999999998"/>
    <n v="303.60000000000002"/>
    <n v="306.89999999999998"/>
    <n v="302.55"/>
    <n v="306.45"/>
    <n v="305.8"/>
    <n v="305.2"/>
    <n v="418012"/>
    <n v="12757668865000"/>
    <m/>
    <n v="237621"/>
    <n v="0.56850000000000001"/>
  </r>
  <r>
    <x v="2542"/>
    <s v="IOC"/>
    <s v="EQ"/>
    <n v="305.8"/>
    <n v="307"/>
    <n v="309"/>
    <n v="301.55"/>
    <n v="304"/>
    <n v="304.3"/>
    <n v="303.51"/>
    <n v="564657"/>
    <n v="17137632930000"/>
    <m/>
    <n v="303982"/>
    <n v="0.5383"/>
  </r>
  <r>
    <x v="2543"/>
    <s v="IOC"/>
    <s v="EQ"/>
    <n v="304.3"/>
    <n v="305"/>
    <n v="305.5"/>
    <n v="302.10000000000002"/>
    <n v="303.8"/>
    <n v="303.75"/>
    <n v="303.29000000000002"/>
    <n v="316751"/>
    <n v="9606670255000"/>
    <m/>
    <n v="216483"/>
    <n v="0.68340000000000001"/>
  </r>
  <r>
    <x v="2544"/>
    <s v="IOC"/>
    <s v="EQ"/>
    <n v="303.75"/>
    <n v="304"/>
    <n v="304.8"/>
    <n v="295"/>
    <n v="296.95"/>
    <n v="297.35000000000002"/>
    <n v="299.7"/>
    <n v="458884"/>
    <n v="13752856655000"/>
    <m/>
    <n v="312906"/>
    <n v="0.68189999999999995"/>
  </r>
  <r>
    <x v="2545"/>
    <s v="IOC"/>
    <s v="EQ"/>
    <n v="297.35000000000002"/>
    <n v="304.45"/>
    <n v="305"/>
    <n v="298"/>
    <n v="302"/>
    <n v="302.2"/>
    <n v="301.94"/>
    <n v="553564"/>
    <n v="16714501840000"/>
    <m/>
    <n v="278092"/>
    <n v="0.50239999999999996"/>
  </r>
  <r>
    <x v="2546"/>
    <s v="IOC"/>
    <s v="EQ"/>
    <n v="302.2"/>
    <n v="302.89999999999998"/>
    <n v="304.5"/>
    <n v="300.60000000000002"/>
    <n v="301.2"/>
    <n v="301.85000000000002"/>
    <n v="302.13"/>
    <n v="698391"/>
    <n v="21100251450000"/>
    <m/>
    <n v="517615"/>
    <n v="0.74119999999999997"/>
  </r>
  <r>
    <x v="2547"/>
    <s v="IOC"/>
    <s v="EQ"/>
    <n v="301.85000000000002"/>
    <n v="303"/>
    <n v="303"/>
    <n v="299.10000000000002"/>
    <n v="300.60000000000002"/>
    <n v="300.14999999999998"/>
    <n v="300.56"/>
    <n v="410185"/>
    <n v="12328470835000"/>
    <m/>
    <n v="259031"/>
    <n v="0.63149999999999995"/>
  </r>
  <r>
    <x v="2548"/>
    <s v="IOC"/>
    <s v="EQ"/>
    <n v="300.14999999999998"/>
    <n v="298.2"/>
    <n v="304.39999999999998"/>
    <n v="298.2"/>
    <n v="301"/>
    <n v="301.60000000000002"/>
    <n v="301.55"/>
    <n v="365822"/>
    <n v="11031301510000"/>
    <m/>
    <n v="254102"/>
    <n v="0.6946"/>
  </r>
  <r>
    <x v="2549"/>
    <s v="IOC"/>
    <s v="EQ"/>
    <n v="301.60000000000002"/>
    <n v="299"/>
    <n v="303"/>
    <n v="299"/>
    <n v="299.05"/>
    <n v="299.60000000000002"/>
    <n v="300.86"/>
    <n v="241081"/>
    <n v="7253138300000"/>
    <m/>
    <n v="126531"/>
    <n v="0.52479999999999905"/>
  </r>
  <r>
    <x v="2550"/>
    <s v="IOC"/>
    <s v="EQ"/>
    <n v="299.60000000000002"/>
    <n v="300"/>
    <n v="302.5"/>
    <n v="298.05"/>
    <n v="299.25"/>
    <n v="299.14999999999998"/>
    <n v="299.74"/>
    <n v="293172"/>
    <n v="8787422325000"/>
    <m/>
    <n v="158961"/>
    <n v="0.54220000000000002"/>
  </r>
  <r>
    <x v="2551"/>
    <s v="IOC"/>
    <s v="EQ"/>
    <n v="299.14999999999998"/>
    <n v="301"/>
    <n v="301.45"/>
    <n v="291.2"/>
    <n v="295.10000000000002"/>
    <n v="293.64999999999998"/>
    <n v="295.58999999999997"/>
    <n v="838487"/>
    <n v="24784915505000"/>
    <m/>
    <n v="564297"/>
    <n v="0.67299999999999904"/>
  </r>
  <r>
    <x v="2552"/>
    <s v="IOC"/>
    <s v="EQ"/>
    <n v="293.64999999999998"/>
    <n v="298.8"/>
    <n v="298.8"/>
    <n v="294"/>
    <n v="296.2"/>
    <n v="295.75"/>
    <n v="295.49"/>
    <n v="703665"/>
    <n v="20792497640000"/>
    <m/>
    <n v="489693"/>
    <n v="0.69589999999999996"/>
  </r>
  <r>
    <x v="2553"/>
    <s v="IOC"/>
    <s v="EQ"/>
    <n v="295.75"/>
    <n v="295.25"/>
    <n v="305"/>
    <n v="295.25"/>
    <n v="304.10000000000002"/>
    <n v="302.14999999999998"/>
    <n v="300.27999999999997"/>
    <n v="557429"/>
    <n v="16738339094999.9"/>
    <m/>
    <n v="319636"/>
    <n v="0.57340000000000002"/>
  </r>
  <r>
    <x v="2554"/>
    <s v="IOC"/>
    <s v="EQ"/>
    <n v="302.14999999999998"/>
    <n v="302.14999999999998"/>
    <n v="305"/>
    <n v="298.10000000000002"/>
    <n v="299.05"/>
    <n v="299.8"/>
    <n v="300.99"/>
    <n v="454616"/>
    <n v="13683674550000"/>
    <m/>
    <n v="264680"/>
    <n v="0.58220000000000005"/>
  </r>
  <r>
    <x v="2555"/>
    <s v="IOC"/>
    <s v="EQ"/>
    <n v="299.8"/>
    <n v="298.2"/>
    <n v="302"/>
    <n v="295"/>
    <n v="296"/>
    <n v="295.75"/>
    <n v="297.52"/>
    <n v="577250"/>
    <n v="17174560265000"/>
    <m/>
    <n v="368025"/>
    <n v="0.63749999999999996"/>
  </r>
  <r>
    <x v="2556"/>
    <s v="IOC"/>
    <s v="EQ"/>
    <n v="295.75"/>
    <n v="309.95"/>
    <n v="309.95"/>
    <n v="296.39999999999998"/>
    <n v="299.10000000000002"/>
    <n v="298.45"/>
    <n v="298.19"/>
    <n v="142375"/>
    <n v="4245414810000"/>
    <m/>
    <n v="61295"/>
    <n v="0.43049999999999999"/>
  </r>
  <r>
    <x v="2557"/>
    <s v="IOC"/>
    <s v="EQ"/>
    <n v="298.45"/>
    <n v="300"/>
    <n v="301.89999999999998"/>
    <n v="292"/>
    <n v="294.39999999999998"/>
    <n v="294.10000000000002"/>
    <n v="293.87"/>
    <n v="542438"/>
    <n v="15940698890000"/>
    <m/>
    <n v="241261"/>
    <n v="0.44479999999999997"/>
  </r>
  <r>
    <x v="2558"/>
    <s v="IOC"/>
    <s v="EQ"/>
    <n v="294.10000000000002"/>
    <n v="294.5"/>
    <n v="298.2"/>
    <n v="292.55"/>
    <n v="292.89999999999998"/>
    <n v="293.35000000000002"/>
    <n v="294.5"/>
    <n v="1227783"/>
    <n v="36157873240000"/>
    <m/>
    <n v="971863"/>
    <n v="0.79159999999999997"/>
  </r>
  <r>
    <x v="2559"/>
    <s v="IOC"/>
    <s v="EQ"/>
    <n v="293.35000000000002"/>
    <n v="293"/>
    <n v="296"/>
    <n v="292.25"/>
    <n v="293"/>
    <n v="293.45"/>
    <n v="293.75"/>
    <n v="405978"/>
    <n v="11925680245000"/>
    <m/>
    <n v="257379"/>
    <n v="0.63400000000000001"/>
  </r>
  <r>
    <x v="2560"/>
    <s v="IOC"/>
    <s v="EQ"/>
    <n v="293.45"/>
    <n v="294"/>
    <n v="295.89999999999998"/>
    <n v="290.5"/>
    <n v="292"/>
    <n v="291.55"/>
    <n v="292.85000000000002"/>
    <n v="434302"/>
    <n v="12718478010000"/>
    <m/>
    <n v="288979"/>
    <n v="0.66539999999999999"/>
  </r>
  <r>
    <x v="2561"/>
    <s v="IOC"/>
    <s v="EQ"/>
    <n v="291.55"/>
    <n v="293.7"/>
    <n v="293.7"/>
    <n v="289"/>
    <n v="289.14999999999998"/>
    <n v="289.7"/>
    <n v="290.64"/>
    <n v="468336"/>
    <n v="13611722865000"/>
    <m/>
    <n v="347024"/>
    <n v="0.74099999999999999"/>
  </r>
  <r>
    <x v="2562"/>
    <s v="IOC"/>
    <s v="EQ"/>
    <n v="289.7"/>
    <n v="290.3"/>
    <n v="292"/>
    <n v="285.39999999999998"/>
    <n v="286"/>
    <n v="286.25"/>
    <n v="287.86"/>
    <n v="390546"/>
    <n v="11242130085000"/>
    <m/>
    <n v="274770"/>
    <n v="0.7036"/>
  </r>
  <r>
    <x v="2563"/>
    <s v="IOC"/>
    <s v="EQ"/>
    <n v="286.25"/>
    <n v="288"/>
    <n v="289"/>
    <n v="282.8"/>
    <n v="284.8"/>
    <n v="283.7"/>
    <n v="284.94"/>
    <n v="670595"/>
    <n v="19108154525000"/>
    <m/>
    <n v="421378"/>
    <n v="0.62839999999999996"/>
  </r>
  <r>
    <x v="2564"/>
    <s v="IOC"/>
    <s v="EQ"/>
    <n v="283.7"/>
    <n v="286.89999999999998"/>
    <n v="286.89999999999998"/>
    <n v="282"/>
    <n v="282.5"/>
    <n v="282.95"/>
    <n v="283.61"/>
    <n v="710290"/>
    <n v="20144474435000"/>
    <m/>
    <n v="506904"/>
    <n v="0.7137"/>
  </r>
  <r>
    <x v="2565"/>
    <s v="IOC"/>
    <s v="EQ"/>
    <n v="282.95"/>
    <n v="281.3"/>
    <n v="283.5"/>
    <n v="281"/>
    <n v="282.89999999999998"/>
    <n v="281.95"/>
    <n v="282.02"/>
    <n v="548334"/>
    <n v="15464020605000"/>
    <m/>
    <n v="366252"/>
    <n v="0.66790000000000005"/>
  </r>
  <r>
    <x v="2566"/>
    <s v="IOC"/>
    <s v="EQ"/>
    <n v="281.95"/>
    <n v="280"/>
    <n v="286.39999999999998"/>
    <n v="278"/>
    <n v="280.5"/>
    <n v="280.8"/>
    <n v="283.06"/>
    <n v="679345"/>
    <n v="19229346525000"/>
    <m/>
    <n v="377317"/>
    <n v="0.5554"/>
  </r>
  <r>
    <x v="2567"/>
    <s v="IOC"/>
    <s v="EQ"/>
    <n v="280.8"/>
    <n v="281.5"/>
    <n v="284.95"/>
    <n v="280.55"/>
    <n v="281.14999999999998"/>
    <n v="281.25"/>
    <n v="282.33999999999997"/>
    <n v="303453"/>
    <n v="8567740745000"/>
    <m/>
    <n v="111244"/>
    <n v="0.36659999999999998"/>
  </r>
  <r>
    <x v="2568"/>
    <s v="IOC"/>
    <s v="EQ"/>
    <n v="281.25"/>
    <n v="282.3"/>
    <n v="282.89999999999998"/>
    <n v="280.55"/>
    <n v="281"/>
    <n v="281.45"/>
    <n v="281.5"/>
    <n v="220456"/>
    <n v="6205836435000"/>
    <m/>
    <n v="126984"/>
    <n v="0.57599999999999996"/>
  </r>
  <r>
    <x v="2569"/>
    <s v="IOC"/>
    <s v="EQ"/>
    <n v="281.45"/>
    <n v="281.89999999999998"/>
    <n v="282.05"/>
    <n v="280.10000000000002"/>
    <n v="281.5"/>
    <n v="281"/>
    <n v="281.14"/>
    <n v="575395"/>
    <n v="16176761035000"/>
    <m/>
    <n v="427778"/>
    <n v="0.74349999999999905"/>
  </r>
  <r>
    <x v="2570"/>
    <s v="IOC"/>
    <s v="EQ"/>
    <n v="281"/>
    <n v="283.8"/>
    <n v="285.3"/>
    <n v="280.75"/>
    <n v="281.7"/>
    <n v="281.05"/>
    <n v="282.36"/>
    <n v="630061"/>
    <n v="17790121770000"/>
    <m/>
    <n v="289840"/>
    <n v="0.46"/>
  </r>
  <r>
    <x v="2571"/>
    <s v="IOC"/>
    <s v="EQ"/>
    <n v="281.05"/>
    <n v="283.95"/>
    <n v="283.95"/>
    <n v="280.2"/>
    <n v="280.95"/>
    <n v="280.7"/>
    <n v="281.29000000000002"/>
    <n v="226219"/>
    <n v="6363324960000"/>
    <m/>
    <n v="143170"/>
    <n v="0.63290000000000002"/>
  </r>
  <r>
    <x v="2572"/>
    <s v="IOC"/>
    <s v="EQ"/>
    <n v="280.7"/>
    <n v="282"/>
    <n v="283.7"/>
    <n v="280.14999999999998"/>
    <n v="281.14999999999998"/>
    <n v="281.5"/>
    <n v="282.25"/>
    <n v="442771"/>
    <n v="12497203150000"/>
    <m/>
    <n v="243792"/>
    <n v="0.55059999999999998"/>
  </r>
  <r>
    <x v="2573"/>
    <s v="IOC"/>
    <s v="EQ"/>
    <n v="281.5"/>
    <n v="280.35000000000002"/>
    <n v="283.60000000000002"/>
    <n v="278"/>
    <n v="280"/>
    <n v="279.7"/>
    <n v="280.64"/>
    <n v="531796"/>
    <n v="14924144269999.9"/>
    <m/>
    <n v="336427"/>
    <n v="0.63259999999999905"/>
  </r>
  <r>
    <x v="2574"/>
    <s v="IOC"/>
    <s v="EQ"/>
    <n v="279.7"/>
    <n v="280.85000000000002"/>
    <n v="281.85000000000002"/>
    <n v="273.05"/>
    <n v="275.5"/>
    <n v="274.3"/>
    <n v="276.7"/>
    <n v="457843"/>
    <n v="12668667245000"/>
    <m/>
    <n v="216189"/>
    <n v="0.47220000000000001"/>
  </r>
  <r>
    <x v="2575"/>
    <s v="IOC"/>
    <s v="EQ"/>
    <n v="274.3"/>
    <n v="274"/>
    <n v="296.60000000000002"/>
    <n v="274"/>
    <n v="296.60000000000002"/>
    <n v="294.75"/>
    <n v="289.24"/>
    <n v="1377508"/>
    <n v="39843693265000"/>
    <m/>
    <n v="583287"/>
    <n v="0.4234"/>
  </r>
  <r>
    <x v="2576"/>
    <s v="IOC"/>
    <s v="EQ"/>
    <n v="294.75"/>
    <n v="294"/>
    <n v="308.45"/>
    <n v="289.8"/>
    <n v="305.8"/>
    <n v="305.45"/>
    <n v="302.3"/>
    <n v="1589040"/>
    <n v="48035986000000"/>
    <m/>
    <n v="488269"/>
    <n v="0.30730000000000002"/>
  </r>
  <r>
    <x v="2577"/>
    <s v="IOC"/>
    <s v="EQ"/>
    <n v="305.45"/>
    <n v="306.10000000000002"/>
    <n v="308.89999999999998"/>
    <n v="300.8"/>
    <n v="301.60000000000002"/>
    <n v="301.95"/>
    <n v="304.67"/>
    <n v="794230"/>
    <n v="24198059255000"/>
    <m/>
    <n v="222103"/>
    <n v="0.27960000000000002"/>
  </r>
  <r>
    <x v="2578"/>
    <s v="IOC"/>
    <s v="EQ"/>
    <n v="301.95"/>
    <n v="298.7"/>
    <n v="307.35000000000002"/>
    <n v="297.8"/>
    <n v="298.5"/>
    <n v="299.35000000000002"/>
    <n v="302.16000000000003"/>
    <n v="1014892"/>
    <n v="30666130189999.898"/>
    <m/>
    <n v="374543"/>
    <n v="0.36899999999999999"/>
  </r>
  <r>
    <x v="2579"/>
    <s v="IOC"/>
    <s v="EQ"/>
    <n v="299.35000000000002"/>
    <n v="302"/>
    <n v="310.5"/>
    <n v="301"/>
    <n v="306.14999999999998"/>
    <n v="307.3"/>
    <n v="305.74"/>
    <n v="1337571"/>
    <n v="40894732565000"/>
    <m/>
    <n v="502880"/>
    <n v="0.376"/>
  </r>
  <r>
    <x v="2580"/>
    <s v="IOC"/>
    <s v="EQ"/>
    <n v="307.3"/>
    <n v="301.8"/>
    <n v="314.39999999999998"/>
    <n v="300.60000000000002"/>
    <n v="308.10000000000002"/>
    <n v="308.7"/>
    <n v="308.13"/>
    <n v="1454041"/>
    <n v="44803109490000"/>
    <m/>
    <n v="649068"/>
    <n v="0.44640000000000002"/>
  </r>
  <r>
    <x v="2581"/>
    <s v="IOC"/>
    <s v="EQ"/>
    <n v="308.7"/>
    <n v="310"/>
    <n v="313.8"/>
    <n v="301.5"/>
    <n v="302.89999999999998"/>
    <n v="302.3"/>
    <n v="304.27999999999997"/>
    <n v="583191"/>
    <n v="17745542985000"/>
    <m/>
    <n v="286404"/>
    <n v="0.49109999999999998"/>
  </r>
  <r>
    <x v="2582"/>
    <s v="IOC"/>
    <s v="EQ"/>
    <n v="302.3"/>
    <n v="304.95"/>
    <n v="308"/>
    <n v="299.05"/>
    <n v="301"/>
    <n v="300.8"/>
    <n v="302.88"/>
    <n v="384584"/>
    <n v="11648384130000"/>
    <m/>
    <n v="155386"/>
    <n v="0.40399999999999903"/>
  </r>
  <r>
    <x v="2583"/>
    <s v="IOC"/>
    <s v="EQ"/>
    <n v="300.8"/>
    <n v="302.14999999999998"/>
    <n v="304"/>
    <n v="298.10000000000002"/>
    <n v="301.10000000000002"/>
    <n v="301.60000000000002"/>
    <n v="301.44"/>
    <n v="387907"/>
    <n v="11692931810000"/>
    <m/>
    <n v="178982"/>
    <n v="0.46139999999999998"/>
  </r>
  <r>
    <x v="2584"/>
    <s v="IOC"/>
    <s v="EQ"/>
    <n v="301.60000000000002"/>
    <n v="301.60000000000002"/>
    <n v="304.8"/>
    <n v="301.2"/>
    <n v="302.85000000000002"/>
    <n v="302.10000000000002"/>
    <n v="302.52"/>
    <n v="255559"/>
    <n v="7731241509999.9902"/>
    <m/>
    <n v="100209"/>
    <n v="0.3921"/>
  </r>
  <r>
    <x v="2585"/>
    <s v="IOC"/>
    <s v="EQ"/>
    <n v="302.10000000000002"/>
    <n v="303"/>
    <n v="310.39999999999998"/>
    <n v="302.10000000000002"/>
    <n v="309"/>
    <n v="308.95"/>
    <n v="306.98"/>
    <n v="1123276"/>
    <n v="34481852514999.898"/>
    <m/>
    <n v="620830"/>
    <n v="0.55269999999999997"/>
  </r>
  <r>
    <x v="2586"/>
    <s v="IOC"/>
    <s v="EQ"/>
    <n v="308.95"/>
    <n v="310.2"/>
    <n v="320"/>
    <n v="309.45"/>
    <n v="316"/>
    <n v="318.64999999999998"/>
    <n v="314.87"/>
    <n v="1317223"/>
    <n v="41476012850000"/>
    <m/>
    <n v="708713"/>
    <n v="0.53800000000000003"/>
  </r>
  <r>
    <x v="2587"/>
    <s v="IOC"/>
    <s v="EQ"/>
    <n v="318.64999999999998"/>
    <n v="318"/>
    <n v="325"/>
    <n v="315.10000000000002"/>
    <n v="316.89999999999998"/>
    <n v="316.45"/>
    <n v="317.45"/>
    <n v="821794"/>
    <n v="26088069505000"/>
    <m/>
    <n v="505612"/>
    <n v="0.61529999999999996"/>
  </r>
  <r>
    <x v="2588"/>
    <s v="IOC"/>
    <s v="EQ"/>
    <n v="316.45"/>
    <n v="316"/>
    <n v="320.89999999999998"/>
    <n v="312"/>
    <n v="313"/>
    <n v="313.5"/>
    <n v="315.8"/>
    <n v="501561"/>
    <n v="15839384790000"/>
    <m/>
    <n v="288161"/>
    <n v="0.57450000000000001"/>
  </r>
  <r>
    <x v="2589"/>
    <s v="IOC"/>
    <s v="EQ"/>
    <n v="313.5"/>
    <n v="316.89999999999998"/>
    <n v="327.9"/>
    <n v="315"/>
    <n v="325.5"/>
    <n v="325.7"/>
    <n v="323.93"/>
    <n v="1490708"/>
    <n v="48288841155000"/>
    <m/>
    <n v="766575"/>
    <n v="0.51419999999999999"/>
  </r>
  <r>
    <x v="2590"/>
    <s v="IOC"/>
    <s v="EQ"/>
    <n v="325.7"/>
    <n v="325"/>
    <n v="332.5"/>
    <n v="320.5"/>
    <n v="330"/>
    <n v="330.2"/>
    <n v="327.05"/>
    <n v="1588334"/>
    <n v="51945800770000"/>
    <m/>
    <n v="886432"/>
    <n v="0.55810000000000004"/>
  </r>
  <r>
    <x v="2591"/>
    <s v="IOC"/>
    <s v="EQ"/>
    <n v="330.2"/>
    <n v="332.1"/>
    <n v="332.1"/>
    <n v="323.05"/>
    <n v="325"/>
    <n v="325.14999999999998"/>
    <n v="326.32"/>
    <n v="772140"/>
    <n v="25196675545000"/>
    <m/>
    <n v="398596"/>
    <n v="0.51619999999999999"/>
  </r>
  <r>
    <x v="2592"/>
    <s v="IOC"/>
    <s v="EQ"/>
    <n v="325.14999999999998"/>
    <n v="327"/>
    <n v="329"/>
    <n v="320.55"/>
    <n v="324.8"/>
    <n v="324.60000000000002"/>
    <n v="325.20999999999998"/>
    <n v="1162438"/>
    <n v="37803654105000"/>
    <m/>
    <n v="806183"/>
    <n v="0.69350000000000001"/>
  </r>
  <r>
    <x v="2593"/>
    <s v="IOC"/>
    <s v="EQ"/>
    <n v="324.60000000000002"/>
    <n v="325"/>
    <n v="329.9"/>
    <n v="322.5"/>
    <n v="325.95"/>
    <n v="324.7"/>
    <n v="326.41000000000003"/>
    <n v="392088"/>
    <n v="12798076615000"/>
    <m/>
    <n v="184875"/>
    <n v="0.47149999999999997"/>
  </r>
  <r>
    <x v="2594"/>
    <s v="IOC"/>
    <s v="EQ"/>
    <n v="324.7"/>
    <n v="322.55"/>
    <n v="343"/>
    <n v="322.5"/>
    <n v="341.1"/>
    <n v="340.25"/>
    <n v="334.17"/>
    <n v="1461145"/>
    <n v="48826470510000"/>
    <m/>
    <n v="800572"/>
    <n v="0.54790000000000005"/>
  </r>
  <r>
    <x v="2595"/>
    <s v="IOC"/>
    <s v="EQ"/>
    <n v="340.25"/>
    <n v="342"/>
    <n v="349.95"/>
    <n v="335.5"/>
    <n v="341.45"/>
    <n v="341.35"/>
    <n v="342.42"/>
    <n v="1737274"/>
    <n v="59488331850000"/>
    <m/>
    <n v="583026"/>
    <n v="0.33560000000000001"/>
  </r>
  <r>
    <x v="2596"/>
    <s v="IOC"/>
    <s v="EQ"/>
    <n v="341.35"/>
    <n v="346.9"/>
    <n v="354.9"/>
    <n v="342"/>
    <n v="354.1"/>
    <n v="353.15"/>
    <n v="351.77"/>
    <n v="1252114"/>
    <n v="44045726320000"/>
    <m/>
    <n v="509765"/>
    <n v="0.40710000000000002"/>
  </r>
  <r>
    <x v="2597"/>
    <s v="IOC"/>
    <s v="EQ"/>
    <n v="353.15"/>
    <n v="354.8"/>
    <n v="360"/>
    <n v="352"/>
    <n v="358.1"/>
    <n v="356.95"/>
    <n v="355.53"/>
    <n v="1124552"/>
    <n v="39981645220000"/>
    <m/>
    <n v="525509"/>
    <n v="0.46729999999999999"/>
  </r>
  <r>
    <x v="2598"/>
    <s v="IOC"/>
    <s v="EQ"/>
    <n v="356.95"/>
    <n v="359"/>
    <n v="360.3"/>
    <n v="352.25"/>
    <n v="353.9"/>
    <n v="353.85"/>
    <n v="355.08"/>
    <n v="857282"/>
    <n v="30440526389999.898"/>
    <m/>
    <n v="509458"/>
    <n v="0.59430000000000005"/>
  </r>
  <r>
    <x v="2599"/>
    <s v="IOC"/>
    <s v="EQ"/>
    <n v="353.85"/>
    <n v="356.6"/>
    <n v="358.9"/>
    <n v="350.95"/>
    <n v="352.05"/>
    <n v="352.05"/>
    <n v="353.83"/>
    <n v="691832"/>
    <n v="24478973170000"/>
    <m/>
    <n v="427794"/>
    <n v="0.61829999999999996"/>
  </r>
  <r>
    <x v="2600"/>
    <s v="IOC"/>
    <s v="EQ"/>
    <n v="352.05"/>
    <n v="350"/>
    <n v="358.9"/>
    <n v="348.6"/>
    <n v="354.8"/>
    <n v="354.85"/>
    <n v="354.31"/>
    <n v="906106"/>
    <n v="32104397250000"/>
    <m/>
    <n v="268395"/>
    <n v="0.29620000000000002"/>
  </r>
  <r>
    <x v="2601"/>
    <s v="IOC"/>
    <s v="EQ"/>
    <n v="354.85"/>
    <n v="361"/>
    <n v="361"/>
    <n v="340.6"/>
    <n v="342.2"/>
    <n v="342.8"/>
    <n v="348"/>
    <n v="1754952"/>
    <n v="61072784560000"/>
    <m/>
    <n v="519376"/>
    <n v="0.2959"/>
  </r>
  <r>
    <x v="2602"/>
    <s v="IOC"/>
    <s v="EQ"/>
    <n v="342.8"/>
    <n v="338"/>
    <n v="342.45"/>
    <n v="330.1"/>
    <n v="341.7"/>
    <n v="338.25"/>
    <n v="336.49"/>
    <n v="1393066"/>
    <n v="46875748690000"/>
    <m/>
    <n v="595806"/>
    <n v="0.42770000000000002"/>
  </r>
  <r>
    <x v="2603"/>
    <s v="IOC"/>
    <s v="EQ"/>
    <n v="338.25"/>
    <n v="340.15"/>
    <n v="352.5"/>
    <n v="340.15"/>
    <n v="347"/>
    <n v="345.95"/>
    <n v="347.85"/>
    <n v="960559"/>
    <n v="33412643005000"/>
    <m/>
    <n v="238503"/>
    <n v="0.24829999999999999"/>
  </r>
  <r>
    <x v="2604"/>
    <s v="IOC"/>
    <s v="EQ"/>
    <n v="345.95"/>
    <n v="349"/>
    <n v="349.95"/>
    <n v="341.1"/>
    <n v="344.85"/>
    <n v="344.15"/>
    <n v="344.8"/>
    <n v="409669"/>
    <n v="14125424735000"/>
    <m/>
    <n v="117486"/>
    <n v="0.2868"/>
  </r>
  <r>
    <x v="2605"/>
    <s v="IOC"/>
    <s v="EQ"/>
    <n v="344.15"/>
    <n v="344.5"/>
    <n v="347.5"/>
    <n v="337.2"/>
    <n v="337.9"/>
    <n v="338.75"/>
    <n v="341.6"/>
    <n v="839397"/>
    <n v="28673486364999.898"/>
    <m/>
    <n v="542257"/>
    <n v="0.64599999999999902"/>
  </r>
  <r>
    <x v="2606"/>
    <s v="IOC"/>
    <s v="EQ"/>
    <n v="338.75"/>
    <n v="317.7"/>
    <n v="349.85"/>
    <n v="317.7"/>
    <n v="346.9"/>
    <n v="347.95"/>
    <n v="346.5"/>
    <n v="875674"/>
    <n v="30341992914999.898"/>
    <m/>
    <n v="398996"/>
    <n v="0.4556"/>
  </r>
  <r>
    <x v="2607"/>
    <s v="IOC"/>
    <s v="EQ"/>
    <n v="347.95"/>
    <n v="349"/>
    <n v="350"/>
    <n v="328.1"/>
    <n v="330.25"/>
    <n v="330.2"/>
    <n v="336.34"/>
    <n v="1315136"/>
    <n v="44232939395000"/>
    <m/>
    <n v="560272"/>
    <n v="0.42599999999999999"/>
  </r>
  <r>
    <x v="2608"/>
    <s v="IOC"/>
    <s v="EQ"/>
    <n v="330.2"/>
    <n v="330.2"/>
    <n v="336"/>
    <n v="325"/>
    <n v="334.55"/>
    <n v="333.6"/>
    <n v="329.75"/>
    <n v="1155769"/>
    <n v="38111172440000"/>
    <m/>
    <n v="329084"/>
    <n v="0.28470000000000001"/>
  </r>
  <r>
    <x v="2609"/>
    <s v="IOC"/>
    <s v="EQ"/>
    <n v="333.6"/>
    <n v="334"/>
    <n v="338"/>
    <n v="330.05"/>
    <n v="337.2"/>
    <n v="337.25"/>
    <n v="336.38"/>
    <n v="443655"/>
    <n v="14923504250000"/>
    <m/>
    <n v="174562"/>
    <n v="0.39350000000000002"/>
  </r>
  <r>
    <x v="2610"/>
    <s v="IOC"/>
    <s v="EQ"/>
    <n v="337.25"/>
    <n v="340.9"/>
    <n v="344.4"/>
    <n v="333"/>
    <n v="334.5"/>
    <n v="334.35"/>
    <n v="336.98"/>
    <n v="521752"/>
    <n v="17582155569999.9"/>
    <m/>
    <n v="166938"/>
    <n v="0.32"/>
  </r>
  <r>
    <x v="2611"/>
    <s v="IOC"/>
    <s v="EQ"/>
    <n v="334.35"/>
    <n v="339"/>
    <n v="339"/>
    <n v="332.55"/>
    <n v="334.6"/>
    <n v="334.45"/>
    <n v="334.47"/>
    <n v="330191"/>
    <n v="11043805975000"/>
    <m/>
    <n v="124449"/>
    <n v="0.37690000000000001"/>
  </r>
  <r>
    <x v="2612"/>
    <s v="IOC"/>
    <s v="EQ"/>
    <n v="334.45"/>
    <n v="326.14999999999998"/>
    <n v="349.8"/>
    <n v="326.14999999999998"/>
    <n v="347.5"/>
    <n v="346.35"/>
    <n v="344.48"/>
    <n v="1449037"/>
    <n v="49916852165000"/>
    <m/>
    <n v="444389"/>
    <n v="0.30669999999999997"/>
  </r>
  <r>
    <x v="2613"/>
    <s v="IOC"/>
    <s v="EQ"/>
    <n v="346.35"/>
    <n v="349.85"/>
    <n v="353.8"/>
    <n v="347.1"/>
    <n v="349"/>
    <n v="348.3"/>
    <n v="350.52"/>
    <n v="696620"/>
    <n v="24417706070000"/>
    <m/>
    <n v="204472"/>
    <n v="0.29349999999999998"/>
  </r>
  <r>
    <x v="2614"/>
    <s v="IOC"/>
    <s v="EQ"/>
    <n v="348.3"/>
    <n v="350.65"/>
    <n v="351.8"/>
    <n v="338.15"/>
    <n v="342.05"/>
    <n v="341.4"/>
    <n v="344.2"/>
    <n v="961636"/>
    <n v="33099064480000"/>
    <m/>
    <n v="529198"/>
    <n v="0.55030000000000001"/>
  </r>
  <r>
    <x v="2615"/>
    <s v="IOC"/>
    <s v="EQ"/>
    <n v="341.4"/>
    <n v="343.8"/>
    <n v="390.7"/>
    <n v="337"/>
    <n v="374.4"/>
    <n v="377.95"/>
    <n v="368.52"/>
    <n v="10406211"/>
    <n v="383487993590000"/>
    <m/>
    <n v="2251346"/>
    <n v="0.21629999999999999"/>
  </r>
  <r>
    <x v="2616"/>
    <s v="IOC"/>
    <s v="EQ"/>
    <n v="377.95"/>
    <n v="380"/>
    <n v="417.5"/>
    <n v="370"/>
    <n v="396.1"/>
    <n v="397.6"/>
    <n v="400.78"/>
    <n v="15826857"/>
    <n v="634315352450000"/>
    <m/>
    <n v="3243563"/>
    <n v="0.2049"/>
  </r>
  <r>
    <x v="2617"/>
    <s v="IOC"/>
    <s v="EQ"/>
    <n v="397.6"/>
    <n v="409"/>
    <n v="409"/>
    <n v="388.15"/>
    <n v="391.15"/>
    <n v="393.35"/>
    <n v="394.71"/>
    <n v="5732766"/>
    <n v="226276909455000"/>
    <m/>
    <n v="880279"/>
    <n v="0.15359999999999999"/>
  </r>
  <r>
    <x v="2618"/>
    <s v="IOC"/>
    <s v="EQ"/>
    <n v="393.35"/>
    <n v="393"/>
    <n v="407.9"/>
    <n v="390"/>
    <n v="401.55"/>
    <n v="403.1"/>
    <n v="402.07"/>
    <n v="9768407"/>
    <n v="392753652055000"/>
    <m/>
    <n v="1931282"/>
    <n v="0.19769999999999999"/>
  </r>
  <r>
    <x v="2619"/>
    <s v="IOC"/>
    <s v="EQ"/>
    <n v="403.1"/>
    <n v="403"/>
    <n v="407.7"/>
    <n v="396.9"/>
    <n v="399.75"/>
    <n v="400"/>
    <n v="402.69"/>
    <n v="5484942"/>
    <n v="220871990415000"/>
    <m/>
    <n v="731532"/>
    <n v="0.13339999999999999"/>
  </r>
  <r>
    <x v="2620"/>
    <s v="IOC"/>
    <s v="EQ"/>
    <n v="400"/>
    <n v="402"/>
    <n v="409"/>
    <n v="399.25"/>
    <n v="399.55"/>
    <n v="401.3"/>
    <n v="404.92"/>
    <n v="3398330"/>
    <n v="137604727680000"/>
    <m/>
    <n v="721135"/>
    <n v="0.2122"/>
  </r>
  <r>
    <x v="2621"/>
    <s v="IOC"/>
    <s v="EQ"/>
    <n v="401.3"/>
    <n v="402"/>
    <n v="403"/>
    <n v="395.65"/>
    <n v="399.95"/>
    <n v="398.8"/>
    <n v="399.52"/>
    <n v="1516087"/>
    <n v="60570604345000"/>
    <m/>
    <n v="507194"/>
    <n v="0.33450000000000002"/>
  </r>
  <r>
    <x v="2622"/>
    <s v="IOC"/>
    <s v="EQ"/>
    <n v="398.8"/>
    <n v="399.9"/>
    <n v="401.9"/>
    <n v="393.05"/>
    <n v="394.25"/>
    <n v="394.5"/>
    <n v="397.04"/>
    <n v="1459648"/>
    <n v="57954575670000"/>
    <m/>
    <n v="406715"/>
    <n v="0.27860000000000001"/>
  </r>
  <r>
    <x v="2623"/>
    <s v="IOC"/>
    <s v="EQ"/>
    <n v="394.5"/>
    <n v="396"/>
    <n v="398.4"/>
    <n v="387"/>
    <n v="388"/>
    <n v="388.5"/>
    <n v="390.95"/>
    <n v="1232292"/>
    <n v="48176261370000"/>
    <m/>
    <n v="436397"/>
    <n v="0.35409999999999903"/>
  </r>
  <r>
    <x v="2624"/>
    <s v="IOC"/>
    <s v="EQ"/>
    <n v="388.5"/>
    <n v="394.8"/>
    <n v="401.8"/>
    <n v="390.6"/>
    <n v="396.6"/>
    <n v="396.5"/>
    <n v="397.35"/>
    <n v="2795055"/>
    <n v="111061422070000"/>
    <m/>
    <n v="672066"/>
    <n v="0.2404"/>
  </r>
  <r>
    <x v="2625"/>
    <s v="IOC"/>
    <s v="EQ"/>
    <n v="396.5"/>
    <n v="397.55"/>
    <n v="406.35"/>
    <n v="397.55"/>
    <n v="400.7"/>
    <n v="400.65"/>
    <n v="402.83"/>
    <n v="2500005"/>
    <n v="100708865265000"/>
    <m/>
    <n v="688167"/>
    <n v="0.27529999999999999"/>
  </r>
  <r>
    <x v="2626"/>
    <s v="IOC"/>
    <s v="EQ"/>
    <n v="400.65"/>
    <n v="403.9"/>
    <n v="404"/>
    <n v="391.05"/>
    <n v="391.6"/>
    <n v="392"/>
    <n v="394.92"/>
    <n v="1389620"/>
    <n v="54878686670000"/>
    <m/>
    <n v="541796"/>
    <n v="0.38990000000000002"/>
  </r>
  <r>
    <x v="2627"/>
    <s v="IOC"/>
    <s v="EQ"/>
    <n v="392"/>
    <n v="393"/>
    <n v="397.7"/>
    <n v="391.3"/>
    <n v="392.6"/>
    <n v="393.5"/>
    <n v="394.31"/>
    <n v="1535227"/>
    <n v="60535558860000"/>
    <m/>
    <n v="864761"/>
    <n v="0.56330000000000002"/>
  </r>
  <r>
    <x v="2628"/>
    <s v="IOC"/>
    <s v="EQ"/>
    <n v="393.5"/>
    <n v="396.9"/>
    <n v="397"/>
    <n v="388.05"/>
    <n v="389"/>
    <n v="389.25"/>
    <n v="392.54"/>
    <n v="1903840"/>
    <n v="74734193635000"/>
    <m/>
    <n v="755823"/>
    <n v="0.39700000000000002"/>
  </r>
  <r>
    <x v="2629"/>
    <s v="IOC"/>
    <s v="EQ"/>
    <n v="389.25"/>
    <n v="391.1"/>
    <n v="391.1"/>
    <n v="372.25"/>
    <n v="374.9"/>
    <n v="374.45"/>
    <n v="378.23"/>
    <n v="2513572"/>
    <n v="95071543675000"/>
    <m/>
    <n v="898706"/>
    <n v="0.35749999999999998"/>
  </r>
  <r>
    <x v="2630"/>
    <s v="IOC"/>
    <s v="EQ"/>
    <n v="374.45"/>
    <n v="375.1"/>
    <n v="381.95"/>
    <n v="370.45"/>
    <n v="378.3"/>
    <n v="378.15"/>
    <n v="377.53"/>
    <n v="1648545"/>
    <n v="62236726595000"/>
    <m/>
    <n v="403962"/>
    <n v="0.245"/>
  </r>
  <r>
    <x v="2631"/>
    <s v="IOC"/>
    <s v="EQ"/>
    <n v="378.15"/>
    <n v="373.6"/>
    <n v="382"/>
    <n v="373.6"/>
    <n v="376.9"/>
    <n v="377.1"/>
    <n v="378.3"/>
    <n v="644175"/>
    <n v="24369407505000"/>
    <m/>
    <n v="185039"/>
    <n v="0.28720000000000001"/>
  </r>
  <r>
    <x v="2632"/>
    <s v="IOC"/>
    <s v="EQ"/>
    <n v="377.1"/>
    <n v="377.1"/>
    <n v="379.4"/>
    <n v="370.2"/>
    <n v="370.5"/>
    <n v="371.3"/>
    <n v="373.94"/>
    <n v="846809"/>
    <n v="31665876260000"/>
    <m/>
    <n v="334782"/>
    <n v="0.39529999999999998"/>
  </r>
  <r>
    <x v="2633"/>
    <s v="IOC"/>
    <s v="EQ"/>
    <n v="371.3"/>
    <n v="373.5"/>
    <n v="378.45"/>
    <n v="371.75"/>
    <n v="374"/>
    <n v="374.15"/>
    <n v="374.63"/>
    <n v="952421"/>
    <n v="35680332845000"/>
    <m/>
    <n v="295262"/>
    <n v="0.31"/>
  </r>
  <r>
    <x v="2634"/>
    <s v="IOC"/>
    <s v="EQ"/>
    <n v="374.15"/>
    <n v="374.15"/>
    <n v="377"/>
    <n v="372.05"/>
    <n v="374.05"/>
    <n v="374.75"/>
    <n v="374.75"/>
    <n v="568771"/>
    <n v="21314471400000"/>
    <m/>
    <n v="177128"/>
    <n v="0.31140000000000001"/>
  </r>
  <r>
    <x v="2635"/>
    <s v="IOC"/>
    <s v="EQ"/>
    <n v="374.75"/>
    <n v="376"/>
    <n v="376.7"/>
    <n v="370.9"/>
    <n v="374"/>
    <n v="373.25"/>
    <n v="373.71"/>
    <n v="973671"/>
    <n v="36386738075000"/>
    <m/>
    <n v="392524"/>
    <n v="0.40310000000000001"/>
  </r>
  <r>
    <x v="2636"/>
    <s v="IOC"/>
    <s v="EQ"/>
    <n v="373.25"/>
    <n v="373"/>
    <n v="375"/>
    <n v="363.55"/>
    <n v="363.75"/>
    <n v="364.65"/>
    <n v="366.21"/>
    <n v="857545"/>
    <n v="31404163785000"/>
    <m/>
    <n v="328145"/>
    <n v="0.38269999999999998"/>
  </r>
  <r>
    <x v="2637"/>
    <s v="IOC"/>
    <s v="EQ"/>
    <n v="364.65"/>
    <n v="362"/>
    <n v="368"/>
    <n v="361.75"/>
    <n v="362"/>
    <n v="363.35"/>
    <n v="365.18"/>
    <n v="819332"/>
    <n v="29920455075000"/>
    <m/>
    <n v="488066"/>
    <n v="0.59570000000000001"/>
  </r>
  <r>
    <x v="2638"/>
    <s v="IOC"/>
    <s v="EQ"/>
    <n v="363.35"/>
    <n v="366.9"/>
    <n v="368"/>
    <n v="361.15"/>
    <n v="361.3"/>
    <n v="361.55"/>
    <n v="364.5"/>
    <n v="567612"/>
    <n v="20689201720000"/>
    <m/>
    <n v="208898"/>
    <n v="0.36799999999999999"/>
  </r>
  <r>
    <x v="2639"/>
    <s v="IOC"/>
    <s v="EQ"/>
    <n v="361.55"/>
    <n v="362.05"/>
    <n v="363.75"/>
    <n v="352.3"/>
    <n v="359"/>
    <n v="354.9"/>
    <n v="357.46"/>
    <n v="1374376"/>
    <n v="49128606945000"/>
    <m/>
    <n v="642108"/>
    <n v="0.4672"/>
  </r>
  <r>
    <x v="2640"/>
    <s v="IOC"/>
    <s v="EQ"/>
    <n v="354.9"/>
    <n v="355.5"/>
    <n v="363.8"/>
    <n v="354.05"/>
    <n v="362.15"/>
    <n v="362"/>
    <n v="360.29"/>
    <n v="763211"/>
    <n v="27497780800000"/>
    <m/>
    <n v="258070"/>
    <n v="0.33810000000000001"/>
  </r>
  <r>
    <x v="2641"/>
    <s v="IOC"/>
    <s v="EQ"/>
    <n v="362"/>
    <n v="362.3"/>
    <n v="364.45"/>
    <n v="357.1"/>
    <n v="358.1"/>
    <n v="358.05"/>
    <n v="359.54"/>
    <n v="671218"/>
    <n v="24132902175000"/>
    <m/>
    <n v="377284"/>
    <n v="0.56210000000000004"/>
  </r>
  <r>
    <x v="2642"/>
    <s v="IOC"/>
    <s v="EQ"/>
    <n v="358.05"/>
    <n v="357"/>
    <n v="363.5"/>
    <n v="356.05"/>
    <n v="362.1"/>
    <n v="362.1"/>
    <n v="361.42"/>
    <n v="670673"/>
    <n v="24239743045000"/>
    <m/>
    <n v="273919"/>
    <n v="0.40839999999999999"/>
  </r>
  <r>
    <x v="2643"/>
    <s v="IOC"/>
    <s v="EQ"/>
    <n v="362.1"/>
    <n v="362.65"/>
    <n v="364.45"/>
    <n v="358.6"/>
    <n v="359.75"/>
    <n v="359.25"/>
    <n v="360.91"/>
    <n v="351994"/>
    <n v="12703723145000"/>
    <m/>
    <n v="154389"/>
    <n v="0.43859999999999999"/>
  </r>
  <r>
    <x v="2644"/>
    <s v="IOC"/>
    <s v="EQ"/>
    <n v="359.25"/>
    <n v="361.95"/>
    <n v="363.9"/>
    <n v="358"/>
    <n v="358.05"/>
    <n v="358.6"/>
    <n v="360.88"/>
    <n v="720651"/>
    <n v="26007213180000"/>
    <m/>
    <n v="290967"/>
    <n v="0.40379999999999999"/>
  </r>
  <r>
    <x v="2645"/>
    <s v="IOC"/>
    <s v="EQ"/>
    <n v="358.6"/>
    <n v="359"/>
    <n v="370.75"/>
    <n v="357.45"/>
    <n v="367.65"/>
    <n v="367"/>
    <n v="364.39"/>
    <n v="1106491"/>
    <n v="40318920995000"/>
    <m/>
    <n v="381860"/>
    <n v="0.34509999999999902"/>
  </r>
  <r>
    <x v="2646"/>
    <s v="IOC"/>
    <s v="EQ"/>
    <n v="367"/>
    <n v="364.75"/>
    <n v="370.05"/>
    <n v="364.75"/>
    <n v="366.4"/>
    <n v="366.3"/>
    <n v="366.65"/>
    <n v="451641"/>
    <n v="16559566810000"/>
    <m/>
    <n v="218990"/>
    <n v="0.4849"/>
  </r>
  <r>
    <x v="2647"/>
    <s v="IOC"/>
    <s v="EQ"/>
    <n v="366.3"/>
    <n v="369.55"/>
    <n v="374.5"/>
    <n v="364.35"/>
    <n v="373"/>
    <n v="372.15"/>
    <n v="370.94"/>
    <n v="865464"/>
    <n v="32103789885000"/>
    <m/>
    <n v="382860"/>
    <n v="0.44240000000000002"/>
  </r>
  <r>
    <x v="2648"/>
    <s v="IOC"/>
    <s v="EQ"/>
    <n v="372.15"/>
    <n v="374"/>
    <n v="381.8"/>
    <n v="373"/>
    <n v="376.7"/>
    <n v="375.9"/>
    <n v="377.6"/>
    <n v="1505437"/>
    <n v="56844879104999.898"/>
    <m/>
    <n v="614476"/>
    <n v="0.40820000000000001"/>
  </r>
  <r>
    <x v="2649"/>
    <s v="IOC"/>
    <s v="EQ"/>
    <n v="375.9"/>
    <n v="377"/>
    <n v="385.3"/>
    <n v="375.2"/>
    <n v="381.05"/>
    <n v="381.35"/>
    <n v="381.58"/>
    <n v="1580787"/>
    <n v="60319063720000"/>
    <m/>
    <n v="584047"/>
    <n v="0.3695"/>
  </r>
  <r>
    <x v="2650"/>
    <s v="IOC"/>
    <s v="EQ"/>
    <n v="381.35"/>
    <n v="384.95"/>
    <n v="386.9"/>
    <n v="377.2"/>
    <n v="380.6"/>
    <n v="380.35"/>
    <n v="382.71"/>
    <n v="1116632"/>
    <n v="42734821135000"/>
    <m/>
    <n v="574604"/>
    <n v="0.51459999999999995"/>
  </r>
  <r>
    <x v="2651"/>
    <s v="IOC"/>
    <s v="EQ"/>
    <n v="380.35"/>
    <n v="379.6"/>
    <n v="384.9"/>
    <n v="376"/>
    <n v="381.9"/>
    <n v="381.45"/>
    <n v="381.04"/>
    <n v="739373"/>
    <n v="28173336625000"/>
    <m/>
    <n v="438555"/>
    <n v="0.59309999999999996"/>
  </r>
  <r>
    <x v="2652"/>
    <s v="IOC"/>
    <s v="EQ"/>
    <n v="381.45"/>
    <n v="383"/>
    <n v="390.85"/>
    <n v="382"/>
    <n v="387.4"/>
    <n v="386.55"/>
    <n v="386.56"/>
    <n v="1529388"/>
    <n v="59119488795000"/>
    <m/>
    <n v="781678"/>
    <n v="0.5111"/>
  </r>
  <r>
    <x v="2653"/>
    <s v="IOC"/>
    <s v="EQ"/>
    <n v="386.55"/>
    <n v="390"/>
    <n v="393"/>
    <n v="386"/>
    <n v="388.3"/>
    <n v="388.5"/>
    <n v="390"/>
    <n v="781622"/>
    <n v="30483266460000"/>
    <m/>
    <n v="327306"/>
    <n v="0.41880000000000001"/>
  </r>
  <r>
    <x v="2654"/>
    <s v="IOC"/>
    <s v="EQ"/>
    <n v="388.5"/>
    <n v="390"/>
    <n v="391.9"/>
    <n v="387.15"/>
    <n v="388.1"/>
    <n v="389.15"/>
    <n v="389.65"/>
    <n v="467062"/>
    <n v="18199247640000"/>
    <m/>
    <n v="218391"/>
    <n v="0.46760000000000002"/>
  </r>
  <r>
    <x v="2655"/>
    <s v="IOC"/>
    <s v="EQ"/>
    <n v="389.15"/>
    <n v="390.15"/>
    <n v="397.55"/>
    <n v="388.9"/>
    <n v="391.95"/>
    <n v="392.45"/>
    <n v="393.94"/>
    <n v="1244231"/>
    <n v="49015225610000"/>
    <m/>
    <n v="555160"/>
    <n v="0.44619999999999999"/>
  </r>
  <r>
    <x v="2656"/>
    <s v="IOC"/>
    <s v="EQ"/>
    <n v="392.45"/>
    <n v="394"/>
    <n v="413.9"/>
    <n v="392.2"/>
    <n v="403.35"/>
    <n v="404.35"/>
    <n v="406.36"/>
    <n v="3511937"/>
    <n v="142709641090000"/>
    <m/>
    <n v="724308"/>
    <n v="0.20619999999999999"/>
  </r>
  <r>
    <x v="2657"/>
    <s v="IOC"/>
    <s v="EQ"/>
    <n v="404.35"/>
    <n v="407.3"/>
    <n v="413.5"/>
    <n v="404.5"/>
    <n v="407"/>
    <n v="407.9"/>
    <n v="408.66"/>
    <n v="2441660"/>
    <n v="99781676595000"/>
    <m/>
    <n v="969892"/>
    <n v="0.3972"/>
  </r>
  <r>
    <x v="2658"/>
    <s v="IOC"/>
    <s v="EQ"/>
    <n v="407.9"/>
    <n v="408.45"/>
    <n v="412.65"/>
    <n v="399.6"/>
    <n v="400.2"/>
    <n v="401.15"/>
    <n v="406.05"/>
    <n v="1267351"/>
    <n v="51460653505000"/>
    <m/>
    <n v="455221"/>
    <n v="0.35920000000000002"/>
  </r>
  <r>
    <x v="2659"/>
    <s v="IOC"/>
    <s v="EQ"/>
    <n v="401.15"/>
    <n v="404.8"/>
    <n v="407"/>
    <n v="401.3"/>
    <n v="404.5"/>
    <n v="404"/>
    <n v="404.35"/>
    <n v="1087896"/>
    <n v="43988584440000"/>
    <m/>
    <n v="622148"/>
    <n v="0.57189999999999996"/>
  </r>
  <r>
    <x v="2660"/>
    <s v="IOC"/>
    <s v="EQ"/>
    <n v="404"/>
    <n v="406"/>
    <n v="416.7"/>
    <n v="403.5"/>
    <n v="410.3"/>
    <n v="410.25"/>
    <n v="412.53"/>
    <n v="2890592"/>
    <n v="119246155234999"/>
    <m/>
    <n v="1137809"/>
    <n v="0.39360000000000001"/>
  </r>
  <r>
    <x v="2661"/>
    <s v="IOC"/>
    <s v="EQ"/>
    <n v="410.25"/>
    <n v="415"/>
    <n v="415.75"/>
    <n v="410"/>
    <n v="411"/>
    <n v="411.6"/>
    <n v="412.37"/>
    <n v="730947"/>
    <n v="30142354914999.898"/>
    <m/>
    <n v="256994"/>
    <n v="0.35159999999999902"/>
  </r>
  <r>
    <x v="2662"/>
    <s v="IOC"/>
    <s v="EQ"/>
    <n v="411.6"/>
    <n v="410.8"/>
    <n v="414.9"/>
    <n v="406.05"/>
    <n v="410.3"/>
    <n v="411.15"/>
    <n v="410.34"/>
    <n v="1481319"/>
    <n v="60785049185000"/>
    <m/>
    <n v="950579"/>
    <n v="0.64170000000000005"/>
  </r>
  <r>
    <x v="2663"/>
    <s v="IOC"/>
    <s v="EQ"/>
    <n v="411.15"/>
    <n v="414.5"/>
    <n v="428"/>
    <n v="411.25"/>
    <n v="423.45"/>
    <n v="423.95"/>
    <n v="422.82"/>
    <n v="1992806"/>
    <n v="84260553995000"/>
    <m/>
    <n v="688041"/>
    <n v="0.3453"/>
  </r>
  <r>
    <x v="2664"/>
    <s v="IOC"/>
    <s v="EQ"/>
    <n v="423.95"/>
    <n v="430"/>
    <n v="434.85"/>
    <n v="423"/>
    <n v="423.45"/>
    <n v="424.3"/>
    <n v="427.57"/>
    <n v="1030053"/>
    <n v="44042141770000"/>
    <m/>
    <n v="300298"/>
    <n v="0.29149999999999998"/>
  </r>
  <r>
    <x v="2665"/>
    <s v="IOC"/>
    <s v="EQ"/>
    <n v="424.3"/>
    <n v="425"/>
    <n v="429.9"/>
    <n v="421.45"/>
    <n v="425.7"/>
    <n v="424.75"/>
    <n v="425.78"/>
    <n v="674353"/>
    <n v="28712500070000"/>
    <m/>
    <n v="198364"/>
    <n v="0.29420000000000002"/>
  </r>
  <r>
    <x v="2666"/>
    <s v="IOC"/>
    <s v="EQ"/>
    <n v="424.75"/>
    <n v="435"/>
    <n v="438"/>
    <n v="423"/>
    <n v="424.8"/>
    <n v="425.3"/>
    <n v="425.75"/>
    <n v="1537122"/>
    <n v="65442788685000"/>
    <m/>
    <n v="714635"/>
    <n v="0.46489999999999998"/>
  </r>
  <r>
    <x v="2667"/>
    <s v="IOC"/>
    <s v="EQ"/>
    <n v="425.3"/>
    <n v="428.95"/>
    <n v="429.3"/>
    <n v="424.4"/>
    <n v="426.7"/>
    <n v="426.3"/>
    <n v="426.48"/>
    <n v="1399803"/>
    <n v="59698315640000"/>
    <m/>
    <n v="715552"/>
    <n v="0.51119999999999999"/>
  </r>
  <r>
    <x v="2668"/>
    <s v="IOC"/>
    <s v="EQ"/>
    <n v="426.3"/>
    <n v="414"/>
    <n v="417.25"/>
    <n v="410.7"/>
    <n v="414.45"/>
    <n v="413.75"/>
    <n v="414.28"/>
    <n v="1497543"/>
    <n v="62040772310000"/>
    <m/>
    <n v="647771"/>
    <n v="0.43259999999999998"/>
  </r>
  <r>
    <x v="2669"/>
    <s v="IOC"/>
    <s v="EQ"/>
    <n v="413.75"/>
    <n v="416"/>
    <n v="417"/>
    <n v="409.05"/>
    <n v="409.95"/>
    <n v="410.15"/>
    <n v="411.22"/>
    <n v="1121776"/>
    <n v="46129283690000"/>
    <m/>
    <n v="783373"/>
    <n v="0.69830000000000003"/>
  </r>
  <r>
    <x v="2670"/>
    <s v="IOC"/>
    <s v="EQ"/>
    <n v="410.15"/>
    <n v="418"/>
    <n v="420"/>
    <n v="411.5"/>
    <n v="418.45"/>
    <n v="418.8"/>
    <n v="416.49"/>
    <n v="1509462"/>
    <n v="62867202535000"/>
    <m/>
    <n v="1062993"/>
    <n v="0.70420000000000005"/>
  </r>
  <r>
    <x v="2671"/>
    <s v="IOC"/>
    <s v="EQ"/>
    <n v="418.8"/>
    <n v="418.6"/>
    <n v="442"/>
    <n v="415.1"/>
    <n v="439.9"/>
    <n v="438.45"/>
    <n v="433.03"/>
    <n v="3158890"/>
    <n v="136788319645000"/>
    <m/>
    <n v="924154"/>
    <n v="0.29260000000000003"/>
  </r>
  <r>
    <x v="2672"/>
    <s v="IOC"/>
    <s v="EQ"/>
    <n v="438.45"/>
    <n v="442"/>
    <n v="448.9"/>
    <n v="436"/>
    <n v="437.2"/>
    <n v="437"/>
    <n v="442.65"/>
    <n v="1704637"/>
    <n v="75455690025000"/>
    <m/>
    <n v="491950"/>
    <n v="0.28860000000000002"/>
  </r>
  <r>
    <x v="2673"/>
    <s v="IOC"/>
    <s v="EQ"/>
    <n v="437"/>
    <n v="439.2"/>
    <n v="444.95"/>
    <n v="427.15"/>
    <n v="432"/>
    <n v="430.4"/>
    <n v="437.98"/>
    <n v="1456523"/>
    <n v="63792882335000"/>
    <m/>
    <n v="473867"/>
    <n v="0.32529999999999998"/>
  </r>
  <r>
    <x v="2674"/>
    <s v="IOC"/>
    <s v="EQ"/>
    <n v="430.4"/>
    <n v="434"/>
    <n v="436"/>
    <n v="425.2"/>
    <n v="427"/>
    <n v="428.5"/>
    <n v="430.65"/>
    <n v="1897935"/>
    <n v="81733823660000"/>
    <m/>
    <n v="1042583"/>
    <n v="0.54930000000000001"/>
  </r>
  <r>
    <x v="2675"/>
    <s v="IOC"/>
    <s v="EQ"/>
    <n v="428.5"/>
    <n v="430"/>
    <n v="442.5"/>
    <n v="428.5"/>
    <n v="440.1"/>
    <n v="441.1"/>
    <n v="436.56"/>
    <n v="1923797"/>
    <n v="83985796700000"/>
    <m/>
    <n v="855592"/>
    <n v="0.44469999999999998"/>
  </r>
  <r>
    <x v="2676"/>
    <s v="IOC"/>
    <s v="EQ"/>
    <n v="441.1"/>
    <n v="450"/>
    <n v="450"/>
    <n v="436.1"/>
    <n v="438.4"/>
    <n v="438.35"/>
    <n v="440.87"/>
    <n v="1777293"/>
    <n v="78355352220000"/>
    <m/>
    <n v="480213"/>
    <n v="0.2702"/>
  </r>
  <r>
    <x v="2677"/>
    <s v="IOC"/>
    <s v="EQ"/>
    <n v="438.35"/>
    <n v="439"/>
    <n v="441.8"/>
    <n v="429.4"/>
    <n v="434.5"/>
    <n v="434.65"/>
    <n v="435.72"/>
    <n v="1072327"/>
    <n v="46723336780000"/>
    <m/>
    <n v="430199"/>
    <n v="0.4012"/>
  </r>
  <r>
    <x v="2678"/>
    <s v="IOC"/>
    <s v="EQ"/>
    <n v="434.65"/>
    <n v="436.7"/>
    <n v="438"/>
    <n v="432.25"/>
    <n v="435.5"/>
    <n v="435.25"/>
    <n v="435.5"/>
    <n v="624934"/>
    <n v="27215866435000"/>
    <m/>
    <n v="269882"/>
    <n v="0.43190000000000001"/>
  </r>
  <r>
    <x v="2679"/>
    <s v="IOC"/>
    <s v="EQ"/>
    <n v="435.25"/>
    <n v="437.35"/>
    <n v="438.95"/>
    <n v="432.1"/>
    <n v="435"/>
    <n v="437.65"/>
    <n v="436.67"/>
    <n v="1097016"/>
    <n v="47903289755000"/>
    <m/>
    <n v="671351"/>
    <n v="0.61199999999999999"/>
  </r>
  <r>
    <x v="2680"/>
    <s v="IOC"/>
    <s v="EQ"/>
    <n v="437.65"/>
    <n v="440"/>
    <n v="455"/>
    <n v="437.6"/>
    <n v="451.55"/>
    <n v="449.75"/>
    <n v="447.58"/>
    <n v="2437469"/>
    <n v="109097247795000"/>
    <m/>
    <n v="978497"/>
    <n v="0.40139999999999998"/>
  </r>
  <r>
    <x v="2681"/>
    <s v="IOC"/>
    <s v="EQ"/>
    <n v="449.75"/>
    <n v="449"/>
    <n v="456.9"/>
    <n v="443.05"/>
    <n v="445.4"/>
    <n v="445.35"/>
    <n v="449.79"/>
    <n v="1373862"/>
    <n v="61795021145000"/>
    <m/>
    <n v="613951"/>
    <n v="0.44689999999999902"/>
  </r>
  <r>
    <x v="2682"/>
    <s v="IOC"/>
    <s v="EQ"/>
    <n v="445.35"/>
    <n v="444"/>
    <n v="447.7"/>
    <n v="429.35"/>
    <n v="429.65"/>
    <n v="431"/>
    <n v="434.77"/>
    <n v="1087875"/>
    <n v="47297545420000"/>
    <m/>
    <n v="523167"/>
    <n v="0.48089999999999999"/>
  </r>
  <r>
    <x v="2683"/>
    <s v="IOC"/>
    <s v="EQ"/>
    <n v="431"/>
    <n v="429.1"/>
    <n v="430.95"/>
    <n v="415"/>
    <n v="417"/>
    <n v="416.8"/>
    <n v="419.55"/>
    <n v="1537404"/>
    <n v="64502293295000"/>
    <m/>
    <n v="840798"/>
    <n v="0.54689999999999905"/>
  </r>
  <r>
    <x v="2684"/>
    <s v="IOC"/>
    <s v="EQ"/>
    <n v="416.8"/>
    <n v="419.9"/>
    <n v="426.1"/>
    <n v="417.05"/>
    <n v="417.9"/>
    <n v="418.1"/>
    <n v="420.52"/>
    <n v="999516"/>
    <n v="42031820730000"/>
    <m/>
    <n v="565061"/>
    <n v="0.56530000000000002"/>
  </r>
  <r>
    <x v="2685"/>
    <s v="IOC"/>
    <s v="EQ"/>
    <n v="418.1"/>
    <n v="421"/>
    <n v="423.3"/>
    <n v="411.55"/>
    <n v="416.15"/>
    <n v="415.65"/>
    <n v="415.64"/>
    <n v="1388687"/>
    <n v="57720078765000"/>
    <m/>
    <n v="730816"/>
    <n v="0.52629999999999999"/>
  </r>
  <r>
    <x v="2686"/>
    <s v="IOC"/>
    <s v="EQ"/>
    <n v="415.65"/>
    <n v="415.65"/>
    <n v="424.7"/>
    <n v="415.65"/>
    <n v="419.45"/>
    <n v="420.6"/>
    <n v="421.8"/>
    <n v="1118741"/>
    <n v="47188277945000"/>
    <m/>
    <n v="606686"/>
    <n v="0.5423"/>
  </r>
  <r>
    <x v="2687"/>
    <s v="IOC"/>
    <s v="EQ"/>
    <n v="420.6"/>
    <n v="424"/>
    <n v="424"/>
    <n v="418"/>
    <n v="420.7"/>
    <n v="421.7"/>
    <n v="420.86"/>
    <n v="771336"/>
    <n v="32462631235000"/>
    <m/>
    <n v="394721"/>
    <n v="0.51170000000000004"/>
  </r>
  <r>
    <x v="2688"/>
    <s v="IOC"/>
    <s v="EQ"/>
    <n v="421.7"/>
    <n v="421"/>
    <n v="433.7"/>
    <n v="418.25"/>
    <n v="426"/>
    <n v="424.55"/>
    <n v="428.02"/>
    <n v="1613984"/>
    <n v="69081504429999.898"/>
    <m/>
    <n v="581149"/>
    <n v="0.36009999999999998"/>
  </r>
  <r>
    <x v="2689"/>
    <s v="IOC"/>
    <s v="EQ"/>
    <n v="424.55"/>
    <n v="426.95"/>
    <n v="429.25"/>
    <n v="418.75"/>
    <n v="423"/>
    <n v="422.55"/>
    <n v="423.39"/>
    <n v="518899"/>
    <n v="21969703325000"/>
    <m/>
    <n v="199085"/>
    <n v="0.38369999999999999"/>
  </r>
  <r>
    <x v="2690"/>
    <s v="IOC"/>
    <s v="EQ"/>
    <n v="422.55"/>
    <n v="425"/>
    <n v="425.3"/>
    <n v="414"/>
    <n v="414.5"/>
    <n v="415.1"/>
    <n v="419.24"/>
    <n v="677211"/>
    <n v="28391646014999.898"/>
    <m/>
    <n v="383407"/>
    <n v="0.56620000000000004"/>
  </r>
  <r>
    <x v="2691"/>
    <s v="IOC"/>
    <s v="EQ"/>
    <n v="415.1"/>
    <n v="417.4"/>
    <n v="419.85"/>
    <n v="411.05"/>
    <n v="414.8"/>
    <n v="414.9"/>
    <n v="415.29"/>
    <n v="909196"/>
    <n v="37758388285000"/>
    <m/>
    <n v="448431"/>
    <n v="0.49320000000000003"/>
  </r>
  <r>
    <x v="2692"/>
    <s v="IOC"/>
    <s v="EQ"/>
    <n v="414.9"/>
    <n v="416"/>
    <n v="420"/>
    <n v="414"/>
    <n v="418.2"/>
    <n v="417.65"/>
    <n v="417.52"/>
    <n v="848878"/>
    <n v="35442083545000"/>
    <m/>
    <n v="455558"/>
    <n v="0.53669999999999995"/>
  </r>
  <r>
    <x v="2693"/>
    <s v="IOC"/>
    <s v="EQ"/>
    <n v="417.65"/>
    <n v="419.9"/>
    <n v="423.1"/>
    <n v="408"/>
    <n v="408.95"/>
    <n v="409.35"/>
    <n v="415.23"/>
    <n v="1272005"/>
    <n v="52818049650000"/>
    <m/>
    <n v="755898"/>
    <n v="0.59430000000000005"/>
  </r>
  <r>
    <x v="2694"/>
    <s v="IOC"/>
    <s v="EQ"/>
    <n v="409.35"/>
    <n v="409.8"/>
    <n v="414"/>
    <n v="399.15"/>
    <n v="402"/>
    <n v="401.85"/>
    <n v="406.96"/>
    <n v="1691176"/>
    <n v="68824162775000"/>
    <m/>
    <n v="857422"/>
    <n v="0.50700000000000001"/>
  </r>
  <r>
    <x v="2695"/>
    <s v="IOC"/>
    <s v="EQ"/>
    <n v="401.85"/>
    <n v="408"/>
    <n v="411.95"/>
    <n v="404"/>
    <n v="406.35"/>
    <n v="406"/>
    <n v="407.68"/>
    <n v="854471"/>
    <n v="34835470120000"/>
    <m/>
    <n v="226843"/>
    <n v="0.26550000000000001"/>
  </r>
  <r>
    <x v="2696"/>
    <s v="IOC"/>
    <s v="EQ"/>
    <n v="406"/>
    <n v="409.5"/>
    <n v="412"/>
    <n v="401.6"/>
    <n v="401.6"/>
    <n v="403.35"/>
    <n v="407.65"/>
    <n v="1196117"/>
    <n v="48759785610000"/>
    <m/>
    <n v="596953"/>
    <n v="0.49909999999999999"/>
  </r>
  <r>
    <x v="2697"/>
    <s v="IOC"/>
    <s v="EQ"/>
    <n v="403.35"/>
    <n v="403.95"/>
    <n v="410.8"/>
    <n v="403.35"/>
    <n v="409.5"/>
    <n v="409.2"/>
    <n v="407.93"/>
    <n v="623912"/>
    <n v="25451473960000"/>
    <m/>
    <n v="299299"/>
    <n v="0.47970000000000002"/>
  </r>
  <r>
    <x v="2698"/>
    <s v="IOC"/>
    <s v="EQ"/>
    <n v="409.2"/>
    <n v="410"/>
    <n v="416.35"/>
    <n v="407.45"/>
    <n v="415.5"/>
    <n v="414.8"/>
    <n v="411.57"/>
    <n v="540264"/>
    <n v="22235790310000"/>
    <m/>
    <n v="241720"/>
    <n v="0.44740000000000002"/>
  </r>
  <r>
    <x v="2699"/>
    <s v="IOC"/>
    <s v="EQ"/>
    <n v="414.8"/>
    <n v="416.55"/>
    <n v="429.7"/>
    <n v="415.65"/>
    <n v="429.35"/>
    <n v="428.1"/>
    <n v="424.09"/>
    <n v="1390287"/>
    <n v="58960522835000"/>
    <m/>
    <n v="735431"/>
    <n v="0.52900000000000003"/>
  </r>
  <r>
    <x v="2700"/>
    <s v="IOC"/>
    <s v="EQ"/>
    <n v="428.1"/>
    <n v="435"/>
    <n v="435"/>
    <n v="425"/>
    <n v="430.2"/>
    <n v="430.5"/>
    <n v="427.82"/>
    <n v="858459"/>
    <n v="36726382710000"/>
    <m/>
    <n v="468185"/>
    <n v="0.5454"/>
  </r>
  <r>
    <x v="2701"/>
    <s v="IOC"/>
    <s v="EQ"/>
    <n v="430.5"/>
    <n v="432.5"/>
    <n v="432.5"/>
    <n v="424.05"/>
    <n v="424.5"/>
    <n v="424.7"/>
    <n v="427.03"/>
    <n v="502292"/>
    <n v="21449620565000"/>
    <m/>
    <n v="251352"/>
    <n v="0.50039999999999996"/>
  </r>
  <r>
    <x v="2702"/>
    <s v="IOC"/>
    <s v="EQ"/>
    <n v="424.7"/>
    <n v="420.8"/>
    <n v="426.75"/>
    <n v="412.1"/>
    <n v="418.6"/>
    <n v="419.9"/>
    <n v="419.97"/>
    <n v="454773"/>
    <n v="19098923900000"/>
    <m/>
    <n v="173429"/>
    <n v="0.38140000000000002"/>
  </r>
  <r>
    <x v="2703"/>
    <s v="IOC"/>
    <s v="EQ"/>
    <n v="419.9"/>
    <n v="419.9"/>
    <n v="429.8"/>
    <n v="418.15"/>
    <n v="423"/>
    <n v="420.95"/>
    <n v="424.34"/>
    <n v="1208813"/>
    <n v="51294877355000"/>
    <m/>
    <n v="655297"/>
    <n v="0.54210000000000003"/>
  </r>
  <r>
    <x v="2704"/>
    <s v="IOC"/>
    <s v="EQ"/>
    <n v="420.95"/>
    <n v="419"/>
    <n v="429"/>
    <n v="411"/>
    <n v="413"/>
    <n v="418.05"/>
    <n v="422.51"/>
    <n v="596274"/>
    <n v="25193457600000"/>
    <m/>
    <n v="262247"/>
    <n v="0.43979999999999903"/>
  </r>
  <r>
    <x v="2705"/>
    <s v="IOC"/>
    <s v="EQ"/>
    <n v="418.05"/>
    <n v="420"/>
    <n v="427.9"/>
    <n v="419.95"/>
    <n v="422.65"/>
    <n v="422.9"/>
    <n v="424.05"/>
    <n v="647753"/>
    <n v="27467827175000"/>
    <m/>
    <n v="316447"/>
    <n v="0.48849999999999999"/>
  </r>
  <r>
    <x v="2706"/>
    <s v="IOC"/>
    <s v="EQ"/>
    <n v="422.9"/>
    <n v="424"/>
    <n v="427"/>
    <n v="421.1"/>
    <n v="421.7"/>
    <n v="422.85"/>
    <n v="423.77"/>
    <n v="600571"/>
    <n v="25450460575000"/>
    <m/>
    <n v="357723"/>
    <n v="0.59560000000000002"/>
  </r>
  <r>
    <x v="2707"/>
    <s v="IOC"/>
    <s v="EQ"/>
    <n v="422.85"/>
    <n v="423.1"/>
    <n v="427"/>
    <n v="422"/>
    <n v="423"/>
    <n v="423.45"/>
    <n v="424.24"/>
    <n v="355336"/>
    <n v="15074882844999.9"/>
    <m/>
    <n v="204945"/>
    <n v="0.57679999999999998"/>
  </r>
  <r>
    <x v="2708"/>
    <s v="IOC"/>
    <s v="EQ"/>
    <n v="423.45"/>
    <n v="424.8"/>
    <n v="424.8"/>
    <n v="414.65"/>
    <n v="416.65"/>
    <n v="415.4"/>
    <n v="418.23"/>
    <n v="708416"/>
    <n v="29627815830000"/>
    <m/>
    <n v="563396"/>
    <n v="0.79530000000000001"/>
  </r>
  <r>
    <x v="2709"/>
    <s v="IOC"/>
    <s v="EQ"/>
    <n v="415.4"/>
    <n v="408.2"/>
    <n v="420.3"/>
    <n v="408.2"/>
    <n v="419.6"/>
    <n v="419.25"/>
    <n v="419.17"/>
    <n v="72923"/>
    <n v="3056737990000"/>
    <m/>
    <n v="40482"/>
    <n v="0.55510000000000004"/>
  </r>
  <r>
    <x v="2710"/>
    <s v="IOC"/>
    <s v="EQ"/>
    <n v="419.25"/>
    <n v="420.2"/>
    <n v="420.55"/>
    <n v="405.6"/>
    <n v="408"/>
    <n v="408.9"/>
    <n v="409.12"/>
    <n v="1082551"/>
    <n v="44289030640000"/>
    <m/>
    <n v="591338"/>
    <n v="0.54620000000000002"/>
  </r>
  <r>
    <x v="2711"/>
    <s v="IOC"/>
    <s v="EQ"/>
    <n v="408.9"/>
    <n v="410.5"/>
    <n v="414.25"/>
    <n v="410"/>
    <n v="412.95"/>
    <n v="412.4"/>
    <n v="412.27"/>
    <n v="495950"/>
    <n v="20446306185000"/>
    <m/>
    <n v="244010"/>
    <n v="0.49199999999999999"/>
  </r>
  <r>
    <x v="2712"/>
    <s v="IOC"/>
    <s v="EQ"/>
    <n v="412.4"/>
    <n v="410"/>
    <n v="419.4"/>
    <n v="410"/>
    <n v="413.5"/>
    <n v="413.1"/>
    <n v="415.58"/>
    <n v="577405"/>
    <n v="23995745630000"/>
    <m/>
    <n v="235397"/>
    <n v="0.40770000000000001"/>
  </r>
  <r>
    <x v="2713"/>
    <s v="IOC"/>
    <s v="EQ"/>
    <n v="413.1"/>
    <n v="416"/>
    <n v="418.3"/>
    <n v="406.5"/>
    <n v="409"/>
    <n v="407.8"/>
    <n v="411.19"/>
    <n v="305210"/>
    <n v="12549823530000"/>
    <m/>
    <n v="127200"/>
    <n v="0.4168"/>
  </r>
  <r>
    <x v="2714"/>
    <s v="IOC"/>
    <s v="EQ"/>
    <n v="407.8"/>
    <n v="410"/>
    <n v="411.8"/>
    <n v="400.05"/>
    <n v="404.7"/>
    <n v="402.55"/>
    <n v="405.77"/>
    <n v="480823"/>
    <n v="19510353315000"/>
    <m/>
    <n v="234201"/>
    <n v="0.48709999999999998"/>
  </r>
  <r>
    <x v="2715"/>
    <s v="IOC"/>
    <s v="EQ"/>
    <n v="402.55"/>
    <n v="411"/>
    <n v="413.8"/>
    <n v="396"/>
    <n v="397.1"/>
    <n v="398.95"/>
    <n v="404.99"/>
    <n v="824179"/>
    <n v="33378240220000"/>
    <m/>
    <n v="299154"/>
    <n v="0.36299999999999999"/>
  </r>
  <r>
    <x v="2716"/>
    <s v="IOC"/>
    <s v="EQ"/>
    <n v="398.95"/>
    <n v="401"/>
    <n v="401"/>
    <n v="385"/>
    <n v="391"/>
    <n v="389.9"/>
    <n v="391.58"/>
    <n v="732513"/>
    <n v="28683836805000"/>
    <m/>
    <n v="352424"/>
    <n v="0.48110000000000003"/>
  </r>
  <r>
    <x v="2717"/>
    <s v="IOC"/>
    <s v="EQ"/>
    <n v="389.9"/>
    <n v="392.05"/>
    <n v="399.9"/>
    <n v="388.3"/>
    <n v="399.3"/>
    <n v="397.95"/>
    <n v="396.12"/>
    <n v="860712"/>
    <n v="34094385145000"/>
    <m/>
    <n v="508562"/>
    <n v="0.59089999999999998"/>
  </r>
  <r>
    <x v="2718"/>
    <s v="IOC"/>
    <s v="EQ"/>
    <n v="397.95"/>
    <n v="399.5"/>
    <n v="402"/>
    <n v="390.25"/>
    <n v="391.5"/>
    <n v="392.8"/>
    <n v="397.44"/>
    <n v="579513"/>
    <n v="23032121975000"/>
    <m/>
    <n v="299973"/>
    <n v="0.51759999999999995"/>
  </r>
  <r>
    <x v="2719"/>
    <s v="IOC"/>
    <s v="EQ"/>
    <n v="392.8"/>
    <n v="397"/>
    <n v="397"/>
    <n v="383.6"/>
    <n v="386"/>
    <n v="385.7"/>
    <n v="389.4"/>
    <n v="482798"/>
    <n v="18800213415000"/>
    <m/>
    <n v="224502"/>
    <n v="0.46500000000000002"/>
  </r>
  <r>
    <x v="2720"/>
    <s v="IOC"/>
    <s v="EQ"/>
    <n v="385.7"/>
    <n v="386.1"/>
    <n v="389.2"/>
    <n v="359.5"/>
    <n v="370"/>
    <n v="366.4"/>
    <n v="373.2"/>
    <n v="1696482"/>
    <n v="63312476660000"/>
    <m/>
    <n v="1067246"/>
    <n v="0.62909999999999999"/>
  </r>
  <r>
    <x v="2721"/>
    <s v="IOC"/>
    <s v="EQ"/>
    <n v="366.4"/>
    <n v="370.8"/>
    <n v="371.8"/>
    <n v="360.25"/>
    <n v="361.8"/>
    <n v="362.15"/>
    <n v="366.28"/>
    <n v="1059147"/>
    <n v="38794953725000"/>
    <m/>
    <n v="744461"/>
    <n v="0.70289999999999997"/>
  </r>
  <r>
    <x v="2722"/>
    <s v="IOC"/>
    <s v="EQ"/>
    <n v="362.15"/>
    <n v="364"/>
    <n v="368.7"/>
    <n v="326.5"/>
    <n v="343.95"/>
    <n v="337.3"/>
    <n v="344.02"/>
    <n v="2067586"/>
    <n v="71128888295000"/>
    <m/>
    <n v="1187600"/>
    <n v="0.57440000000000002"/>
  </r>
  <r>
    <x v="2723"/>
    <s v="IOC"/>
    <s v="EQ"/>
    <n v="337.3"/>
    <n v="345"/>
    <n v="347.9"/>
    <n v="330"/>
    <n v="343.9"/>
    <n v="344.2"/>
    <n v="341.56"/>
    <n v="1399197"/>
    <n v="47790965505000"/>
    <m/>
    <n v="822826"/>
    <n v="0.58809999999999996"/>
  </r>
  <r>
    <x v="2724"/>
    <s v="IOC"/>
    <s v="EQ"/>
    <n v="344.2"/>
    <n v="346.6"/>
    <n v="349.5"/>
    <n v="334"/>
    <n v="345"/>
    <n v="344.55"/>
    <n v="342.46"/>
    <n v="516000"/>
    <n v="17671073200000"/>
    <m/>
    <n v="241888"/>
    <n v="0.46879999999999999"/>
  </r>
  <r>
    <x v="2725"/>
    <s v="IOC"/>
    <s v="EQ"/>
    <n v="344.55"/>
    <n v="347.6"/>
    <n v="349.8"/>
    <n v="339.1"/>
    <n v="347.1"/>
    <n v="346.65"/>
    <n v="345.83"/>
    <n v="1018018"/>
    <n v="35205970250000"/>
    <m/>
    <n v="767457"/>
    <n v="0.75390000000000001"/>
  </r>
  <r>
    <x v="2726"/>
    <s v="IOC"/>
    <s v="EQ"/>
    <n v="346.65"/>
    <n v="349"/>
    <n v="395.65"/>
    <n v="345.05"/>
    <n v="385.25"/>
    <n v="384.55"/>
    <n v="381.26"/>
    <n v="5113439"/>
    <n v="194953388785000"/>
    <m/>
    <n v="1733158"/>
    <n v="0.33889999999999998"/>
  </r>
  <r>
    <x v="2727"/>
    <s v="IOC"/>
    <s v="EQ"/>
    <n v="384.55"/>
    <n v="390"/>
    <n v="407.2"/>
    <n v="385"/>
    <n v="385.3"/>
    <n v="385.7"/>
    <n v="391.52"/>
    <n v="2126201"/>
    <n v="83245414930000"/>
    <m/>
    <n v="705740"/>
    <n v="0.33189999999999997"/>
  </r>
  <r>
    <x v="2728"/>
    <s v="IOC"/>
    <s v="EQ"/>
    <n v="385.7"/>
    <n v="387"/>
    <n v="389.65"/>
    <n v="377.7"/>
    <n v="385.85"/>
    <n v="385.75"/>
    <n v="383.28"/>
    <n v="909983"/>
    <n v="34877911260000"/>
    <m/>
    <n v="543896"/>
    <n v="0.59770000000000001"/>
  </r>
  <r>
    <x v="2729"/>
    <s v="IOC"/>
    <s v="EQ"/>
    <n v="385.75"/>
    <n v="387.9"/>
    <n v="388.5"/>
    <n v="374.3"/>
    <n v="374.3"/>
    <n v="376.6"/>
    <n v="381.16"/>
    <n v="1362383"/>
    <n v="51927911200000"/>
    <m/>
    <n v="281216"/>
    <n v="0.2064"/>
  </r>
  <r>
    <x v="2730"/>
    <s v="IOC"/>
    <s v="EQ"/>
    <n v="376.6"/>
    <n v="377.8"/>
    <n v="377.8"/>
    <n v="366.75"/>
    <n v="368.65"/>
    <n v="369.15"/>
    <n v="371.27"/>
    <n v="489676"/>
    <n v="18180417085000"/>
    <m/>
    <n v="179821"/>
    <n v="0.36719999999999903"/>
  </r>
  <r>
    <x v="2731"/>
    <s v="IOC"/>
    <s v="EQ"/>
    <n v="369.15"/>
    <n v="370"/>
    <n v="382.5"/>
    <n v="369"/>
    <n v="372.8"/>
    <n v="372.15"/>
    <n v="377.02"/>
    <n v="1094303"/>
    <n v="41257550460000"/>
    <m/>
    <n v="177295"/>
    <n v="0.16200000000000001"/>
  </r>
  <r>
    <x v="2732"/>
    <s v="IOC"/>
    <s v="EQ"/>
    <n v="372.15"/>
    <n v="377"/>
    <n v="382.25"/>
    <n v="350"/>
    <n v="359"/>
    <n v="356.75"/>
    <n v="366.9"/>
    <n v="1345031"/>
    <n v="49348888905000"/>
    <m/>
    <n v="421050"/>
    <n v="0.313"/>
  </r>
  <r>
    <x v="2733"/>
    <s v="IOC"/>
    <s v="EQ"/>
    <n v="356.75"/>
    <n v="357.1"/>
    <n v="369.3"/>
    <n v="351.7"/>
    <n v="368.5"/>
    <n v="366.6"/>
    <n v="364.13"/>
    <n v="609070"/>
    <n v="22177797320000"/>
    <m/>
    <n v="212763"/>
    <n v="0.3493"/>
  </r>
  <r>
    <x v="2734"/>
    <s v="IOC"/>
    <s v="EQ"/>
    <n v="366.6"/>
    <n v="365"/>
    <n v="370"/>
    <n v="360.1"/>
    <n v="366.4"/>
    <n v="366.65"/>
    <n v="365.62"/>
    <n v="441570"/>
    <n v="16144801544999.9"/>
    <m/>
    <n v="130035"/>
    <n v="0.29449999999999998"/>
  </r>
  <r>
    <x v="2735"/>
    <s v="IOC"/>
    <s v="EQ"/>
    <n v="366.65"/>
    <n v="371"/>
    <n v="380.9"/>
    <n v="370"/>
    <n v="375.8"/>
    <n v="375.5"/>
    <n v="376.12"/>
    <n v="744042"/>
    <n v="27985139350000"/>
    <m/>
    <n v="252413"/>
    <n v="0.3392"/>
  </r>
  <r>
    <x v="2736"/>
    <s v="IOC"/>
    <s v="EQ"/>
    <n v="375.5"/>
    <n v="389"/>
    <n v="391.5"/>
    <n v="378.5"/>
    <n v="378.5"/>
    <n v="380.5"/>
    <n v="386.03"/>
    <n v="1570109"/>
    <n v="60611223610000"/>
    <m/>
    <n v="346561"/>
    <n v="0.22070000000000001"/>
  </r>
  <r>
    <x v="2737"/>
    <s v="IOC"/>
    <s v="EQ"/>
    <n v="380.5"/>
    <n v="384.9"/>
    <n v="384.9"/>
    <n v="374.15"/>
    <n v="379.7"/>
    <n v="379.35"/>
    <n v="379.12"/>
    <n v="475406"/>
    <n v="18023493940000"/>
    <m/>
    <n v="143656"/>
    <n v="0.30219999999999902"/>
  </r>
  <r>
    <x v="2738"/>
    <s v="IOC"/>
    <s v="EQ"/>
    <n v="379.35"/>
    <n v="379.35"/>
    <n v="379.7"/>
    <n v="366.05"/>
    <n v="367"/>
    <n v="367.65"/>
    <n v="370.51"/>
    <n v="658329"/>
    <n v="24391978345000"/>
    <m/>
    <n v="340755"/>
    <n v="0.51759999999999995"/>
  </r>
  <r>
    <x v="2739"/>
    <s v="IOC"/>
    <s v="EQ"/>
    <n v="367.65"/>
    <n v="367.65"/>
    <n v="370.7"/>
    <n v="361.15"/>
    <n v="364"/>
    <n v="363.95"/>
    <n v="364.63"/>
    <n v="550538"/>
    <n v="20074100200000"/>
    <m/>
    <n v="296478"/>
    <n v="0.53849999999999998"/>
  </r>
  <r>
    <x v="2740"/>
    <s v="IOC"/>
    <s v="EQ"/>
    <n v="363.95"/>
    <n v="365"/>
    <n v="371.5"/>
    <n v="363.25"/>
    <n v="367.8"/>
    <n v="366.45"/>
    <n v="367.83"/>
    <n v="1713135"/>
    <n v="63014542160000"/>
    <m/>
    <n v="1231090"/>
    <n v="0.71860000000000002"/>
  </r>
  <r>
    <x v="2741"/>
    <s v="IOC"/>
    <s v="EQ"/>
    <n v="366.45"/>
    <n v="355.5"/>
    <n v="369.85"/>
    <n v="355.5"/>
    <n v="362.55"/>
    <n v="362.55"/>
    <n v="363.29"/>
    <n v="496249"/>
    <n v="18028432110000"/>
    <m/>
    <n v="268830"/>
    <n v="0.54169999999999996"/>
  </r>
  <r>
    <x v="2742"/>
    <s v="IOC"/>
    <s v="EQ"/>
    <n v="362.55"/>
    <n v="360.3"/>
    <n v="362"/>
    <n v="353.1"/>
    <n v="354.35"/>
    <n v="354.8"/>
    <n v="354.9"/>
    <n v="523812"/>
    <n v="18590103980000"/>
    <m/>
    <n v="284929"/>
    <n v="0.54400000000000004"/>
  </r>
  <r>
    <x v="2743"/>
    <s v="IOC"/>
    <s v="EQ"/>
    <n v="354.8"/>
    <n v="360"/>
    <n v="360.05"/>
    <n v="352.25"/>
    <n v="354"/>
    <n v="354.3"/>
    <n v="354.52"/>
    <n v="416783"/>
    <n v="14775666050000"/>
    <m/>
    <n v="232689"/>
    <n v="0.55830000000000002"/>
  </r>
  <r>
    <x v="2744"/>
    <s v="IOC"/>
    <s v="EQ"/>
    <n v="354.3"/>
    <n v="354.3"/>
    <n v="357.7"/>
    <n v="346.6"/>
    <n v="347.4"/>
    <n v="347.65"/>
    <n v="350.17"/>
    <n v="824388"/>
    <n v="28867784289999.898"/>
    <m/>
    <n v="454539"/>
    <n v="0.5514"/>
  </r>
  <r>
    <x v="2745"/>
    <s v="IOC"/>
    <s v="EQ"/>
    <n v="347.65"/>
    <n v="350"/>
    <n v="353.3"/>
    <n v="345.85"/>
    <n v="348"/>
    <n v="348.45"/>
    <n v="349.07"/>
    <n v="1033660"/>
    <n v="36081947805000"/>
    <m/>
    <n v="600668"/>
    <n v="0.58109999999999995"/>
  </r>
  <r>
    <x v="2746"/>
    <s v="IOC"/>
    <s v="EQ"/>
    <n v="348.45"/>
    <n v="346"/>
    <n v="346"/>
    <n v="335.15"/>
    <n v="337.8"/>
    <n v="337.3"/>
    <n v="340.09"/>
    <n v="1462811"/>
    <n v="49749315165000"/>
    <m/>
    <n v="781647"/>
    <n v="0.5343"/>
  </r>
  <r>
    <x v="2747"/>
    <s v="IOC"/>
    <s v="EQ"/>
    <n v="337.3"/>
    <n v="340.1"/>
    <n v="346"/>
    <n v="337.5"/>
    <n v="343.4"/>
    <n v="342.4"/>
    <n v="343.44"/>
    <n v="888339"/>
    <n v="30508977950000"/>
    <m/>
    <n v="405312"/>
    <n v="0.45629999999999998"/>
  </r>
  <r>
    <x v="2748"/>
    <s v="IOC"/>
    <s v="EQ"/>
    <n v="342.4"/>
    <n v="344"/>
    <n v="354.7"/>
    <n v="344"/>
    <n v="354.35"/>
    <n v="353.6"/>
    <n v="351.27"/>
    <n v="896344"/>
    <n v="31486021050000"/>
    <m/>
    <n v="409610"/>
    <n v="0.45700000000000002"/>
  </r>
  <r>
    <x v="2749"/>
    <s v="IOC"/>
    <s v="EQ"/>
    <n v="353.6"/>
    <n v="355"/>
    <n v="355"/>
    <n v="346.1"/>
    <n v="349.15"/>
    <n v="348.8"/>
    <n v="349.57"/>
    <n v="608854"/>
    <n v="21283523725000"/>
    <m/>
    <n v="293045"/>
    <n v="0.48130000000000001"/>
  </r>
  <r>
    <x v="2750"/>
    <s v="IOC"/>
    <s v="EQ"/>
    <n v="348.8"/>
    <n v="350"/>
    <n v="355.45"/>
    <n v="347.5"/>
    <n v="349"/>
    <n v="349.5"/>
    <n v="350.83"/>
    <n v="868178"/>
    <n v="30458540585000"/>
    <m/>
    <n v="487579"/>
    <n v="0.56159999999999999"/>
  </r>
  <r>
    <x v="2751"/>
    <s v="IOC"/>
    <s v="EQ"/>
    <n v="349.5"/>
    <n v="353.8"/>
    <n v="353.8"/>
    <n v="340.55"/>
    <n v="340.9"/>
    <n v="341.55"/>
    <n v="343.71"/>
    <n v="1006657"/>
    <n v="34599759885000"/>
    <m/>
    <n v="573138"/>
    <n v="0.56930000000000003"/>
  </r>
  <r>
    <x v="2752"/>
    <s v="IOC"/>
    <s v="EQ"/>
    <n v="341.55"/>
    <n v="341.85"/>
    <n v="347.8"/>
    <n v="338.25"/>
    <n v="344.85"/>
    <n v="343.75"/>
    <n v="343.53"/>
    <n v="542696"/>
    <n v="18643436530000"/>
    <m/>
    <n v="248938"/>
    <n v="0.4587"/>
  </r>
  <r>
    <x v="2753"/>
    <s v="IOC"/>
    <s v="EQ"/>
    <n v="343.75"/>
    <n v="345"/>
    <n v="345.65"/>
    <n v="333.05"/>
    <n v="334"/>
    <n v="335.2"/>
    <n v="340.02"/>
    <n v="711802"/>
    <n v="24202645335000"/>
    <m/>
    <n v="405535"/>
    <n v="0.56969999999999998"/>
  </r>
  <r>
    <x v="2754"/>
    <s v="IOC"/>
    <s v="EQ"/>
    <n v="335.2"/>
    <n v="335.2"/>
    <n v="339"/>
    <n v="325.25"/>
    <n v="329.6"/>
    <n v="328.3"/>
    <n v="331.67"/>
    <n v="805105"/>
    <n v="26702930610000"/>
    <m/>
    <n v="404054"/>
    <n v="0.50190000000000001"/>
  </r>
  <r>
    <x v="2755"/>
    <s v="IOC"/>
    <s v="EQ"/>
    <n v="328.3"/>
    <n v="301.25"/>
    <n v="334.9"/>
    <n v="301.25"/>
    <n v="319.45"/>
    <n v="319.55"/>
    <n v="320.01"/>
    <n v="1346318"/>
    <n v="43083390505000"/>
    <m/>
    <n v="750843"/>
    <n v="0.55769999999999997"/>
  </r>
  <r>
    <x v="2756"/>
    <s v="IOC"/>
    <s v="EQ"/>
    <n v="319.55"/>
    <n v="319"/>
    <n v="322.10000000000002"/>
    <n v="310"/>
    <n v="311"/>
    <n v="310.35000000000002"/>
    <n v="315.18"/>
    <n v="1041600"/>
    <n v="32828728355000"/>
    <m/>
    <n v="482322"/>
    <n v="0.46310000000000001"/>
  </r>
  <r>
    <x v="2757"/>
    <s v="IOC"/>
    <s v="EQ"/>
    <n v="310.35000000000002"/>
    <n v="309.85000000000002"/>
    <n v="314.75"/>
    <n v="305.25"/>
    <n v="310.85000000000002"/>
    <n v="309.8"/>
    <n v="309.87"/>
    <n v="1159204"/>
    <n v="35920427085000"/>
    <m/>
    <n v="568002"/>
    <n v="0.49"/>
  </r>
  <r>
    <x v="2758"/>
    <s v="IOC"/>
    <s v="EQ"/>
    <n v="309.8"/>
    <n v="312.7"/>
    <n v="321.64999999999998"/>
    <n v="312.60000000000002"/>
    <n v="314.8"/>
    <n v="314.25"/>
    <n v="317.12"/>
    <n v="941197"/>
    <n v="29847370805000"/>
    <m/>
    <n v="359158"/>
    <n v="0.38159999999999999"/>
  </r>
  <r>
    <x v="2759"/>
    <s v="IOC"/>
    <s v="EQ"/>
    <n v="314.25"/>
    <n v="312.5"/>
    <n v="317.89999999999998"/>
    <n v="309.2"/>
    <n v="316"/>
    <n v="314"/>
    <n v="311.24"/>
    <n v="810495"/>
    <n v="25225798280000"/>
    <m/>
    <n v="480932"/>
    <n v="0.59340000000000004"/>
  </r>
  <r>
    <x v="2760"/>
    <s v="IOC"/>
    <s v="EQ"/>
    <n v="314"/>
    <n v="314.85000000000002"/>
    <n v="317.39999999999998"/>
    <n v="310"/>
    <n v="314.55"/>
    <n v="313.64999999999998"/>
    <n v="314.33"/>
    <n v="495343"/>
    <n v="15570027815000"/>
    <m/>
    <n v="246928"/>
    <n v="0.4985"/>
  </r>
  <r>
    <x v="2761"/>
    <s v="IOC"/>
    <s v="EQ"/>
    <n v="313.64999999999998"/>
    <n v="308"/>
    <n v="315.89999999999998"/>
    <n v="308"/>
    <n v="313.05"/>
    <n v="312.95"/>
    <n v="311.33"/>
    <n v="1734351"/>
    <n v="53995788895000"/>
    <m/>
    <n v="1379228"/>
    <n v="0.79520000000000002"/>
  </r>
  <r>
    <x v="2762"/>
    <s v="IOC"/>
    <s v="EQ"/>
    <n v="312.95"/>
    <n v="310.10000000000002"/>
    <n v="329.9"/>
    <n v="309.14999999999998"/>
    <n v="329.6"/>
    <n v="327.8"/>
    <n v="322.02"/>
    <n v="1662879"/>
    <n v="53547464000000"/>
    <m/>
    <n v="858204"/>
    <n v="0.5161"/>
  </r>
  <r>
    <x v="2763"/>
    <s v="IOC"/>
    <s v="EQ"/>
    <n v="327.8"/>
    <n v="327.8"/>
    <n v="334.6"/>
    <n v="325.25"/>
    <n v="330.25"/>
    <n v="329.85"/>
    <n v="331.3"/>
    <n v="1228802"/>
    <n v="40710456645000"/>
    <m/>
    <n v="601627"/>
    <n v="0.48959999999999998"/>
  </r>
  <r>
    <x v="2764"/>
    <s v="IOC"/>
    <s v="EQ"/>
    <n v="329.85"/>
    <n v="333.1"/>
    <n v="340.95"/>
    <n v="331.3"/>
    <n v="338"/>
    <n v="336.8"/>
    <n v="337.42"/>
    <n v="1583679"/>
    <n v="53435903175000"/>
    <m/>
    <n v="873448"/>
    <n v="0.55149999999999999"/>
  </r>
  <r>
    <x v="2765"/>
    <s v="IOC"/>
    <s v="EQ"/>
    <n v="336.8"/>
    <n v="340.2"/>
    <n v="344.85"/>
    <n v="325.14999999999998"/>
    <n v="330.5"/>
    <n v="328.7"/>
    <n v="330.91"/>
    <n v="1143890"/>
    <n v="37852374480000"/>
    <m/>
    <n v="736790"/>
    <n v="0.64410000000000001"/>
  </r>
  <r>
    <x v="2766"/>
    <s v="IOC"/>
    <s v="EQ"/>
    <n v="328.7"/>
    <n v="327"/>
    <n v="337"/>
    <n v="322.3"/>
    <n v="337"/>
    <n v="334.25"/>
    <n v="329.13"/>
    <n v="869779"/>
    <n v="28627281764999.898"/>
    <m/>
    <n v="534292"/>
    <n v="0.61429999999999996"/>
  </r>
  <r>
    <x v="2767"/>
    <s v="IOC"/>
    <s v="EQ"/>
    <n v="334.25"/>
    <n v="325.05"/>
    <n v="339.8"/>
    <n v="318.55"/>
    <n v="335.5"/>
    <n v="336.95"/>
    <n v="332.47"/>
    <n v="749807"/>
    <n v="24928684700000"/>
    <m/>
    <n v="271825"/>
    <n v="0.36249999999999999"/>
  </r>
  <r>
    <x v="2768"/>
    <s v="IOC"/>
    <s v="EQ"/>
    <n v="336.95"/>
    <n v="336"/>
    <n v="336"/>
    <n v="321.60000000000002"/>
    <n v="322.10000000000002"/>
    <n v="324.8"/>
    <n v="327.89"/>
    <n v="408599"/>
    <n v="13397467060000"/>
    <m/>
    <n v="156047"/>
    <n v="0.38189999999999902"/>
  </r>
  <r>
    <x v="2769"/>
    <s v="IOC"/>
    <s v="EQ"/>
    <n v="324.8"/>
    <n v="327.3"/>
    <n v="333.7"/>
    <n v="320.14999999999998"/>
    <n v="325"/>
    <n v="325.85000000000002"/>
    <n v="328.5"/>
    <n v="892925"/>
    <n v="29332338070000"/>
    <m/>
    <n v="543217"/>
    <n v="0.60840000000000005"/>
  </r>
  <r>
    <x v="2770"/>
    <s v="IOC"/>
    <s v="EQ"/>
    <n v="325.85000000000002"/>
    <n v="321.10000000000002"/>
    <n v="328"/>
    <n v="319"/>
    <n v="320.25"/>
    <n v="320.5"/>
    <n v="322.02"/>
    <n v="599163"/>
    <n v="19294216740000"/>
    <m/>
    <n v="236173"/>
    <n v="0.39419999999999999"/>
  </r>
  <r>
    <x v="2771"/>
    <s v="IOC"/>
    <s v="EQ"/>
    <n v="320.5"/>
    <n v="321"/>
    <n v="328.65"/>
    <n v="315.64999999999998"/>
    <n v="317"/>
    <n v="319"/>
    <n v="323.35000000000002"/>
    <n v="371595"/>
    <n v="12015467165000"/>
    <m/>
    <n v="108942"/>
    <n v="0.29320000000000002"/>
  </r>
  <r>
    <x v="2772"/>
    <s v="IOC"/>
    <s v="EQ"/>
    <n v="319"/>
    <n v="323.25"/>
    <n v="333"/>
    <n v="319.60000000000002"/>
    <n v="323"/>
    <n v="322.39999999999998"/>
    <n v="326.88"/>
    <n v="746318"/>
    <n v="24395368615000"/>
    <m/>
    <n v="306318"/>
    <n v="0.41039999999999999"/>
  </r>
  <r>
    <x v="2773"/>
    <s v="IOC"/>
    <s v="EQ"/>
    <n v="322.39999999999998"/>
    <n v="325.95"/>
    <n v="330.2"/>
    <n v="320.5"/>
    <n v="322"/>
    <n v="321.89999999999998"/>
    <n v="326.54000000000002"/>
    <n v="499757"/>
    <n v="16319299519999.9"/>
    <m/>
    <n v="229764"/>
    <n v="0.45979999999999999"/>
  </r>
  <r>
    <x v="2774"/>
    <s v="IOC"/>
    <s v="EQ"/>
    <n v="321.89999999999998"/>
    <n v="321.89999999999998"/>
    <n v="325.3"/>
    <n v="310"/>
    <n v="311.39999999999998"/>
    <n v="315.7"/>
    <n v="320.72000000000003"/>
    <n v="604808"/>
    <n v="19397230080000"/>
    <m/>
    <n v="319357"/>
    <n v="0.52800000000000002"/>
  </r>
  <r>
    <x v="2775"/>
    <s v="IOC"/>
    <s v="EQ"/>
    <n v="315.7"/>
    <n v="313.8"/>
    <n v="319.64999999999998"/>
    <n v="307.10000000000002"/>
    <n v="311.60000000000002"/>
    <n v="311.55"/>
    <n v="313.62"/>
    <n v="857970"/>
    <n v="26907907795000"/>
    <m/>
    <n v="175626"/>
    <n v="0.20469999999999999"/>
  </r>
  <r>
    <x v="2776"/>
    <s v="IOC"/>
    <s v="EQ"/>
    <n v="311.55"/>
    <n v="314.75"/>
    <n v="317.39999999999998"/>
    <n v="307.39999999999998"/>
    <n v="314"/>
    <n v="314.45"/>
    <n v="312.7"/>
    <n v="810525"/>
    <n v="25345392945000"/>
    <m/>
    <n v="321031"/>
    <n v="0.39610000000000001"/>
  </r>
  <r>
    <x v="2777"/>
    <s v="IOC"/>
    <s v="EQ"/>
    <n v="314.45"/>
    <n v="318.5"/>
    <n v="330"/>
    <n v="316.55"/>
    <n v="330"/>
    <n v="328.15"/>
    <n v="325.14"/>
    <n v="540756"/>
    <n v="17582239590000"/>
    <m/>
    <n v="262596"/>
    <n v="0.48559999999999998"/>
  </r>
  <r>
    <x v="2778"/>
    <s v="IOC"/>
    <s v="EQ"/>
    <n v="328.15"/>
    <n v="330.1"/>
    <n v="334.95"/>
    <n v="326"/>
    <n v="334"/>
    <n v="332.85"/>
    <n v="331.37"/>
    <n v="517424"/>
    <n v="17145918685000"/>
    <m/>
    <n v="192361"/>
    <n v="0.37180000000000002"/>
  </r>
  <r>
    <x v="2779"/>
    <s v="IOC"/>
    <s v="EQ"/>
    <n v="332.85"/>
    <n v="320"/>
    <n v="337.5"/>
    <n v="320"/>
    <n v="329.5"/>
    <n v="331.55"/>
    <n v="334.32"/>
    <n v="304171"/>
    <n v="10169063355000"/>
    <m/>
    <n v="127283"/>
    <n v="0.41849999999999998"/>
  </r>
  <r>
    <x v="2780"/>
    <s v="IOC"/>
    <s v="EQ"/>
    <n v="331.55"/>
    <n v="330"/>
    <n v="331.55"/>
    <n v="324"/>
    <n v="328.45"/>
    <n v="328.65"/>
    <n v="326.93"/>
    <n v="455999"/>
    <n v="14907855330000"/>
    <m/>
    <n v="226666"/>
    <n v="0.49709999999999999"/>
  </r>
  <r>
    <x v="2781"/>
    <s v="IOC"/>
    <s v="EQ"/>
    <n v="328.65"/>
    <n v="329.95"/>
    <n v="333"/>
    <n v="321.14999999999998"/>
    <n v="323.10000000000002"/>
    <n v="323"/>
    <n v="326.56"/>
    <n v="458963"/>
    <n v="14987923285000"/>
    <m/>
    <n v="208538"/>
    <n v="0.45439999999999903"/>
  </r>
  <r>
    <x v="2782"/>
    <s v="IOC"/>
    <s v="EQ"/>
    <n v="323"/>
    <n v="320.10000000000002"/>
    <n v="325"/>
    <n v="314.10000000000002"/>
    <n v="316"/>
    <n v="317.60000000000002"/>
    <n v="318.08"/>
    <n v="625868"/>
    <n v="19907403250000"/>
    <m/>
    <n v="372039"/>
    <n v="0.59440000000000004"/>
  </r>
  <r>
    <x v="2783"/>
    <s v="IOC"/>
    <s v="EQ"/>
    <n v="317.60000000000002"/>
    <n v="314"/>
    <n v="314"/>
    <n v="303.35000000000002"/>
    <n v="304.89999999999998"/>
    <n v="305.05"/>
    <n v="308.45"/>
    <n v="987037"/>
    <n v="30445459739999.898"/>
    <m/>
    <n v="573272"/>
    <n v="0.58079999999999998"/>
  </r>
  <r>
    <x v="2784"/>
    <s v="IOC"/>
    <s v="EQ"/>
    <n v="305.05"/>
    <n v="304.5"/>
    <n v="305.75"/>
    <n v="300"/>
    <n v="304.95"/>
    <n v="303.5"/>
    <n v="303.05"/>
    <n v="522134"/>
    <n v="15823402875000"/>
    <m/>
    <n v="171693"/>
    <n v="0.32879999999999998"/>
  </r>
  <r>
    <x v="2785"/>
    <s v="IOC"/>
    <s v="EQ"/>
    <n v="303.5"/>
    <n v="302.8"/>
    <n v="302.8"/>
    <n v="290.35000000000002"/>
    <n v="295.64999999999998"/>
    <n v="294.5"/>
    <n v="294.51"/>
    <n v="1418931"/>
    <n v="41788251720000"/>
    <m/>
    <n v="712738"/>
    <n v="0.50229999999999997"/>
  </r>
  <r>
    <x v="2786"/>
    <s v="IOC"/>
    <s v="EQ"/>
    <n v="294.5"/>
    <n v="299.75"/>
    <n v="303"/>
    <n v="290.10000000000002"/>
    <n v="294.05"/>
    <n v="293.05"/>
    <n v="295.89"/>
    <n v="664218"/>
    <n v="19653263835000"/>
    <m/>
    <n v="223169"/>
    <n v="0.33600000000000002"/>
  </r>
  <r>
    <x v="2787"/>
    <s v="IOC"/>
    <s v="EQ"/>
    <n v="293.05"/>
    <n v="295"/>
    <n v="304"/>
    <n v="293.60000000000002"/>
    <n v="300"/>
    <n v="298.95"/>
    <n v="299.83999999999997"/>
    <n v="648110"/>
    <n v="19433248755000"/>
    <m/>
    <n v="193816"/>
    <n v="0.29899999999999999"/>
  </r>
  <r>
    <x v="2788"/>
    <s v="IOC"/>
    <s v="EQ"/>
    <n v="298.95"/>
    <n v="301"/>
    <n v="311.64999999999998"/>
    <n v="301"/>
    <n v="310.8"/>
    <n v="310.89999999999998"/>
    <n v="307.45"/>
    <n v="737471"/>
    <n v="22673497080000"/>
    <m/>
    <n v="259823"/>
    <n v="0.3523"/>
  </r>
  <r>
    <x v="2789"/>
    <s v="IOC"/>
    <s v="EQ"/>
    <n v="310.89999999999998"/>
    <n v="300.55"/>
    <n v="315.7"/>
    <n v="300.55"/>
    <n v="311.45"/>
    <n v="312.35000000000002"/>
    <n v="310.32"/>
    <n v="842301"/>
    <n v="26138505360000"/>
    <m/>
    <n v="164758"/>
    <n v="0.1956"/>
  </r>
  <r>
    <x v="2790"/>
    <s v="IOC"/>
    <s v="EQ"/>
    <n v="312.35000000000002"/>
    <n v="318.5"/>
    <n v="318.5"/>
    <n v="310.05"/>
    <n v="315.25"/>
    <n v="314.60000000000002"/>
    <n v="314.99"/>
    <n v="1071373"/>
    <n v="33747458725000"/>
    <m/>
    <n v="449398"/>
    <n v="0.41949999999999998"/>
  </r>
  <r>
    <x v="2791"/>
    <s v="IOC"/>
    <s v="EQ"/>
    <n v="314.60000000000002"/>
    <n v="300.10000000000002"/>
    <n v="310"/>
    <n v="300.10000000000002"/>
    <n v="308"/>
    <n v="307.05"/>
    <n v="307.18"/>
    <n v="567000"/>
    <n v="17417233460000"/>
    <m/>
    <n v="323256"/>
    <n v="0.57009999999999905"/>
  </r>
  <r>
    <x v="2792"/>
    <s v="IOC"/>
    <s v="EQ"/>
    <n v="307.05"/>
    <n v="305"/>
    <n v="312"/>
    <n v="305"/>
    <n v="310"/>
    <n v="309.89999999999998"/>
    <n v="309.8"/>
    <n v="381165"/>
    <n v="11808556690000"/>
    <m/>
    <n v="181141"/>
    <n v="0.47520000000000001"/>
  </r>
  <r>
    <x v="2793"/>
    <s v="IOC"/>
    <s v="EQ"/>
    <n v="309.89999999999998"/>
    <n v="315"/>
    <n v="315"/>
    <n v="302.5"/>
    <n v="308.10000000000002"/>
    <n v="307.8"/>
    <n v="308.13"/>
    <n v="731586"/>
    <n v="22542324455000"/>
    <m/>
    <n v="206961"/>
    <n v="0.28289999999999998"/>
  </r>
  <r>
    <x v="2794"/>
    <s v="IOC"/>
    <s v="EQ"/>
    <n v="307.8"/>
    <n v="305"/>
    <n v="306"/>
    <n v="302.60000000000002"/>
    <n v="304.14999999999998"/>
    <n v="304.45"/>
    <n v="304.55"/>
    <n v="305758"/>
    <n v="9311771415000"/>
    <m/>
    <n v="128731"/>
    <n v="0.42099999999999999"/>
  </r>
  <r>
    <x v="2795"/>
    <s v="IOC"/>
    <s v="EQ"/>
    <n v="304.45"/>
    <n v="305.3"/>
    <n v="307"/>
    <n v="301"/>
    <n v="307"/>
    <n v="305.35000000000002"/>
    <n v="304.57"/>
    <n v="988150"/>
    <n v="30096382650000"/>
    <m/>
    <n v="695508"/>
    <n v="0.70379999999999998"/>
  </r>
  <r>
    <x v="2796"/>
    <s v="IOC"/>
    <s v="EQ"/>
    <n v="305.35000000000002"/>
    <n v="308"/>
    <n v="311"/>
    <n v="307"/>
    <n v="309.7"/>
    <n v="309.85000000000002"/>
    <n v="309.26"/>
    <n v="702049"/>
    <n v="21711419035000"/>
    <m/>
    <n v="296886"/>
    <n v="0.4229"/>
  </r>
  <r>
    <x v="2797"/>
    <s v="IOC"/>
    <s v="EQ"/>
    <n v="309.85000000000002"/>
    <n v="306.95"/>
    <n v="310.7"/>
    <n v="301.5"/>
    <n v="302.64999999999998"/>
    <n v="302.85000000000002"/>
    <n v="305.43"/>
    <n v="971461"/>
    <n v="29671297014999.898"/>
    <m/>
    <n v="472369"/>
    <n v="0.48619999999999902"/>
  </r>
  <r>
    <x v="2798"/>
    <s v="IOC"/>
    <s v="EQ"/>
    <n v="302.85000000000002"/>
    <n v="309.14999999999998"/>
    <n v="311.5"/>
    <n v="306.5"/>
    <n v="310.95"/>
    <n v="310.7"/>
    <n v="309.33"/>
    <n v="912123"/>
    <n v="28215116970000"/>
    <m/>
    <n v="543703"/>
    <n v="0.59609999999999996"/>
  </r>
  <r>
    <x v="2799"/>
    <s v="IOC"/>
    <s v="EQ"/>
    <n v="310.7"/>
    <n v="309.89999999999998"/>
    <n v="309.89999999999998"/>
    <n v="305"/>
    <n v="305.8"/>
    <n v="306.2"/>
    <n v="306.63"/>
    <n v="576877"/>
    <n v="17688583785000"/>
    <m/>
    <n v="343495"/>
    <n v="0.59540000000000004"/>
  </r>
  <r>
    <x v="2800"/>
    <s v="IOC"/>
    <s v="EQ"/>
    <n v="306.2"/>
    <n v="304.95"/>
    <n v="304.95"/>
    <n v="298.25"/>
    <n v="303"/>
    <n v="303.5"/>
    <n v="302.31"/>
    <n v="723693"/>
    <n v="21877673385000"/>
    <m/>
    <n v="384485"/>
    <n v="0.53129999999999999"/>
  </r>
  <r>
    <x v="2801"/>
    <s v="IOC"/>
    <s v="EQ"/>
    <n v="303.5"/>
    <n v="300.10000000000002"/>
    <n v="302.8"/>
    <n v="298.3"/>
    <n v="299"/>
    <n v="300.85000000000002"/>
    <n v="300.5"/>
    <n v="535663"/>
    <n v="16096718115000"/>
    <m/>
    <n v="216315"/>
    <n v="0.40379999999999999"/>
  </r>
  <r>
    <x v="2802"/>
    <s v="IOC"/>
    <s v="EQ"/>
    <n v="300.85000000000002"/>
    <n v="301"/>
    <n v="302"/>
    <n v="298.5"/>
    <n v="299"/>
    <n v="298.95"/>
    <n v="299.52999999999997"/>
    <n v="280298"/>
    <n v="8395659240000"/>
    <m/>
    <n v="142001"/>
    <n v="0.50659999999999905"/>
  </r>
  <r>
    <x v="2803"/>
    <s v="IOC"/>
    <s v="EQ"/>
    <n v="298.95"/>
    <n v="295"/>
    <n v="303.35000000000002"/>
    <n v="295"/>
    <n v="302.55"/>
    <n v="302.14999999999998"/>
    <n v="300.95999999999998"/>
    <n v="368323"/>
    <n v="11084938735000"/>
    <m/>
    <n v="142518"/>
    <n v="0.38689999999999902"/>
  </r>
  <r>
    <x v="2804"/>
    <s v="IOC"/>
    <s v="EQ"/>
    <n v="302.14999999999998"/>
    <n v="299.05"/>
    <n v="305.8"/>
    <n v="299.05"/>
    <n v="305.5"/>
    <n v="305.05"/>
    <n v="303.93"/>
    <n v="327258"/>
    <n v="9946325765000"/>
    <m/>
    <n v="174089"/>
    <n v="0.53200000000000003"/>
  </r>
  <r>
    <x v="2805"/>
    <s v="IOC"/>
    <s v="EQ"/>
    <n v="305.05"/>
    <n v="305.5"/>
    <n v="312"/>
    <n v="305"/>
    <n v="310.75"/>
    <n v="311.05"/>
    <n v="308.63"/>
    <n v="432561"/>
    <n v="13350036585000"/>
    <m/>
    <n v="283805"/>
    <n v="0.65610000000000002"/>
  </r>
  <r>
    <x v="2806"/>
    <s v="IOC"/>
    <s v="EQ"/>
    <n v="311.05"/>
    <n v="312"/>
    <n v="316.5"/>
    <n v="309.5"/>
    <n v="315.05"/>
    <n v="315.60000000000002"/>
    <n v="313.52"/>
    <n v="366015"/>
    <n v="11475463805000"/>
    <m/>
    <n v="201624"/>
    <n v="0.55089999999999995"/>
  </r>
  <r>
    <x v="2807"/>
    <s v="IOC"/>
    <s v="EQ"/>
    <n v="315.60000000000002"/>
    <n v="315"/>
    <n v="327"/>
    <n v="314"/>
    <n v="324.60000000000002"/>
    <n v="324.05"/>
    <n v="320.95999999999998"/>
    <n v="729092"/>
    <n v="23400692230000"/>
    <m/>
    <n v="305813"/>
    <n v="0.4194"/>
  </r>
  <r>
    <x v="2808"/>
    <s v="IOC"/>
    <s v="EQ"/>
    <n v="324.05"/>
    <n v="327"/>
    <n v="342"/>
    <n v="325"/>
    <n v="338"/>
    <n v="339.3"/>
    <n v="334.77"/>
    <n v="958112"/>
    <n v="32075051614999.898"/>
    <m/>
    <n v="521676"/>
    <n v="0.54449999999999998"/>
  </r>
  <r>
    <x v="2809"/>
    <s v="IOC"/>
    <s v="EQ"/>
    <n v="339.3"/>
    <n v="339"/>
    <n v="342"/>
    <n v="330"/>
    <n v="332"/>
    <n v="332.85"/>
    <n v="333.86"/>
    <n v="771289"/>
    <n v="25749903335000"/>
    <m/>
    <n v="449853"/>
    <n v="0.58320000000000005"/>
  </r>
  <r>
    <x v="2810"/>
    <s v="IOC"/>
    <s v="EQ"/>
    <n v="332.85"/>
    <n v="330"/>
    <n v="334.5"/>
    <n v="325.3"/>
    <n v="332"/>
    <n v="332.85"/>
    <n v="330.2"/>
    <n v="250289"/>
    <n v="8264653325000"/>
    <m/>
    <n v="99031"/>
    <n v="0.3957"/>
  </r>
  <r>
    <x v="2811"/>
    <s v="IOC"/>
    <s v="EQ"/>
    <n v="332.85"/>
    <n v="329.2"/>
    <n v="332.3"/>
    <n v="327"/>
    <n v="328.5"/>
    <n v="327.95"/>
    <n v="329.21"/>
    <n v="351758"/>
    <n v="11580330185000"/>
    <m/>
    <n v="184245"/>
    <n v="0.52380000000000004"/>
  </r>
  <r>
    <x v="2812"/>
    <s v="IOC"/>
    <s v="EQ"/>
    <n v="327.95"/>
    <n v="327"/>
    <n v="332.45"/>
    <n v="323"/>
    <n v="325"/>
    <n v="324.89999999999998"/>
    <n v="326.73"/>
    <n v="496280"/>
    <n v="16214771719999.9"/>
    <m/>
    <n v="289435"/>
    <n v="0.58320000000000005"/>
  </r>
  <r>
    <x v="2813"/>
    <s v="IOC"/>
    <s v="EQ"/>
    <n v="324.89999999999998"/>
    <n v="327.95"/>
    <n v="329.1"/>
    <n v="323.7"/>
    <n v="325.5"/>
    <n v="326.45"/>
    <n v="327.11"/>
    <n v="428914"/>
    <n v="14030110565000"/>
    <m/>
    <n v="239046"/>
    <n v="0.55730000000000002"/>
  </r>
  <r>
    <x v="2814"/>
    <s v="IOC"/>
    <s v="EQ"/>
    <n v="326.45"/>
    <n v="329"/>
    <n v="337"/>
    <n v="325.35000000000002"/>
    <n v="335.5"/>
    <n v="335.65"/>
    <n v="334.24"/>
    <n v="546454"/>
    <n v="18264514555000"/>
    <m/>
    <n v="193822"/>
    <n v="0.35470000000000002"/>
  </r>
  <r>
    <x v="2815"/>
    <s v="IOC"/>
    <s v="EQ"/>
    <n v="335.65"/>
    <n v="332.95"/>
    <n v="338.5"/>
    <n v="327.14999999999998"/>
    <n v="333.9"/>
    <n v="334.2"/>
    <n v="333.54"/>
    <n v="651936"/>
    <n v="21744370715000"/>
    <m/>
    <n v="310949"/>
    <n v="0.47699999999999998"/>
  </r>
  <r>
    <x v="2816"/>
    <s v="IOC"/>
    <s v="EQ"/>
    <n v="334.2"/>
    <n v="330"/>
    <n v="331"/>
    <n v="325"/>
    <n v="325.10000000000002"/>
    <n v="325.25"/>
    <n v="327.43"/>
    <n v="228760"/>
    <n v="7490392105000"/>
    <m/>
    <n v="88032"/>
    <n v="0.38479999999999998"/>
  </r>
  <r>
    <x v="2817"/>
    <s v="IOC"/>
    <s v="EQ"/>
    <n v="325.25"/>
    <n v="327.25"/>
    <n v="335.6"/>
    <n v="327.14999999999998"/>
    <n v="331.5"/>
    <n v="332.35"/>
    <n v="332.84"/>
    <n v="447562"/>
    <n v="14896773355000"/>
    <m/>
    <n v="222378"/>
    <n v="0.49690000000000001"/>
  </r>
  <r>
    <x v="2818"/>
    <s v="IOC"/>
    <s v="EQ"/>
    <n v="332.35"/>
    <n v="330.8"/>
    <n v="331.7"/>
    <n v="326.8"/>
    <n v="329.15"/>
    <n v="329.6"/>
    <n v="329.31"/>
    <n v="221138"/>
    <n v="7282386915000"/>
    <m/>
    <n v="89134"/>
    <n v="0.40310000000000001"/>
  </r>
  <r>
    <x v="2819"/>
    <s v="IOC"/>
    <s v="EQ"/>
    <n v="329.6"/>
    <n v="334"/>
    <n v="334"/>
    <n v="320.60000000000002"/>
    <n v="321.75"/>
    <n v="322.14999999999998"/>
    <n v="326.11"/>
    <n v="294411"/>
    <n v="9601022775000"/>
    <m/>
    <n v="180858"/>
    <n v="0.61429999999999996"/>
  </r>
  <r>
    <x v="2820"/>
    <s v="IOC"/>
    <s v="EQ"/>
    <n v="322.14999999999998"/>
    <n v="322.75"/>
    <n v="333.4"/>
    <n v="321.05"/>
    <n v="332"/>
    <n v="331.95"/>
    <n v="327.45999999999998"/>
    <n v="355298"/>
    <n v="11634437570000"/>
    <m/>
    <n v="119731"/>
    <n v="0.33700000000000002"/>
  </r>
  <r>
    <x v="2821"/>
    <s v="IOC"/>
    <s v="EQ"/>
    <n v="331.95"/>
    <n v="332"/>
    <n v="335.4"/>
    <n v="330.05"/>
    <n v="333.5"/>
    <n v="333.85"/>
    <n v="333.86"/>
    <n v="617298"/>
    <n v="20609031855000"/>
    <m/>
    <n v="306579"/>
    <n v="0.49659999999999999"/>
  </r>
  <r>
    <x v="2822"/>
    <s v="IOC"/>
    <s v="EQ"/>
    <n v="333.85"/>
    <n v="330.85"/>
    <n v="333.5"/>
    <n v="330"/>
    <n v="331.4"/>
    <n v="331.35"/>
    <n v="331.93"/>
    <n v="278058"/>
    <n v="9229703460000"/>
    <m/>
    <n v="153519"/>
    <n v="0.55210000000000004"/>
  </r>
  <r>
    <x v="2823"/>
    <s v="IOC"/>
    <s v="EQ"/>
    <n v="331.35"/>
    <n v="328.9"/>
    <n v="338"/>
    <n v="326.5"/>
    <n v="331.95"/>
    <n v="332.75"/>
    <n v="331.79"/>
    <n v="286537"/>
    <n v="9506934065000"/>
    <m/>
    <n v="115110"/>
    <n v="0.4017"/>
  </r>
  <r>
    <x v="2824"/>
    <s v="IOC"/>
    <s v="EQ"/>
    <n v="332.75"/>
    <n v="335.4"/>
    <n v="339.75"/>
    <n v="331"/>
    <n v="332"/>
    <n v="332.1"/>
    <n v="335.45"/>
    <n v="638266"/>
    <n v="21410705835000"/>
    <m/>
    <n v="269895"/>
    <n v="0.4229"/>
  </r>
  <r>
    <x v="2825"/>
    <s v="IOC"/>
    <s v="EQ"/>
    <n v="332.1"/>
    <n v="334.7"/>
    <n v="339.85"/>
    <n v="332.35"/>
    <n v="338.9"/>
    <n v="338.75"/>
    <n v="337.28"/>
    <n v="630377"/>
    <n v="21261538370000"/>
    <m/>
    <n v="319852"/>
    <n v="0.50739999999999996"/>
  </r>
  <r>
    <x v="2826"/>
    <s v="IOC"/>
    <s v="EQ"/>
    <n v="338.75"/>
    <n v="339.8"/>
    <n v="341.25"/>
    <n v="335.1"/>
    <n v="338.65"/>
    <n v="338.35"/>
    <n v="338.44"/>
    <n v="485368"/>
    <n v="16426611035000"/>
    <m/>
    <n v="293670"/>
    <n v="0.60499999999999998"/>
  </r>
  <r>
    <x v="2827"/>
    <s v="IOC"/>
    <s v="EQ"/>
    <n v="338.35"/>
    <n v="338.35"/>
    <n v="344"/>
    <n v="338.35"/>
    <n v="340"/>
    <n v="339.85"/>
    <n v="341.31"/>
    <n v="440950"/>
    <n v="15049941119999.9"/>
    <m/>
    <n v="151548"/>
    <n v="0.34370000000000001"/>
  </r>
  <r>
    <x v="2828"/>
    <s v="IOC"/>
    <s v="EQ"/>
    <n v="339.85"/>
    <n v="341.35"/>
    <n v="346.5"/>
    <n v="335.05"/>
    <n v="342.95"/>
    <n v="343.3"/>
    <n v="342.78"/>
    <n v="747168"/>
    <n v="25611211515000"/>
    <m/>
    <n v="205553"/>
    <n v="0.27510000000000001"/>
  </r>
  <r>
    <x v="2829"/>
    <s v="IOC"/>
    <s v="EQ"/>
    <n v="343.3"/>
    <n v="345.3"/>
    <n v="347.7"/>
    <n v="337.7"/>
    <n v="343.05"/>
    <n v="342.15"/>
    <n v="343.5"/>
    <n v="667966"/>
    <n v="22944810530000"/>
    <m/>
    <n v="231693"/>
    <n v="0.34689999999999999"/>
  </r>
  <r>
    <x v="2830"/>
    <s v="IOC"/>
    <s v="EQ"/>
    <n v="342.15"/>
    <n v="346.95"/>
    <n v="354.5"/>
    <n v="339.4"/>
    <n v="348.5"/>
    <n v="347.85"/>
    <n v="347.34"/>
    <n v="1844678"/>
    <n v="64072853625000"/>
    <m/>
    <n v="775460"/>
    <n v="0.4204"/>
  </r>
  <r>
    <x v="2831"/>
    <s v="IOC"/>
    <s v="EQ"/>
    <n v="347.85"/>
    <n v="350.25"/>
    <n v="354.35"/>
    <n v="343"/>
    <n v="343.1"/>
    <n v="344.55"/>
    <n v="349.63"/>
    <n v="708068"/>
    <n v="24755880270000"/>
    <m/>
    <n v="249848"/>
    <n v="0.35289999999999999"/>
  </r>
  <r>
    <x v="2832"/>
    <s v="IOC"/>
    <s v="EQ"/>
    <n v="344.55"/>
    <n v="350.25"/>
    <n v="358.15"/>
    <n v="349.15"/>
    <n v="354.5"/>
    <n v="352.85"/>
    <n v="354.75"/>
    <n v="1730684"/>
    <n v="61396508290000"/>
    <m/>
    <n v="874946"/>
    <n v="0.50549999999999995"/>
  </r>
  <r>
    <x v="2833"/>
    <s v="IOC"/>
    <s v="EQ"/>
    <n v="352.85"/>
    <n v="355.7"/>
    <n v="356.2"/>
    <n v="342.5"/>
    <n v="344.65"/>
    <n v="344.2"/>
    <n v="347.12"/>
    <n v="479537"/>
    <n v="16645547010000"/>
    <m/>
    <n v="198733"/>
    <n v="0.41439999999999999"/>
  </r>
  <r>
    <x v="2834"/>
    <s v="IOC"/>
    <s v="EQ"/>
    <n v="344.2"/>
    <n v="347.85"/>
    <n v="351.95"/>
    <n v="339.25"/>
    <n v="342.2"/>
    <n v="343.55"/>
    <n v="346.84"/>
    <n v="875872"/>
    <n v="30378827614999.898"/>
    <m/>
    <n v="241532"/>
    <n v="0.27579999999999999"/>
  </r>
  <r>
    <x v="2835"/>
    <s v="IOC"/>
    <s v="EQ"/>
    <n v="343.55"/>
    <n v="341"/>
    <n v="351.4"/>
    <n v="338.2"/>
    <n v="349"/>
    <n v="348.85"/>
    <n v="346.78"/>
    <n v="642546"/>
    <n v="22282049095000"/>
    <m/>
    <n v="195741"/>
    <n v="0.30459999999999998"/>
  </r>
  <r>
    <x v="2836"/>
    <s v="IOC"/>
    <s v="EQ"/>
    <n v="348.85"/>
    <n v="348"/>
    <n v="352.65"/>
    <n v="347.5"/>
    <n v="349.95"/>
    <n v="348.95"/>
    <n v="350.12"/>
    <n v="728678"/>
    <n v="25512538305000"/>
    <m/>
    <n v="500608"/>
    <n v="0.68700000000000006"/>
  </r>
  <r>
    <x v="2837"/>
    <s v="IOC"/>
    <s v="EQ"/>
    <n v="348.95"/>
    <n v="350.25"/>
    <n v="357.5"/>
    <n v="341.7"/>
    <n v="345.5"/>
    <n v="343.6"/>
    <n v="347.06"/>
    <n v="724640"/>
    <n v="25149715880000"/>
    <m/>
    <n v="256230"/>
    <n v="0.35360000000000003"/>
  </r>
  <r>
    <x v="2838"/>
    <s v="IOC"/>
    <s v="EQ"/>
    <n v="343.6"/>
    <n v="349.9"/>
    <n v="359.7"/>
    <n v="339.05"/>
    <n v="341"/>
    <n v="340.9"/>
    <n v="346.14"/>
    <n v="1050980"/>
    <n v="36378834190000"/>
    <m/>
    <n v="313915"/>
    <n v="0.29870000000000002"/>
  </r>
  <r>
    <x v="2839"/>
    <s v="IOC"/>
    <s v="EQ"/>
    <n v="340.9"/>
    <n v="343.9"/>
    <n v="343.9"/>
    <n v="334"/>
    <n v="336.1"/>
    <n v="335.8"/>
    <n v="337.44"/>
    <n v="537854"/>
    <n v="18149113510000"/>
    <m/>
    <n v="149377"/>
    <n v="0.2777"/>
  </r>
  <r>
    <x v="2840"/>
    <s v="IOC"/>
    <s v="EQ"/>
    <n v="335.8"/>
    <n v="338.5"/>
    <n v="338.5"/>
    <n v="319.64999999999998"/>
    <n v="321.3"/>
    <n v="320.95"/>
    <n v="326.66000000000003"/>
    <n v="516538"/>
    <n v="16873173390000"/>
    <m/>
    <n v="152276"/>
    <n v="0.29480000000000001"/>
  </r>
  <r>
    <x v="2841"/>
    <s v="IOC"/>
    <s v="EQ"/>
    <n v="320.95"/>
    <n v="320.5"/>
    <n v="324.39999999999998"/>
    <n v="316.2"/>
    <n v="317.55"/>
    <n v="317.45"/>
    <n v="320.58"/>
    <n v="398163"/>
    <n v="12764190010000"/>
    <m/>
    <n v="117943"/>
    <n v="0.29620000000000002"/>
  </r>
  <r>
    <x v="2842"/>
    <s v="IOC"/>
    <s v="EQ"/>
    <n v="317.45"/>
    <n v="320"/>
    <n v="322.5"/>
    <n v="315.5"/>
    <n v="319.14999999999998"/>
    <n v="319.05"/>
    <n v="319.60000000000002"/>
    <n v="455617"/>
    <n v="14561732710000"/>
    <m/>
    <n v="129904"/>
    <n v="0.28510000000000002"/>
  </r>
  <r>
    <x v="2843"/>
    <s v="IOC"/>
    <s v="EQ"/>
    <n v="319.05"/>
    <n v="318.95"/>
    <n v="320.89999999999998"/>
    <n v="312.05"/>
    <n v="316.10000000000002"/>
    <n v="317.05"/>
    <n v="316.77999999999997"/>
    <n v="549394"/>
    <n v="17403563240000"/>
    <m/>
    <n v="176754"/>
    <n v="0.32169999999999999"/>
  </r>
  <r>
    <x v="2844"/>
    <s v="IOC"/>
    <s v="EQ"/>
    <n v="317.05"/>
    <n v="318.45"/>
    <n v="318.5"/>
    <n v="310.60000000000002"/>
    <n v="313.7"/>
    <n v="313.64999999999998"/>
    <n v="313.74"/>
    <n v="310967"/>
    <n v="9756134365000"/>
    <m/>
    <n v="135697"/>
    <n v="0.43640000000000001"/>
  </r>
  <r>
    <x v="2845"/>
    <s v="IOC"/>
    <s v="EQ"/>
    <n v="313.64999999999998"/>
    <n v="306"/>
    <n v="315"/>
    <n v="301.60000000000002"/>
    <n v="302.7"/>
    <n v="303.14999999999998"/>
    <n v="305.8"/>
    <n v="453309"/>
    <n v="13862400625000"/>
    <m/>
    <n v="186198"/>
    <n v="0.4108"/>
  </r>
  <r>
    <x v="2846"/>
    <s v="IOC"/>
    <s v="EQ"/>
    <n v="303.14999999999998"/>
    <n v="303.05"/>
    <n v="310"/>
    <n v="297.5"/>
    <n v="308.75"/>
    <n v="307.75"/>
    <n v="305.93"/>
    <n v="1003992"/>
    <n v="30715334700000"/>
    <m/>
    <n v="428267"/>
    <n v="0.42659999999999998"/>
  </r>
  <r>
    <x v="2847"/>
    <s v="IOC"/>
    <s v="EQ"/>
    <n v="307.75"/>
    <n v="310.05"/>
    <n v="321.8"/>
    <n v="309.95"/>
    <n v="321.25"/>
    <n v="320.39999999999998"/>
    <n v="315.57"/>
    <n v="1132679"/>
    <n v="35743621335000"/>
    <m/>
    <n v="494825"/>
    <n v="0.43690000000000001"/>
  </r>
  <r>
    <x v="2848"/>
    <s v="IOC"/>
    <s v="EQ"/>
    <n v="320.39999999999998"/>
    <n v="322"/>
    <n v="324"/>
    <n v="315.05"/>
    <n v="320"/>
    <n v="319.60000000000002"/>
    <n v="320.44"/>
    <n v="739141"/>
    <n v="23684930990000"/>
    <m/>
    <n v="144333"/>
    <n v="0.1953"/>
  </r>
  <r>
    <x v="2849"/>
    <s v="IOC"/>
    <s v="EQ"/>
    <n v="319.60000000000002"/>
    <n v="324"/>
    <n v="330.9"/>
    <n v="320"/>
    <n v="329.4"/>
    <n v="328.3"/>
    <n v="326.06"/>
    <n v="647855"/>
    <n v="21124200450000"/>
    <m/>
    <n v="299623"/>
    <n v="0.46250000000000002"/>
  </r>
  <r>
    <x v="2850"/>
    <s v="IOC"/>
    <s v="EQ"/>
    <n v="328.3"/>
    <n v="326.5"/>
    <n v="330.55"/>
    <n v="325.5"/>
    <n v="328.7"/>
    <n v="328.3"/>
    <n v="328.63"/>
    <n v="448914"/>
    <n v="14752534635000"/>
    <n v="12758"/>
    <n v="177909"/>
    <n v="0.39629999999999999"/>
  </r>
  <r>
    <x v="2851"/>
    <s v="IOC"/>
    <s v="EQ"/>
    <n v="328.3"/>
    <n v="326.39999999999998"/>
    <n v="333.5"/>
    <n v="326"/>
    <n v="331"/>
    <n v="331.55"/>
    <n v="330.64"/>
    <n v="538878"/>
    <n v="17817628970000"/>
    <n v="14254"/>
    <n v="244380"/>
    <n v="0.45350000000000001"/>
  </r>
  <r>
    <x v="2852"/>
    <s v="IOC"/>
    <s v="EQ"/>
    <n v="331.55"/>
    <n v="333"/>
    <n v="334"/>
    <n v="323.55"/>
    <n v="323.60000000000002"/>
    <n v="324.25"/>
    <n v="328.26"/>
    <n v="320054"/>
    <n v="10506236105000"/>
    <n v="14891"/>
    <n v="100735"/>
    <n v="0.31469999999999998"/>
  </r>
  <r>
    <x v="2853"/>
    <s v="IOC"/>
    <s v="EQ"/>
    <n v="324.25"/>
    <n v="323"/>
    <n v="325"/>
    <n v="316.10000000000002"/>
    <n v="319.10000000000002"/>
    <n v="319.64999999999998"/>
    <n v="319.27"/>
    <n v="301257"/>
    <n v="9618097405000"/>
    <n v="11881"/>
    <n v="158537"/>
    <n v="0.52629999999999999"/>
  </r>
  <r>
    <x v="2854"/>
    <s v="IOC"/>
    <s v="EQ"/>
    <n v="319.64999999999998"/>
    <n v="320.05"/>
    <n v="322.2"/>
    <n v="317.05"/>
    <n v="320"/>
    <n v="319.14999999999998"/>
    <n v="320.08999999999997"/>
    <n v="300572"/>
    <n v="9621134340000"/>
    <n v="7879"/>
    <n v="121587"/>
    <n v="0.40450000000000003"/>
  </r>
  <r>
    <x v="2855"/>
    <s v="IOC"/>
    <s v="EQ"/>
    <n v="319.14999999999998"/>
    <n v="319.39999999999998"/>
    <n v="323"/>
    <n v="317.64999999999998"/>
    <n v="322.55"/>
    <n v="322.10000000000002"/>
    <n v="320.8"/>
    <n v="353108"/>
    <n v="11327660885000"/>
    <n v="10473"/>
    <n v="139782"/>
    <n v="0.39589999999999997"/>
  </r>
  <r>
    <x v="2856"/>
    <s v="IOC"/>
    <s v="EQ"/>
    <n v="322.10000000000002"/>
    <n v="321.39999999999998"/>
    <n v="321.39999999999998"/>
    <n v="315.35000000000002"/>
    <n v="318.75"/>
    <n v="319"/>
    <n v="318.55"/>
    <n v="429795"/>
    <n v="13690964460000"/>
    <n v="7831"/>
    <n v="218624"/>
    <n v="0.50869999999999904"/>
  </r>
  <r>
    <x v="2857"/>
    <s v="IOC"/>
    <s v="EQ"/>
    <n v="319"/>
    <n v="319"/>
    <n v="319.95"/>
    <n v="312.5"/>
    <n v="315"/>
    <n v="313.64999999999998"/>
    <n v="316.14999999999998"/>
    <n v="239447"/>
    <n v="7570000305000"/>
    <n v="7540"/>
    <n v="73734"/>
    <n v="0.30790000000000001"/>
  </r>
  <r>
    <x v="2858"/>
    <s v="IOC"/>
    <s v="EQ"/>
    <n v="313.64999999999998"/>
    <n v="316.89999999999998"/>
    <n v="324"/>
    <n v="315.2"/>
    <n v="323.45"/>
    <n v="323.25"/>
    <n v="321.35000000000002"/>
    <n v="493069"/>
    <n v="15844987455000"/>
    <n v="22905"/>
    <n v="230877"/>
    <n v="0.46820000000000001"/>
  </r>
  <r>
    <x v="2859"/>
    <s v="IOC"/>
    <s v="EQ"/>
    <n v="323.25"/>
    <n v="325.10000000000002"/>
    <n v="325.85000000000002"/>
    <n v="321.05"/>
    <n v="323.14999999999998"/>
    <n v="323"/>
    <n v="323.33999999999997"/>
    <n v="437542"/>
    <n v="14147689115000"/>
    <n v="11215"/>
    <n v="238900"/>
    <n v="0.54600000000000004"/>
  </r>
  <r>
    <x v="2860"/>
    <s v="IOC"/>
    <s v="EQ"/>
    <n v="323"/>
    <n v="324.5"/>
    <n v="331.55"/>
    <n v="323"/>
    <n v="330"/>
    <n v="330.6"/>
    <n v="329.11"/>
    <n v="591136"/>
    <n v="19454892610000"/>
    <n v="11620"/>
    <n v="365528"/>
    <n v="0.61829999999999996"/>
  </r>
  <r>
    <x v="2861"/>
    <s v="IOC"/>
    <s v="EQ"/>
    <n v="330.6"/>
    <n v="332"/>
    <n v="334"/>
    <n v="326.10000000000002"/>
    <n v="326.95"/>
    <n v="327.9"/>
    <n v="329.61"/>
    <n v="276051"/>
    <n v="9099010915000"/>
    <n v="10890"/>
    <n v="87825"/>
    <n v="0.31809999999999999"/>
  </r>
  <r>
    <x v="2862"/>
    <s v="IOC"/>
    <s v="EQ"/>
    <n v="327.9"/>
    <n v="327"/>
    <n v="336"/>
    <n v="324.55"/>
    <n v="332.95"/>
    <n v="334.5"/>
    <n v="332.66"/>
    <n v="1075601"/>
    <n v="35781445940000"/>
    <n v="17053"/>
    <n v="692776"/>
    <n v="0.64410000000000001"/>
  </r>
  <r>
    <x v="2863"/>
    <s v="IOC"/>
    <s v="EQ"/>
    <n v="334.5"/>
    <n v="335.35"/>
    <n v="336.9"/>
    <n v="316"/>
    <n v="325.05"/>
    <n v="325.75"/>
    <n v="327.43"/>
    <n v="502871"/>
    <n v="16465566400000"/>
    <n v="11475"/>
    <n v="187719"/>
    <n v="0.37329999999999902"/>
  </r>
  <r>
    <x v="2864"/>
    <s v="IOC"/>
    <s v="EQ"/>
    <n v="325.75"/>
    <n v="327.35000000000002"/>
    <n v="328.75"/>
    <n v="322.5"/>
    <n v="322.75"/>
    <n v="323.5"/>
    <n v="325.88"/>
    <n v="236142"/>
    <n v="7695397895000"/>
    <n v="5705"/>
    <n v="82203"/>
    <n v="0.34810000000000002"/>
  </r>
  <r>
    <x v="2865"/>
    <s v="IOC"/>
    <s v="EQ"/>
    <n v="323.5"/>
    <n v="325.10000000000002"/>
    <n v="327.3"/>
    <n v="319"/>
    <n v="320.3"/>
    <n v="319.95"/>
    <n v="321.76"/>
    <n v="249080"/>
    <n v="8014512530000"/>
    <n v="7728"/>
    <n v="121136"/>
    <n v="0.48630000000000001"/>
  </r>
  <r>
    <x v="2866"/>
    <s v="IOC"/>
    <s v="EQ"/>
    <n v="319.95"/>
    <n v="321.8"/>
    <n v="331.85"/>
    <n v="319"/>
    <n v="330"/>
    <n v="328.8"/>
    <n v="326.17"/>
    <n v="643378"/>
    <n v="20984893120000"/>
    <n v="11213"/>
    <n v="220609"/>
    <n v="0.34289999999999998"/>
  </r>
  <r>
    <x v="2867"/>
    <s v="IOC"/>
    <s v="EQ"/>
    <n v="328.8"/>
    <n v="334"/>
    <n v="339.8"/>
    <n v="330.55"/>
    <n v="337"/>
    <n v="336.9"/>
    <n v="335.7"/>
    <n v="1101426"/>
    <n v="36974827705000"/>
    <n v="17985"/>
    <n v="468538"/>
    <n v="0.4254"/>
  </r>
  <r>
    <x v="2868"/>
    <s v="IOC"/>
    <s v="EQ"/>
    <n v="336.9"/>
    <n v="348"/>
    <n v="358"/>
    <n v="345"/>
    <n v="347.4"/>
    <n v="347.7"/>
    <n v="350.27"/>
    <n v="2428559"/>
    <n v="85065848970000"/>
    <n v="27523"/>
    <n v="1220019"/>
    <n v="0.50239999999999996"/>
  </r>
  <r>
    <x v="2869"/>
    <s v="IOC"/>
    <s v="EQ"/>
    <n v="347.7"/>
    <n v="349.8"/>
    <n v="350.5"/>
    <n v="339.6"/>
    <n v="341.05"/>
    <n v="341.3"/>
    <n v="342.75"/>
    <n v="468692"/>
    <n v="16064310605000"/>
    <n v="7803"/>
    <n v="181900"/>
    <n v="0.3881"/>
  </r>
  <r>
    <x v="2870"/>
    <s v="IOC"/>
    <s v="EQ"/>
    <n v="341.3"/>
    <n v="341.25"/>
    <n v="344.05"/>
    <n v="336"/>
    <n v="339"/>
    <n v="339.45"/>
    <n v="340.2"/>
    <n v="515207"/>
    <n v="17527270455000"/>
    <n v="7655"/>
    <n v="198834"/>
    <n v="0.38590000000000002"/>
  </r>
  <r>
    <x v="2871"/>
    <s v="IOC"/>
    <s v="EQ"/>
    <n v="339.45"/>
    <n v="337.85"/>
    <n v="343.9"/>
    <n v="333.8"/>
    <n v="335.5"/>
    <n v="336.85"/>
    <n v="337.88"/>
    <n v="1331595"/>
    <n v="44992395195000"/>
    <n v="15875"/>
    <n v="808186"/>
    <n v="0.6069"/>
  </r>
  <r>
    <x v="2872"/>
    <s v="IOC"/>
    <s v="EQ"/>
    <n v="336.85"/>
    <n v="338.05"/>
    <n v="340.95"/>
    <n v="336.65"/>
    <n v="337.6"/>
    <n v="337.9"/>
    <n v="338.28"/>
    <n v="514309"/>
    <n v="17397815419999.9"/>
    <n v="6375"/>
    <n v="249883"/>
    <n v="0.4859"/>
  </r>
  <r>
    <x v="2873"/>
    <s v="IOC"/>
    <s v="EQ"/>
    <n v="337.9"/>
    <n v="338.75"/>
    <n v="341.4"/>
    <n v="336.7"/>
    <n v="337.7"/>
    <n v="337.95"/>
    <n v="339.16"/>
    <n v="354561"/>
    <n v="12025308705000"/>
    <n v="5015"/>
    <n v="181010"/>
    <n v="0.51049999999999995"/>
  </r>
  <r>
    <x v="2874"/>
    <s v="IOC"/>
    <s v="EQ"/>
    <n v="337.95"/>
    <n v="344"/>
    <n v="344"/>
    <n v="334.1"/>
    <n v="339.9"/>
    <n v="339.25"/>
    <n v="337.49"/>
    <n v="906682"/>
    <n v="30599488889999.898"/>
    <n v="11665"/>
    <n v="519753"/>
    <n v="0.57320000000000004"/>
  </r>
  <r>
    <x v="2875"/>
    <s v="IOC"/>
    <s v="EQ"/>
    <n v="339.25"/>
    <n v="337.25"/>
    <n v="338.85"/>
    <n v="332.1"/>
    <n v="338.8"/>
    <n v="336.8"/>
    <n v="335.34"/>
    <n v="418196"/>
    <n v="14023972240000"/>
    <n v="7343"/>
    <n v="164284"/>
    <n v="0.39279999999999998"/>
  </r>
  <r>
    <x v="2876"/>
    <s v="IOC"/>
    <s v="EQ"/>
    <n v="336.8"/>
    <n v="325.2"/>
    <n v="343.45"/>
    <n v="325.2"/>
    <n v="343"/>
    <n v="342.4"/>
    <n v="340.22"/>
    <n v="331019"/>
    <n v="11261824895000"/>
    <n v="9051"/>
    <n v="189017"/>
    <n v="0.57099999999999995"/>
  </r>
  <r>
    <x v="2877"/>
    <s v="IOC"/>
    <s v="EQ"/>
    <n v="342.4"/>
    <n v="338"/>
    <n v="343.85"/>
    <n v="335.55"/>
    <n v="338"/>
    <n v="338.55"/>
    <n v="337.61"/>
    <n v="487919"/>
    <n v="16472392315000"/>
    <n v="7799"/>
    <n v="229053"/>
    <n v="0.46939999999999998"/>
  </r>
  <r>
    <x v="2878"/>
    <s v="IOC"/>
    <s v="EQ"/>
    <n v="338.55"/>
    <n v="340.85"/>
    <n v="341.6"/>
    <n v="335.2"/>
    <n v="338"/>
    <n v="338.4"/>
    <n v="339.15"/>
    <n v="173588"/>
    <n v="5887303630000"/>
    <n v="4354"/>
    <n v="45839"/>
    <n v="0.2641"/>
  </r>
  <r>
    <x v="2879"/>
    <s v="IOC"/>
    <s v="EQ"/>
    <n v="338.4"/>
    <n v="342"/>
    <n v="343"/>
    <n v="337.6"/>
    <n v="339"/>
    <n v="339.5"/>
    <n v="340.32"/>
    <n v="455439"/>
    <n v="15499319640000"/>
    <n v="9456"/>
    <n v="167489"/>
    <n v="0.36780000000000002"/>
  </r>
  <r>
    <x v="2880"/>
    <s v="IOC"/>
    <s v="EQ"/>
    <n v="339.5"/>
    <n v="341"/>
    <n v="343.1"/>
    <n v="339"/>
    <n v="342.45"/>
    <n v="341.95"/>
    <n v="341"/>
    <n v="346729"/>
    <n v="11823294485000"/>
    <n v="7460"/>
    <n v="130452"/>
    <n v="0.37619999999999998"/>
  </r>
  <r>
    <x v="2881"/>
    <s v="IOC"/>
    <s v="EQ"/>
    <n v="341.95"/>
    <n v="339.8"/>
    <n v="341.7"/>
    <n v="336.6"/>
    <n v="336.75"/>
    <n v="337.65"/>
    <n v="339.64"/>
    <n v="685823"/>
    <n v="23293389240000"/>
    <n v="6580"/>
    <n v="537557"/>
    <n v="0.78379999999999905"/>
  </r>
  <r>
    <x v="2882"/>
    <s v="IOC"/>
    <s v="EQ"/>
    <n v="337.65"/>
    <n v="339.95"/>
    <n v="341.7"/>
    <n v="335.5"/>
    <n v="336"/>
    <n v="336.85"/>
    <n v="338.39"/>
    <n v="471751"/>
    <n v="15963807905000"/>
    <n v="6793"/>
    <n v="268801"/>
    <n v="0.56979999999999997"/>
  </r>
  <r>
    <x v="2883"/>
    <s v="IOC"/>
    <s v="EQ"/>
    <n v="336.85"/>
    <n v="337"/>
    <n v="339.4"/>
    <n v="336"/>
    <n v="337"/>
    <n v="337.35"/>
    <n v="337.51"/>
    <n v="141409"/>
    <n v="4772667385000"/>
    <n v="3284"/>
    <n v="48192"/>
    <n v="0.34079999999999999"/>
  </r>
  <r>
    <x v="2884"/>
    <s v="IOC"/>
    <s v="EQ"/>
    <n v="337.35"/>
    <n v="338"/>
    <n v="339.4"/>
    <n v="335"/>
    <n v="335.3"/>
    <n v="336.4"/>
    <n v="337.44"/>
    <n v="271630"/>
    <n v="9165795665000"/>
    <n v="3470"/>
    <n v="158583"/>
    <n v="0.58379999999999999"/>
  </r>
  <r>
    <x v="2885"/>
    <s v="IOC"/>
    <s v="EQ"/>
    <n v="336.4"/>
    <n v="337.05"/>
    <n v="337.35"/>
    <n v="332.5"/>
    <n v="332.8"/>
    <n v="333.25"/>
    <n v="334.6"/>
    <n v="274365"/>
    <n v="9180219760000"/>
    <n v="5253"/>
    <n v="137083"/>
    <n v="0.49959999999999999"/>
  </r>
  <r>
    <x v="2886"/>
    <s v="IOC"/>
    <s v="EQ"/>
    <n v="333.25"/>
    <n v="333.9"/>
    <n v="333.9"/>
    <n v="325.85000000000002"/>
    <n v="326.10000000000002"/>
    <n v="326.75"/>
    <n v="328.22"/>
    <n v="307918"/>
    <n v="10106534765000"/>
    <n v="7294"/>
    <n v="204000"/>
    <n v="0.66249999999999998"/>
  </r>
  <r>
    <x v="2887"/>
    <s v="IOC"/>
    <s v="EQ"/>
    <n v="326.75"/>
    <n v="327"/>
    <n v="328.85"/>
    <n v="324.3"/>
    <n v="326.95"/>
    <n v="326.45"/>
    <n v="327.17"/>
    <n v="695300"/>
    <n v="22748216075000"/>
    <n v="7766"/>
    <n v="482548"/>
    <n v="0.69399999999999995"/>
  </r>
  <r>
    <x v="2888"/>
    <s v="IOC"/>
    <s v="EQ"/>
    <n v="326.45"/>
    <n v="327.14999999999998"/>
    <n v="328.95"/>
    <n v="326"/>
    <n v="327"/>
    <n v="326.60000000000002"/>
    <n v="327.32"/>
    <n v="235914"/>
    <n v="7721956705000"/>
    <n v="4484"/>
    <n v="125807"/>
    <n v="0.5333"/>
  </r>
  <r>
    <x v="2889"/>
    <s v="IOC"/>
    <s v="EQ"/>
    <n v="326.60000000000002"/>
    <n v="327.75"/>
    <n v="327.75"/>
    <n v="317.85000000000002"/>
    <n v="320.05"/>
    <n v="319.35000000000002"/>
    <n v="320.69"/>
    <n v="759118"/>
    <n v="24344065455000"/>
    <n v="8688"/>
    <n v="528103"/>
    <n v="0.69569999999999999"/>
  </r>
  <r>
    <x v="2890"/>
    <s v="IOC"/>
    <s v="EQ"/>
    <n v="319.35000000000002"/>
    <n v="330"/>
    <n v="330"/>
    <n v="320.25"/>
    <n v="323"/>
    <n v="322.2"/>
    <n v="322.41000000000003"/>
    <n v="251022"/>
    <n v="8093243515000"/>
    <n v="4432"/>
    <n v="129853"/>
    <n v="0.51729999999999998"/>
  </r>
  <r>
    <x v="2891"/>
    <s v="IOC"/>
    <s v="EQ"/>
    <n v="322.2"/>
    <n v="324.89999999999998"/>
    <n v="324.89999999999998"/>
    <n v="315"/>
    <n v="318.89999999999998"/>
    <n v="318.05"/>
    <n v="317.60000000000002"/>
    <n v="578736"/>
    <n v="18380530870000"/>
    <n v="12097"/>
    <n v="328930"/>
    <n v="0.56840000000000002"/>
  </r>
  <r>
    <x v="2892"/>
    <s v="IOC"/>
    <s v="EQ"/>
    <n v="318.05"/>
    <n v="317.10000000000002"/>
    <n v="320.85000000000002"/>
    <n v="313.55"/>
    <n v="315"/>
    <n v="315.05"/>
    <n v="317.24"/>
    <n v="245367"/>
    <n v="7783932709999.9902"/>
    <n v="6112"/>
    <n v="109191"/>
    <n v="0.44500000000000001"/>
  </r>
  <r>
    <x v="2893"/>
    <s v="IOC"/>
    <s v="EQ"/>
    <n v="315.05"/>
    <n v="316.55"/>
    <n v="319"/>
    <n v="310"/>
    <n v="310.5"/>
    <n v="311.60000000000002"/>
    <n v="313.76"/>
    <n v="526656"/>
    <n v="16524158460000"/>
    <n v="9095"/>
    <n v="289654"/>
    <n v="0.55000000000000004"/>
  </r>
  <r>
    <x v="2894"/>
    <s v="IOC"/>
    <s v="EQ"/>
    <n v="311.60000000000002"/>
    <n v="312.05"/>
    <n v="314.10000000000002"/>
    <n v="311.25"/>
    <n v="312.2"/>
    <n v="312.45"/>
    <n v="312.5"/>
    <n v="429458"/>
    <n v="13420698715000"/>
    <n v="5597"/>
    <n v="284235"/>
    <n v="0.66180000000000005"/>
  </r>
  <r>
    <x v="2895"/>
    <s v="IOC"/>
    <s v="EQ"/>
    <n v="312.45"/>
    <n v="310.95"/>
    <n v="318.95"/>
    <n v="310.89999999999998"/>
    <n v="318.60000000000002"/>
    <n v="318"/>
    <n v="316.06"/>
    <n v="510265"/>
    <n v="16127311010000"/>
    <n v="10098"/>
    <n v="264699"/>
    <n v="0.51869999999999905"/>
  </r>
  <r>
    <x v="2896"/>
    <s v="IOC"/>
    <s v="EQ"/>
    <n v="318"/>
    <n v="319.95"/>
    <n v="331.45"/>
    <n v="319"/>
    <n v="328.9"/>
    <n v="329.4"/>
    <n v="327.41000000000003"/>
    <n v="973499"/>
    <n v="31873030200000"/>
    <n v="14324"/>
    <n v="577481"/>
    <n v="0.59319999999999995"/>
  </r>
  <r>
    <x v="2897"/>
    <s v="IOC"/>
    <s v="EQ"/>
    <n v="329.4"/>
    <n v="330"/>
    <n v="338"/>
    <n v="326.60000000000002"/>
    <n v="331.8"/>
    <n v="333.05"/>
    <n v="334.59"/>
    <n v="1948651"/>
    <n v="65199368325000"/>
    <n v="21303"/>
    <n v="1187729"/>
    <n v="0.60950000000000004"/>
  </r>
  <r>
    <x v="2898"/>
    <s v="IOC"/>
    <s v="EQ"/>
    <n v="333.05"/>
    <n v="334"/>
    <n v="343"/>
    <n v="328.95"/>
    <n v="339.4"/>
    <n v="339.45"/>
    <n v="337.67"/>
    <n v="1715110"/>
    <n v="57913550195000"/>
    <n v="26156"/>
    <n v="1057833"/>
    <n v="0.61680000000000001"/>
  </r>
  <r>
    <x v="2899"/>
    <s v="IOC"/>
    <s v="EQ"/>
    <n v="339.45"/>
    <n v="340"/>
    <n v="344.85"/>
    <n v="335.65"/>
    <n v="337.5"/>
    <n v="337.8"/>
    <n v="340.23"/>
    <n v="1872920"/>
    <n v="63722912570000"/>
    <n v="24734"/>
    <n v="1269480"/>
    <n v="0.67779999999999996"/>
  </r>
  <r>
    <x v="2900"/>
    <s v="IOC"/>
    <s v="EQ"/>
    <n v="337.8"/>
    <n v="338"/>
    <n v="339"/>
    <n v="323.2"/>
    <n v="328.8"/>
    <n v="326.05"/>
    <n v="327.63"/>
    <n v="971337"/>
    <n v="31824008860000"/>
    <n v="18235"/>
    <n v="345405"/>
    <n v="0.35560000000000003"/>
  </r>
  <r>
    <x v="2901"/>
    <s v="IOC"/>
    <s v="EQ"/>
    <n v="326.05"/>
    <n v="327.55"/>
    <n v="328.95"/>
    <n v="323.45"/>
    <n v="323.60000000000002"/>
    <n v="324.25"/>
    <n v="325.58"/>
    <n v="319067"/>
    <n v="10388207580000"/>
    <n v="7370"/>
    <n v="131408"/>
    <n v="0.41189999999999999"/>
  </r>
  <r>
    <x v="2902"/>
    <s v="IOC"/>
    <s v="EQ"/>
    <n v="324.25"/>
    <n v="324.5"/>
    <n v="325.85000000000002"/>
    <n v="320.7"/>
    <n v="324"/>
    <n v="323.7"/>
    <n v="323.07"/>
    <n v="227366"/>
    <n v="7345578605000"/>
    <n v="5798"/>
    <n v="87257"/>
    <n v="0.38379999999999997"/>
  </r>
  <r>
    <x v="2903"/>
    <s v="IOC"/>
    <s v="EQ"/>
    <n v="323.7"/>
    <n v="323.89999999999998"/>
    <n v="328.8"/>
    <n v="320"/>
    <n v="321.5"/>
    <n v="321.39999999999998"/>
    <n v="323.37"/>
    <n v="236502"/>
    <n v="7647663275000"/>
    <n v="7198"/>
    <n v="112096"/>
    <n v="0.47399999999999998"/>
  </r>
  <r>
    <x v="2904"/>
    <s v="IOC"/>
    <s v="EQ"/>
    <n v="321.39999999999998"/>
    <n v="322.64999999999998"/>
    <n v="323.39999999999998"/>
    <n v="312.5"/>
    <n v="314"/>
    <n v="313.5"/>
    <n v="315.95"/>
    <n v="517541"/>
    <n v="16351856250000"/>
    <n v="10953"/>
    <n v="289167"/>
    <n v="0.55869999999999997"/>
  </r>
  <r>
    <x v="2905"/>
    <s v="IOC"/>
    <s v="EQ"/>
    <n v="313.5"/>
    <n v="314"/>
    <n v="315.89999999999998"/>
    <n v="309.55"/>
    <n v="312.95"/>
    <n v="311.14999999999998"/>
    <n v="311.70999999999998"/>
    <n v="271288"/>
    <n v="8456309730000"/>
    <n v="7190"/>
    <n v="128498"/>
    <n v="0.47370000000000001"/>
  </r>
  <r>
    <x v="2906"/>
    <s v="IOC"/>
    <s v="EQ"/>
    <n v="311.14999999999998"/>
    <n v="311.14999999999998"/>
    <n v="319.45"/>
    <n v="311.14999999999998"/>
    <n v="316.45"/>
    <n v="315.25"/>
    <n v="316.42"/>
    <n v="495138"/>
    <n v="15667359810000"/>
    <n v="9531"/>
    <n v="290859"/>
    <n v="0.58740000000000003"/>
  </r>
  <r>
    <x v="2907"/>
    <s v="IOC"/>
    <s v="EQ"/>
    <n v="315.25"/>
    <n v="314.95"/>
    <n v="322"/>
    <n v="312"/>
    <n v="320"/>
    <n v="320.05"/>
    <n v="317.76"/>
    <n v="389375"/>
    <n v="12372732645000"/>
    <n v="6646"/>
    <n v="227578"/>
    <n v="0.58450000000000002"/>
  </r>
  <r>
    <x v="2908"/>
    <s v="IOC"/>
    <s v="EQ"/>
    <n v="320.05"/>
    <n v="320.14999999999998"/>
    <n v="321.7"/>
    <n v="315"/>
    <n v="319"/>
    <n v="317.75"/>
    <n v="317.83999999999997"/>
    <n v="166380"/>
    <n v="5288271150000"/>
    <n v="5209"/>
    <n v="82400"/>
    <n v="0.49530000000000002"/>
  </r>
  <r>
    <x v="2909"/>
    <s v="IOC"/>
    <s v="EQ"/>
    <n v="317.75"/>
    <n v="317"/>
    <n v="321.3"/>
    <n v="315.75"/>
    <n v="317"/>
    <n v="317.39999999999998"/>
    <n v="318.89999999999998"/>
    <n v="349359"/>
    <n v="11141140685000"/>
    <n v="8335"/>
    <n v="177493"/>
    <n v="0.5081"/>
  </r>
  <r>
    <x v="2910"/>
    <s v="IOC"/>
    <s v="EQ"/>
    <n v="317.39999999999998"/>
    <n v="318.8"/>
    <n v="319.35000000000002"/>
    <n v="305.60000000000002"/>
    <n v="308"/>
    <n v="308.05"/>
    <n v="310.11"/>
    <n v="429613"/>
    <n v="13322518550000"/>
    <n v="7477"/>
    <n v="286645"/>
    <n v="0.66720000000000002"/>
  </r>
  <r>
    <x v="2911"/>
    <s v="IOC"/>
    <s v="EQ"/>
    <n v="308.05"/>
    <n v="307"/>
    <n v="310.95"/>
    <n v="302.89999999999998"/>
    <n v="304.60000000000002"/>
    <n v="304.64999999999998"/>
    <n v="307.54000000000002"/>
    <n v="231918"/>
    <n v="7132458784999.9902"/>
    <n v="5757"/>
    <n v="120766"/>
    <n v="0.52070000000000005"/>
  </r>
  <r>
    <x v="2912"/>
    <s v="IOC"/>
    <s v="EQ"/>
    <n v="304.64999999999998"/>
    <n v="306.14999999999998"/>
    <n v="312"/>
    <n v="305.3"/>
    <n v="309.39999999999998"/>
    <n v="309.25"/>
    <n v="309.3"/>
    <n v="164287"/>
    <n v="5081478115000"/>
    <n v="4629"/>
    <n v="83421"/>
    <n v="0.50780000000000003"/>
  </r>
  <r>
    <x v="2913"/>
    <s v="IOC"/>
    <s v="EQ"/>
    <n v="309.25"/>
    <n v="305.3"/>
    <n v="310.8"/>
    <n v="305.14999999999998"/>
    <n v="306.55"/>
    <n v="306.10000000000002"/>
    <n v="307.18"/>
    <n v="242632"/>
    <n v="7453149030000"/>
    <n v="5172"/>
    <n v="132597"/>
    <n v="0.54649999999999999"/>
  </r>
  <r>
    <x v="2914"/>
    <s v="IOC"/>
    <s v="EQ"/>
    <n v="306.10000000000002"/>
    <n v="307.85000000000002"/>
    <n v="319.89999999999998"/>
    <n v="306.7"/>
    <n v="319.25"/>
    <n v="319"/>
    <n v="314.98"/>
    <n v="441071"/>
    <n v="13893052125000"/>
    <n v="13099"/>
    <n v="223637"/>
    <n v="0.50700000000000001"/>
  </r>
  <r>
    <x v="2915"/>
    <s v="IOC"/>
    <s v="EQ"/>
    <n v="319"/>
    <n v="319.05"/>
    <n v="324"/>
    <n v="315.10000000000002"/>
    <n v="315.5"/>
    <n v="315.95"/>
    <n v="320.05"/>
    <n v="246751"/>
    <n v="7897307370000"/>
    <n v="8191"/>
    <n v="136136"/>
    <n v="0.55169999999999997"/>
  </r>
  <r>
    <x v="2916"/>
    <s v="IOC"/>
    <s v="EQ"/>
    <n v="315.95"/>
    <n v="319.10000000000002"/>
    <n v="322"/>
    <n v="315.3"/>
    <n v="316"/>
    <n v="316.35000000000002"/>
    <n v="317.54000000000002"/>
    <n v="138232"/>
    <n v="4389386704999.9902"/>
    <n v="4348"/>
    <n v="64923"/>
    <n v="0.46970000000000001"/>
  </r>
  <r>
    <x v="2917"/>
    <s v="IOC"/>
    <s v="EQ"/>
    <n v="316.35000000000002"/>
    <n v="318"/>
    <n v="320"/>
    <n v="315.95"/>
    <n v="317.8"/>
    <n v="317.10000000000002"/>
    <n v="317.76"/>
    <n v="227467"/>
    <n v="7227879884999.9902"/>
    <n v="4485"/>
    <n v="113046"/>
    <n v="0.497"/>
  </r>
  <r>
    <x v="2918"/>
    <s v="IOC"/>
    <s v="EQ"/>
    <n v="317.10000000000002"/>
    <n v="314.3"/>
    <n v="318.85000000000002"/>
    <n v="312.55"/>
    <n v="317"/>
    <n v="316.45"/>
    <n v="317.14999999999998"/>
    <n v="210374"/>
    <n v="6671906265000"/>
    <n v="3599"/>
    <n v="105858"/>
    <n v="0.50319999999999998"/>
  </r>
  <r>
    <x v="2919"/>
    <s v="IOC"/>
    <s v="EQ"/>
    <n v="316.45"/>
    <n v="317.2"/>
    <n v="318"/>
    <n v="311"/>
    <n v="312"/>
    <n v="312.60000000000002"/>
    <n v="313.39"/>
    <n v="368127"/>
    <n v="11536713990000"/>
    <n v="6788"/>
    <n v="214084"/>
    <n v="0.58150000000000002"/>
  </r>
  <r>
    <x v="2920"/>
    <s v="IOC"/>
    <s v="EQ"/>
    <n v="312.60000000000002"/>
    <n v="315.5"/>
    <n v="317.2"/>
    <n v="312"/>
    <n v="316.35000000000002"/>
    <n v="316.10000000000002"/>
    <n v="315.62"/>
    <n v="335056"/>
    <n v="10575149465000"/>
    <n v="6626"/>
    <n v="193664"/>
    <n v="0.57799999999999996"/>
  </r>
  <r>
    <x v="2921"/>
    <s v="IOC"/>
    <s v="EQ"/>
    <n v="316.10000000000002"/>
    <n v="315.10000000000002"/>
    <n v="319"/>
    <n v="315"/>
    <n v="316.85000000000002"/>
    <n v="316.95"/>
    <n v="317.56"/>
    <n v="264148"/>
    <n v="8388408615000"/>
    <n v="4246"/>
    <n v="139983"/>
    <n v="0.52990000000000004"/>
  </r>
  <r>
    <x v="2922"/>
    <s v="IOC"/>
    <s v="EQ"/>
    <n v="316.95"/>
    <n v="318.55"/>
    <n v="321"/>
    <n v="317.5"/>
    <n v="320"/>
    <n v="320.25"/>
    <n v="319.48"/>
    <n v="440279"/>
    <n v="14066241115000"/>
    <n v="7101"/>
    <n v="243663"/>
    <n v="0.5534"/>
  </r>
  <r>
    <x v="2923"/>
    <s v="IOC"/>
    <s v="EQ"/>
    <n v="320.25"/>
    <n v="321.5"/>
    <n v="321.5"/>
    <n v="312.8"/>
    <n v="315.95"/>
    <n v="316.60000000000002"/>
    <n v="317.31"/>
    <n v="468510"/>
    <n v="14866317380000"/>
    <n v="8442"/>
    <n v="190323"/>
    <n v="0.40620000000000001"/>
  </r>
  <r>
    <x v="2924"/>
    <s v="IOC"/>
    <s v="EQ"/>
    <n v="316.60000000000002"/>
    <n v="321.95"/>
    <n v="326.95"/>
    <n v="307.05"/>
    <n v="310.3"/>
    <n v="309.45"/>
    <n v="317.05"/>
    <n v="1568878"/>
    <n v="49741456340000"/>
    <n v="18992"/>
    <n v="872635"/>
    <n v="0.55620000000000003"/>
  </r>
  <r>
    <x v="2925"/>
    <s v="IOC"/>
    <s v="EQ"/>
    <n v="309.45"/>
    <n v="309.5"/>
    <n v="313.7"/>
    <n v="308.2"/>
    <n v="310.10000000000002"/>
    <n v="310.14999999999998"/>
    <n v="310.93"/>
    <n v="416614"/>
    <n v="12953591615000"/>
    <n v="9094"/>
    <n v="189522"/>
    <n v="0.45490000000000003"/>
  </r>
  <r>
    <x v="2926"/>
    <s v="IOC"/>
    <s v="EQ"/>
    <n v="310.14999999999998"/>
    <n v="310.55"/>
    <n v="313.45"/>
    <n v="308.35000000000002"/>
    <n v="309.89999999999998"/>
    <n v="309.45"/>
    <n v="310.04000000000002"/>
    <n v="250413"/>
    <n v="7763761475000"/>
    <n v="5474"/>
    <n v="93118"/>
    <n v="0.37190000000000001"/>
  </r>
  <r>
    <x v="2927"/>
    <s v="IOC"/>
    <s v="EQ"/>
    <n v="309.45"/>
    <n v="310"/>
    <n v="312.10000000000002"/>
    <n v="306.3"/>
    <n v="307.5"/>
    <n v="308.05"/>
    <n v="308.16000000000003"/>
    <n v="428527"/>
    <n v="13205595285000"/>
    <n v="11441"/>
    <n v="252978"/>
    <n v="0.59030000000000005"/>
  </r>
  <r>
    <x v="2928"/>
    <s v="IOC"/>
    <s v="EQ"/>
    <n v="308.05"/>
    <n v="307.10000000000002"/>
    <n v="313.39999999999998"/>
    <n v="305.14999999999998"/>
    <n v="311.75"/>
    <n v="310.2"/>
    <n v="311.08"/>
    <n v="561034"/>
    <n v="17452474005000"/>
    <n v="10277"/>
    <n v="290018"/>
    <n v="0.51690000000000003"/>
  </r>
  <r>
    <x v="2929"/>
    <s v="IOC"/>
    <s v="EQ"/>
    <n v="310.2"/>
    <n v="313"/>
    <n v="313.89999999999998"/>
    <n v="309.2"/>
    <n v="313.35000000000002"/>
    <n v="313.10000000000002"/>
    <n v="312.52"/>
    <n v="1036806"/>
    <n v="32402336610000"/>
    <n v="10078"/>
    <n v="815344"/>
    <n v="0.78639999999999999"/>
  </r>
  <r>
    <x v="2930"/>
    <s v="IOC"/>
    <s v="EQ"/>
    <n v="313.10000000000002"/>
    <n v="313.25"/>
    <n v="314.10000000000002"/>
    <n v="308.55"/>
    <n v="308.89999999999998"/>
    <n v="310"/>
    <n v="310.36"/>
    <n v="537751"/>
    <n v="16689458085000"/>
    <n v="6367"/>
    <n v="401546"/>
    <n v="0.74670000000000003"/>
  </r>
  <r>
    <x v="2931"/>
    <s v="IOC"/>
    <s v="EQ"/>
    <n v="310"/>
    <n v="310.95"/>
    <n v="315.89999999999998"/>
    <n v="310.95"/>
    <n v="314.25"/>
    <n v="314.5"/>
    <n v="313.58999999999997"/>
    <n v="202643"/>
    <n v="6354752125000"/>
    <n v="4705"/>
    <n v="101480"/>
    <n v="0.50080000000000002"/>
  </r>
  <r>
    <x v="2932"/>
    <s v="IOC"/>
    <s v="EQ"/>
    <n v="314.5"/>
    <n v="314.45"/>
    <n v="314.45"/>
    <n v="311.55"/>
    <n v="312"/>
    <n v="312.5"/>
    <n v="312.82"/>
    <n v="210630"/>
    <n v="6588942370000"/>
    <n v="4524"/>
    <n v="124479"/>
    <n v="0.59099999999999997"/>
  </r>
  <r>
    <x v="2933"/>
    <s v="IOC"/>
    <s v="EQ"/>
    <n v="312.5"/>
    <n v="311.95"/>
    <n v="314.25"/>
    <n v="310.5"/>
    <n v="313"/>
    <n v="313.10000000000002"/>
    <n v="312.98"/>
    <n v="367494"/>
    <n v="11501672010000"/>
    <n v="4050"/>
    <n v="236231"/>
    <n v="0.64280000000000004"/>
  </r>
  <r>
    <x v="2934"/>
    <s v="IOC"/>
    <s v="EQ"/>
    <n v="313.10000000000002"/>
    <n v="313"/>
    <n v="314.35000000000002"/>
    <n v="307.55"/>
    <n v="311.7"/>
    <n v="311.45"/>
    <n v="310.62"/>
    <n v="158754"/>
    <n v="4931230510000"/>
    <n v="4030"/>
    <n v="76923"/>
    <n v="0.48449999999999999"/>
  </r>
  <r>
    <x v="2935"/>
    <s v="IOC"/>
    <s v="EQ"/>
    <n v="311.45"/>
    <n v="313"/>
    <n v="320"/>
    <n v="309.2"/>
    <n v="318.35000000000002"/>
    <n v="318.25"/>
    <n v="316.19"/>
    <n v="526724"/>
    <n v="16654562980000"/>
    <n v="10497"/>
    <n v="215920"/>
    <n v="0.40989999999999999"/>
  </r>
  <r>
    <x v="2936"/>
    <s v="IOC"/>
    <s v="EQ"/>
    <n v="318.25"/>
    <n v="320"/>
    <n v="323.8"/>
    <n v="314.10000000000002"/>
    <n v="319.95"/>
    <n v="318.95"/>
    <n v="320.39"/>
    <n v="712099"/>
    <n v="22815200990000"/>
    <n v="9983"/>
    <n v="436110"/>
    <n v="0.61240000000000006"/>
  </r>
  <r>
    <x v="2937"/>
    <s v="IOC"/>
    <s v="EQ"/>
    <n v="318.95"/>
    <n v="320.95"/>
    <n v="321.95"/>
    <n v="314.2"/>
    <n v="314.89999999999998"/>
    <n v="316.7"/>
    <n v="316.81"/>
    <n v="271235"/>
    <n v="8593088870000"/>
    <n v="6661"/>
    <n v="168801"/>
    <n v="0.62229999999999996"/>
  </r>
  <r>
    <x v="2938"/>
    <s v="IOC"/>
    <s v="EQ"/>
    <n v="316.7"/>
    <n v="305.3"/>
    <n v="320"/>
    <n v="305.3"/>
    <n v="319.95"/>
    <n v="319.35000000000002"/>
    <n v="317.64"/>
    <n v="268497"/>
    <n v="8528645670000"/>
    <n v="6171"/>
    <n v="144250"/>
    <n v="0.53720000000000001"/>
  </r>
  <r>
    <x v="2939"/>
    <s v="IOC"/>
    <s v="EQ"/>
    <n v="319.35000000000002"/>
    <n v="317.60000000000002"/>
    <n v="319"/>
    <n v="312.10000000000002"/>
    <n v="313.95"/>
    <n v="313.45"/>
    <n v="314.22000000000003"/>
    <n v="434927"/>
    <n v="13666219130000"/>
    <n v="10166"/>
    <n v="276503"/>
    <n v="0.63570000000000004"/>
  </r>
  <r>
    <x v="2940"/>
    <s v="IOC"/>
    <s v="EQ"/>
    <n v="313.45"/>
    <n v="313.95"/>
    <n v="316.39999999999998"/>
    <n v="308.25"/>
    <n v="309.39999999999998"/>
    <n v="309.2"/>
    <n v="311.88"/>
    <n v="611530"/>
    <n v="19072374435000"/>
    <n v="11638"/>
    <n v="408095"/>
    <n v="0.6673"/>
  </r>
  <r>
    <x v="2941"/>
    <s v="IOC"/>
    <s v="EQ"/>
    <n v="309.2"/>
    <n v="312.7"/>
    <n v="312.7"/>
    <n v="307.10000000000002"/>
    <n v="308.2"/>
    <n v="308.7"/>
    <n v="308.57"/>
    <n v="526725"/>
    <n v="16253408155000"/>
    <n v="9659"/>
    <n v="353004"/>
    <n v="0.67020000000000002"/>
  </r>
  <r>
    <x v="2942"/>
    <s v="IOC"/>
    <s v="EQ"/>
    <n v="308.7"/>
    <n v="309.8"/>
    <n v="310.75"/>
    <n v="306.05"/>
    <n v="307.2"/>
    <n v="307.89999999999998"/>
    <n v="308.02999999999997"/>
    <n v="450613"/>
    <n v="13880056819999.9"/>
    <n v="7718"/>
    <n v="279175"/>
    <n v="0.61950000000000005"/>
  </r>
  <r>
    <x v="2943"/>
    <s v="IOC"/>
    <s v="EQ"/>
    <n v="307.89999999999998"/>
    <n v="309.05"/>
    <n v="309.5"/>
    <n v="303.2"/>
    <n v="305"/>
    <n v="305.05"/>
    <n v="305.45"/>
    <n v="548137"/>
    <n v="16742962555000"/>
    <n v="12160"/>
    <n v="350244"/>
    <n v="0.63900000000000001"/>
  </r>
  <r>
    <x v="2944"/>
    <s v="IOC"/>
    <s v="EQ"/>
    <n v="305.05"/>
    <n v="306"/>
    <n v="307"/>
    <n v="291.3"/>
    <n v="293.7"/>
    <n v="292.85000000000002"/>
    <n v="296.08999999999997"/>
    <n v="942490"/>
    <n v="27906294730000"/>
    <n v="26409"/>
    <n v="571941"/>
    <n v="0.60680000000000001"/>
  </r>
  <r>
    <x v="2945"/>
    <s v="IOC"/>
    <s v="EQ"/>
    <n v="292.85000000000002"/>
    <n v="290.60000000000002"/>
    <n v="297.3"/>
    <n v="290.60000000000002"/>
    <n v="293"/>
    <n v="292.2"/>
    <n v="293.74"/>
    <n v="982818"/>
    <n v="28869558610000"/>
    <n v="14165"/>
    <n v="716321"/>
    <n v="0.7288"/>
  </r>
  <r>
    <x v="2946"/>
    <s v="IOC"/>
    <s v="EQ"/>
    <n v="292.2"/>
    <n v="294"/>
    <n v="295.5"/>
    <n v="292.2"/>
    <n v="294"/>
    <n v="294.8"/>
    <n v="293.93"/>
    <n v="989892"/>
    <n v="29096145535000"/>
    <n v="8802"/>
    <n v="774362"/>
    <n v="0.7823"/>
  </r>
  <r>
    <x v="2947"/>
    <s v="IOC"/>
    <s v="EQ"/>
    <n v="294.8"/>
    <n v="295"/>
    <n v="295"/>
    <n v="288.60000000000002"/>
    <n v="290.2"/>
    <n v="290.95"/>
    <n v="290.27"/>
    <n v="882047"/>
    <n v="25603481340000"/>
    <n v="13810"/>
    <n v="580002"/>
    <n v="0.65759999999999996"/>
  </r>
  <r>
    <x v="2948"/>
    <s v="IOC"/>
    <s v="EQ"/>
    <n v="290.95"/>
    <n v="291"/>
    <n v="293.39999999999998"/>
    <n v="289.95"/>
    <n v="291"/>
    <n v="290.75"/>
    <n v="291.66000000000003"/>
    <n v="608713"/>
    <n v="17753883350000"/>
    <n v="6362"/>
    <n v="434878"/>
    <n v="0.71440000000000003"/>
  </r>
  <r>
    <x v="2949"/>
    <s v="IOC"/>
    <s v="EQ"/>
    <n v="290.75"/>
    <n v="291"/>
    <n v="293.8"/>
    <n v="286.95"/>
    <n v="292.85000000000002"/>
    <n v="292.14999999999998"/>
    <n v="290.54000000000002"/>
    <n v="469193"/>
    <n v="13632106350000"/>
    <n v="9365"/>
    <n v="261127"/>
    <n v="0.55649999999999999"/>
  </r>
  <r>
    <x v="2950"/>
    <s v="IOC"/>
    <s v="EQ"/>
    <n v="292.14999999999998"/>
    <n v="291"/>
    <n v="298.2"/>
    <n v="288"/>
    <n v="297.25"/>
    <n v="295.89999999999998"/>
    <n v="293.82"/>
    <n v="428268"/>
    <n v="12583393030000"/>
    <n v="8986"/>
    <n v="232131"/>
    <n v="0.54200000000000004"/>
  </r>
  <r>
    <x v="2951"/>
    <s v="IOC"/>
    <s v="EQ"/>
    <n v="295.89999999999998"/>
    <n v="299.64999999999998"/>
    <n v="299.64999999999998"/>
    <n v="293.3"/>
    <n v="297"/>
    <n v="296.8"/>
    <n v="297.01"/>
    <n v="59070"/>
    <n v="1754449939999.99"/>
    <n v="1888"/>
    <n v="27803"/>
    <n v="0.47070000000000001"/>
  </r>
  <r>
    <x v="2952"/>
    <s v="IOC"/>
    <s v="EQ"/>
    <n v="296.8"/>
    <n v="296.8"/>
    <n v="304"/>
    <n v="294"/>
    <n v="294.8"/>
    <n v="294.95"/>
    <n v="295.52"/>
    <n v="994876"/>
    <n v="29401065939999.898"/>
    <n v="10672"/>
    <n v="748036"/>
    <n v="0.75190000000000001"/>
  </r>
  <r>
    <x v="2953"/>
    <s v="IOC"/>
    <s v="EQ"/>
    <n v="294.95"/>
    <n v="297.45"/>
    <n v="298.7"/>
    <n v="290.10000000000002"/>
    <n v="290.75"/>
    <n v="291"/>
    <n v="292.74"/>
    <n v="302261"/>
    <n v="8848424175000"/>
    <n v="8176"/>
    <n v="194282"/>
    <n v="0.64280000000000004"/>
  </r>
  <r>
    <x v="2954"/>
    <s v="IOC"/>
    <s v="EQ"/>
    <n v="291"/>
    <n v="291.89999999999998"/>
    <n v="296"/>
    <n v="290.5"/>
    <n v="295"/>
    <n v="295"/>
    <n v="293.57"/>
    <n v="430575"/>
    <n v="12640481615000"/>
    <n v="8547"/>
    <n v="239803"/>
    <n v="0.55689999999999995"/>
  </r>
  <r>
    <x v="2955"/>
    <s v="IOC"/>
    <s v="EQ"/>
    <n v="295"/>
    <n v="297.25"/>
    <n v="298.25"/>
    <n v="294.39999999999998"/>
    <n v="295.14999999999998"/>
    <n v="295.89999999999998"/>
    <n v="296.10000000000002"/>
    <n v="663531"/>
    <n v="19647204050000"/>
    <n v="8959"/>
    <n v="370745"/>
    <n v="0.55869999999999997"/>
  </r>
  <r>
    <x v="2956"/>
    <s v="IOC"/>
    <s v="EQ"/>
    <n v="295.89999999999998"/>
    <n v="296.05"/>
    <n v="301.14999999999998"/>
    <n v="295.10000000000002"/>
    <n v="300.35000000000002"/>
    <n v="300.2"/>
    <n v="298.14"/>
    <n v="706723"/>
    <n v="21070145205000"/>
    <n v="16999"/>
    <n v="489445"/>
    <n v="0.69259999999999999"/>
  </r>
  <r>
    <x v="2957"/>
    <s v="IOC"/>
    <s v="EQ"/>
    <n v="300.2"/>
    <n v="305"/>
    <n v="308"/>
    <n v="298.10000000000002"/>
    <n v="299.3"/>
    <n v="300.3"/>
    <n v="302.33"/>
    <n v="510865"/>
    <n v="15445038890000"/>
    <n v="9132"/>
    <n v="177326"/>
    <n v="0.34710000000000002"/>
  </r>
  <r>
    <x v="2958"/>
    <s v="IOC"/>
    <s v="EQ"/>
    <n v="300.3"/>
    <n v="298"/>
    <n v="300.5"/>
    <n v="294.10000000000002"/>
    <n v="297.95"/>
    <n v="299.3"/>
    <n v="297.38"/>
    <n v="645844"/>
    <n v="19206294560000"/>
    <n v="15765"/>
    <n v="382946"/>
    <n v="0.59289999999999998"/>
  </r>
  <r>
    <x v="2959"/>
    <s v="IOC"/>
    <s v="EQ"/>
    <n v="299.3"/>
    <n v="298.55"/>
    <n v="300"/>
    <n v="287.2"/>
    <n v="287.2"/>
    <n v="287.89999999999998"/>
    <n v="290.86"/>
    <n v="799999"/>
    <n v="23268626230000"/>
    <n v="12758"/>
    <n v="244546"/>
    <n v="0.30570000000000003"/>
  </r>
  <r>
    <x v="2960"/>
    <s v="IOC"/>
    <s v="EQ"/>
    <n v="287.89999999999998"/>
    <n v="286.5"/>
    <n v="286.5"/>
    <n v="275"/>
    <n v="279.05"/>
    <n v="280.95"/>
    <n v="281.83"/>
    <n v="1005097"/>
    <n v="28327100489999.898"/>
    <n v="18691"/>
    <n v="555098"/>
    <n v="0.55230000000000001"/>
  </r>
  <r>
    <x v="2961"/>
    <s v="IOC"/>
    <s v="EQ"/>
    <n v="280.95"/>
    <n v="281.25"/>
    <n v="283"/>
    <n v="275.39999999999998"/>
    <n v="276.89999999999998"/>
    <n v="277.14999999999998"/>
    <n v="277.25"/>
    <n v="668308"/>
    <n v="18528864715000"/>
    <n v="10581"/>
    <n v="330615"/>
    <n v="0.49469999999999997"/>
  </r>
  <r>
    <x v="2962"/>
    <s v="IOC"/>
    <s v="EQ"/>
    <n v="277.14999999999998"/>
    <n v="276"/>
    <n v="277.85000000000002"/>
    <n v="271.5"/>
    <n v="277.85000000000002"/>
    <n v="275.55"/>
    <n v="274.41000000000003"/>
    <n v="476330"/>
    <n v="13070819570000"/>
    <n v="12191"/>
    <n v="232095"/>
    <n v="0.48729999999999901"/>
  </r>
  <r>
    <x v="2963"/>
    <s v="IOC"/>
    <s v="EQ"/>
    <n v="275.55"/>
    <n v="275"/>
    <n v="275"/>
    <n v="263.60000000000002"/>
    <n v="269"/>
    <n v="267.89999999999998"/>
    <n v="268.39999999999998"/>
    <n v="932934"/>
    <n v="25039985895000"/>
    <n v="15173"/>
    <n v="496477"/>
    <n v="0.53220000000000001"/>
  </r>
  <r>
    <x v="2964"/>
    <s v="IOC"/>
    <s v="EQ"/>
    <n v="267.89999999999998"/>
    <n v="268.8"/>
    <n v="269.89999999999998"/>
    <n v="261.75"/>
    <n v="262.55"/>
    <n v="264.3"/>
    <n v="265.86"/>
    <n v="514566"/>
    <n v="13680429640000"/>
    <n v="8255"/>
    <n v="316749"/>
    <n v="0.61560000000000004"/>
  </r>
  <r>
    <x v="2965"/>
    <s v="IOC"/>
    <s v="EQ"/>
    <n v="264.3"/>
    <n v="265.95"/>
    <n v="275"/>
    <n v="256.10000000000002"/>
    <n v="274.75"/>
    <n v="271.95"/>
    <n v="264.79000000000002"/>
    <n v="906315"/>
    <n v="23998339225000"/>
    <n v="16555"/>
    <n v="465412"/>
    <n v="0.51349999999999996"/>
  </r>
  <r>
    <x v="2966"/>
    <s v="IOC"/>
    <s v="EQ"/>
    <n v="271.95"/>
    <n v="281"/>
    <n v="284"/>
    <n v="265.3"/>
    <n v="268.5"/>
    <n v="268.14999999999998"/>
    <n v="268.47000000000003"/>
    <n v="442577"/>
    <n v="11881881310000"/>
    <n v="9766"/>
    <n v="239083"/>
    <n v="0.54020000000000001"/>
  </r>
  <r>
    <x v="2967"/>
    <s v="IOC"/>
    <s v="EQ"/>
    <n v="268.14999999999998"/>
    <n v="265.05"/>
    <n v="274.05"/>
    <n v="265.05"/>
    <n v="271.64999999999998"/>
    <n v="272.14999999999998"/>
    <n v="270.45999999999998"/>
    <n v="326337"/>
    <n v="8826242640000"/>
    <n v="6626"/>
    <n v="187839"/>
    <n v="0.5756"/>
  </r>
  <r>
    <x v="2968"/>
    <s v="IOC"/>
    <s v="EQ"/>
    <n v="272.14999999999998"/>
    <n v="271.05"/>
    <n v="271.05"/>
    <n v="260"/>
    <n v="262"/>
    <n v="263.10000000000002"/>
    <n v="264.27999999999997"/>
    <n v="292171"/>
    <n v="7721452505000"/>
    <n v="6110"/>
    <n v="132917"/>
    <n v="0.45490000000000003"/>
  </r>
  <r>
    <x v="2969"/>
    <s v="IOC"/>
    <s v="EQ"/>
    <n v="263.10000000000002"/>
    <n v="264.85000000000002"/>
    <n v="266.35000000000002"/>
    <n v="254.7"/>
    <n v="257.25"/>
    <n v="261.55"/>
    <n v="261.85000000000002"/>
    <n v="937276"/>
    <n v="24542331090000"/>
    <n v="9622"/>
    <n v="543898"/>
    <n v="0.58030000000000004"/>
  </r>
  <r>
    <x v="2970"/>
    <s v="IOC"/>
    <s v="EQ"/>
    <n v="261.55"/>
    <n v="260"/>
    <n v="266.60000000000002"/>
    <n v="258.10000000000002"/>
    <n v="266.3"/>
    <n v="264.95"/>
    <n v="264.08"/>
    <n v="445576"/>
    <n v="11766565045000"/>
    <n v="6822"/>
    <n v="195005"/>
    <n v="0.43759999999999999"/>
  </r>
  <r>
    <x v="2971"/>
    <s v="IOC"/>
    <s v="EQ"/>
    <n v="264.95"/>
    <n v="266.05"/>
    <n v="270.3"/>
    <n v="260.25"/>
    <n v="268.05"/>
    <n v="269"/>
    <n v="267.3"/>
    <n v="447747"/>
    <n v="11968337120000"/>
    <n v="6978"/>
    <n v="186200"/>
    <n v="0.41589999999999999"/>
  </r>
  <r>
    <x v="2972"/>
    <s v="IOC"/>
    <s v="EQ"/>
    <n v="269"/>
    <n v="265"/>
    <n v="269"/>
    <n v="261.5"/>
    <n v="262.95"/>
    <n v="262.35000000000002"/>
    <n v="265.05"/>
    <n v="351038"/>
    <n v="9304244525000"/>
    <n v="4944"/>
    <n v="173091"/>
    <n v="0.49309999999999998"/>
  </r>
  <r>
    <x v="2973"/>
    <s v="IOC"/>
    <s v="EQ"/>
    <n v="262.35000000000002"/>
    <n v="259.3"/>
    <n v="263.25"/>
    <n v="258.10000000000002"/>
    <n v="261.25"/>
    <n v="261.95"/>
    <n v="260.45"/>
    <n v="423286"/>
    <n v="11024594950000"/>
    <n v="18384"/>
    <n v="200651"/>
    <n v="0.47399999999999998"/>
  </r>
  <r>
    <x v="2974"/>
    <s v="IOC"/>
    <s v="EQ"/>
    <n v="261.95"/>
    <n v="263"/>
    <n v="267.89999999999998"/>
    <n v="257.10000000000002"/>
    <n v="257.75"/>
    <n v="258.64999999999998"/>
    <n v="259.55"/>
    <n v="716757"/>
    <n v="18603404725000"/>
    <n v="15237"/>
    <n v="441640"/>
    <n v="0.61619999999999997"/>
  </r>
  <r>
    <x v="2975"/>
    <s v="IOC"/>
    <s v="EQ"/>
    <n v="258.64999999999998"/>
    <n v="257.64999999999998"/>
    <n v="270.7"/>
    <n v="257"/>
    <n v="267.10000000000002"/>
    <n v="267.7"/>
    <n v="266.54000000000002"/>
    <n v="541490"/>
    <n v="14432847569999.9"/>
    <n v="10172"/>
    <n v="209512"/>
    <n v="0.38689999999999902"/>
  </r>
  <r>
    <x v="2976"/>
    <s v="IOC"/>
    <s v="EQ"/>
    <n v="267.7"/>
    <n v="264"/>
    <n v="270.14999999999998"/>
    <n v="264"/>
    <n v="268.5"/>
    <n v="268.05"/>
    <n v="267.7"/>
    <n v="254585"/>
    <n v="6815211509999.9902"/>
    <n v="7084"/>
    <n v="109756"/>
    <n v="0.43109999999999998"/>
  </r>
  <r>
    <x v="2977"/>
    <s v="IOC"/>
    <s v="EQ"/>
    <n v="268.05"/>
    <n v="269"/>
    <n v="270.35000000000002"/>
    <n v="263"/>
    <n v="267.3"/>
    <n v="267.5"/>
    <n v="267.2"/>
    <n v="323973"/>
    <n v="8656551680000"/>
    <n v="8696"/>
    <n v="113327"/>
    <n v="0.3498"/>
  </r>
  <r>
    <x v="2978"/>
    <s v="IOC"/>
    <s v="EQ"/>
    <n v="267.5"/>
    <n v="266"/>
    <n v="268.89999999999998"/>
    <n v="263.89999999999998"/>
    <n v="266"/>
    <n v="266.5"/>
    <n v="266.22000000000003"/>
    <n v="414404"/>
    <n v="11032414620000"/>
    <n v="6984"/>
    <n v="266715"/>
    <n v="0.64359999999999995"/>
  </r>
  <r>
    <x v="2979"/>
    <s v="IOC"/>
    <s v="EQ"/>
    <n v="266.5"/>
    <n v="266"/>
    <n v="272.89999999999998"/>
    <n v="264"/>
    <n v="270.2"/>
    <n v="270.10000000000002"/>
    <n v="269.95999999999998"/>
    <n v="507221"/>
    <n v="13692799630000"/>
    <n v="8870"/>
    <n v="185918"/>
    <n v="0.36649999999999999"/>
  </r>
  <r>
    <x v="2980"/>
    <s v="IOC"/>
    <s v="EQ"/>
    <n v="270.10000000000002"/>
    <n v="272"/>
    <n v="273.89999999999998"/>
    <n v="266.64999999999998"/>
    <n v="269"/>
    <n v="269.10000000000002"/>
    <n v="269.61"/>
    <n v="310737"/>
    <n v="8377931165000"/>
    <n v="7321"/>
    <n v="145540"/>
    <n v="0.46839999999999998"/>
  </r>
  <r>
    <x v="2981"/>
    <s v="IOC"/>
    <s v="EQ"/>
    <n v="269.10000000000002"/>
    <n v="268.45"/>
    <n v="278"/>
    <n v="265.39999999999998"/>
    <n v="276"/>
    <n v="276.85000000000002"/>
    <n v="273.12"/>
    <n v="832852"/>
    <n v="22747065395000"/>
    <n v="16226"/>
    <n v="433731"/>
    <n v="0.52080000000000004"/>
  </r>
  <r>
    <x v="2982"/>
    <s v="IOC"/>
    <s v="EQ"/>
    <n v="276.85000000000002"/>
    <n v="276.5"/>
    <n v="278"/>
    <n v="268.10000000000002"/>
    <n v="268.39999999999998"/>
    <n v="269.64999999999998"/>
    <n v="273.45999999999998"/>
    <n v="714903"/>
    <n v="19549810545000"/>
    <n v="12292"/>
    <n v="324376"/>
    <n v="0.45369999999999999"/>
  </r>
  <r>
    <x v="2983"/>
    <s v="IOC"/>
    <s v="EQ"/>
    <n v="269.64999999999998"/>
    <n v="271"/>
    <n v="274.3"/>
    <n v="266.10000000000002"/>
    <n v="268.25"/>
    <n v="268.60000000000002"/>
    <n v="270.61"/>
    <n v="418376"/>
    <n v="11321698405000"/>
    <n v="8778"/>
    <n v="150610"/>
    <n v="0.36"/>
  </r>
  <r>
    <x v="2984"/>
    <s v="IOC"/>
    <s v="EQ"/>
    <n v="268.60000000000002"/>
    <n v="270"/>
    <n v="273.5"/>
    <n v="262.7"/>
    <n v="262.7"/>
    <n v="266.95"/>
    <n v="269.39999999999998"/>
    <n v="444975"/>
    <n v="11987563920000"/>
    <n v="8020"/>
    <n v="227482"/>
    <n v="0.51119999999999999"/>
  </r>
  <r>
    <x v="2985"/>
    <s v="IOC"/>
    <s v="EQ"/>
    <n v="266.95"/>
    <n v="265.75"/>
    <n v="266.95"/>
    <n v="261.75"/>
    <n v="266"/>
    <n v="265.45"/>
    <n v="264.73"/>
    <n v="300239"/>
    <n v="7948145420000"/>
    <n v="4699"/>
    <n v="169412"/>
    <n v="0.56430000000000002"/>
  </r>
  <r>
    <x v="2986"/>
    <s v="IOC"/>
    <s v="EQ"/>
    <n v="265.45"/>
    <n v="265.14999999999998"/>
    <n v="266.85000000000002"/>
    <n v="260.75"/>
    <n v="265"/>
    <n v="265.35000000000002"/>
    <n v="264.54000000000002"/>
    <n v="381512"/>
    <n v="10092520470000"/>
    <n v="9051"/>
    <n v="191351"/>
    <n v="0.50159999999999905"/>
  </r>
  <r>
    <x v="2987"/>
    <s v="IOC"/>
    <s v="EQ"/>
    <n v="265.35000000000002"/>
    <n v="266.10000000000002"/>
    <n v="271.39999999999998"/>
    <n v="263.55"/>
    <n v="271.39999999999998"/>
    <n v="269.5"/>
    <n v="267.92"/>
    <n v="327170"/>
    <n v="8765428370000"/>
    <n v="5252"/>
    <n v="196002"/>
    <n v="0.59909999999999997"/>
  </r>
  <r>
    <x v="2988"/>
    <s v="IOC"/>
    <s v="EQ"/>
    <n v="269.5"/>
    <n v="268.95"/>
    <n v="274.95"/>
    <n v="267.10000000000002"/>
    <n v="274"/>
    <n v="273.95"/>
    <n v="271.61"/>
    <n v="212399"/>
    <n v="5768944775000"/>
    <n v="6537"/>
    <n v="108192"/>
    <n v="0.50939999999999996"/>
  </r>
  <r>
    <x v="2989"/>
    <s v="IOC"/>
    <s v="EQ"/>
    <n v="273.95"/>
    <n v="274.3"/>
    <n v="274.64999999999998"/>
    <n v="270.64999999999998"/>
    <n v="273.10000000000002"/>
    <n v="273.14999999999998"/>
    <n v="272.72000000000003"/>
    <n v="201797"/>
    <n v="5503500975000"/>
    <n v="4284"/>
    <n v="104549"/>
    <n v="0.5181"/>
  </r>
  <r>
    <x v="2990"/>
    <s v="IOC"/>
    <s v="EQ"/>
    <n v="273.14999999999998"/>
    <n v="273.2"/>
    <n v="275"/>
    <n v="254.9"/>
    <n v="268.39999999999998"/>
    <n v="269.5"/>
    <n v="269.95"/>
    <n v="92747"/>
    <n v="2503673040000"/>
    <n v="2617"/>
    <n v="31776"/>
    <n v="0.34259999999999902"/>
  </r>
  <r>
    <x v="2991"/>
    <s v="IOC"/>
    <s v="EQ"/>
    <n v="269.5"/>
    <n v="270.05"/>
    <n v="270.5"/>
    <n v="260.05"/>
    <n v="261"/>
    <n v="260.85000000000002"/>
    <n v="263.85000000000002"/>
    <n v="584776"/>
    <n v="15429564310000"/>
    <n v="7671"/>
    <n v="424229"/>
    <n v="0.72550000000000003"/>
  </r>
  <r>
    <x v="2992"/>
    <s v="IOC"/>
    <s v="EQ"/>
    <n v="260.85000000000002"/>
    <n v="257.85000000000002"/>
    <n v="259.39999999999998"/>
    <n v="252.1"/>
    <n v="252.8"/>
    <n v="253.05"/>
    <n v="254.39"/>
    <n v="437676"/>
    <n v="11134238755000"/>
    <n v="7035"/>
    <n v="223872"/>
    <n v="0.51149999999999995"/>
  </r>
  <r>
    <x v="2993"/>
    <s v="IOC"/>
    <s v="EQ"/>
    <n v="253.05"/>
    <n v="252.1"/>
    <n v="256.14999999999998"/>
    <n v="248.5"/>
    <n v="254"/>
    <n v="252.55"/>
    <n v="251.96"/>
    <n v="766662"/>
    <n v="19317132360000"/>
    <n v="8216"/>
    <n v="419512"/>
    <n v="0.54720000000000002"/>
  </r>
  <r>
    <x v="2994"/>
    <s v="IOC"/>
    <s v="EQ"/>
    <n v="252.55"/>
    <n v="253"/>
    <n v="257.10000000000002"/>
    <n v="251.05"/>
    <n v="255"/>
    <n v="253.75"/>
    <n v="253.19"/>
    <n v="389482"/>
    <n v="9861253150000"/>
    <n v="6881"/>
    <n v="166802"/>
    <n v="0.42830000000000001"/>
  </r>
  <r>
    <x v="2995"/>
    <s v="IOC"/>
    <s v="EQ"/>
    <n v="253.75"/>
    <n v="256"/>
    <n v="258"/>
    <n v="252"/>
    <n v="252.85"/>
    <n v="252.65"/>
    <n v="253.92"/>
    <n v="340619"/>
    <n v="8648971525000"/>
    <n v="4948"/>
    <n v="191895"/>
    <n v="0.56340000000000001"/>
  </r>
  <r>
    <x v="2996"/>
    <s v="IOC"/>
    <s v="EQ"/>
    <n v="252.65"/>
    <n v="252"/>
    <n v="252"/>
    <n v="247.55"/>
    <n v="250.8"/>
    <n v="250.75"/>
    <n v="249.5"/>
    <n v="297199"/>
    <n v="7415215625000"/>
    <n v="5150"/>
    <n v="143434"/>
    <n v="0.48259999999999997"/>
  </r>
  <r>
    <x v="2997"/>
    <s v="IOC"/>
    <s v="EQ"/>
    <n v="250.75"/>
    <n v="251.95"/>
    <n v="253.5"/>
    <n v="247.9"/>
    <n v="252"/>
    <n v="252.6"/>
    <n v="250.91"/>
    <n v="411065"/>
    <n v="10313970320000"/>
    <n v="8175"/>
    <n v="224372"/>
    <n v="0.54579999999999995"/>
  </r>
  <r>
    <x v="2998"/>
    <s v="IOC"/>
    <s v="EQ"/>
    <n v="252.6"/>
    <n v="252"/>
    <n v="254.85"/>
    <n v="250.7"/>
    <n v="253.25"/>
    <n v="253.15"/>
    <n v="253.29"/>
    <n v="389544"/>
    <n v="9866804575000"/>
    <n v="4606"/>
    <n v="282720"/>
    <n v="0.7258"/>
  </r>
  <r>
    <x v="2999"/>
    <s v="IOC"/>
    <s v="EQ"/>
    <n v="253.15"/>
    <n v="252.4"/>
    <n v="257.95"/>
    <n v="251.6"/>
    <n v="255"/>
    <n v="255.75"/>
    <n v="255.9"/>
    <n v="418636"/>
    <n v="10713009160000"/>
    <n v="9348"/>
    <n v="218666"/>
    <n v="0.52229999999999999"/>
  </r>
  <r>
    <x v="3000"/>
    <s v="IOC"/>
    <s v="EQ"/>
    <n v="255.75"/>
    <n v="256"/>
    <n v="257"/>
    <n v="255"/>
    <n v="255.45"/>
    <n v="256.2"/>
    <n v="255.8"/>
    <n v="7461"/>
    <n v="190853985000"/>
    <n v="308"/>
    <n v="3284"/>
    <n v="0.44019999999999998"/>
  </r>
  <r>
    <x v="3001"/>
    <s v="IOC"/>
    <s v="EQ"/>
    <n v="256.2"/>
    <n v="250"/>
    <n v="256.89999999999998"/>
    <n v="250"/>
    <n v="255.55"/>
    <n v="255.2"/>
    <n v="255.08"/>
    <n v="91024"/>
    <n v="2321855940000"/>
    <n v="3686"/>
    <n v="39814"/>
    <n v="0.43740000000000001"/>
  </r>
  <r>
    <x v="3002"/>
    <s v="IOC"/>
    <s v="EQ"/>
    <n v="255.2"/>
    <n v="255.6"/>
    <n v="260.5"/>
    <n v="255.5"/>
    <n v="258.35000000000002"/>
    <n v="258.7"/>
    <n v="258.8"/>
    <n v="124848"/>
    <n v="3231049645000"/>
    <n v="3298"/>
    <n v="57081"/>
    <n v="0.4572"/>
  </r>
  <r>
    <x v="3003"/>
    <s v="IOC"/>
    <s v="EQ"/>
    <n v="258.7"/>
    <n v="257"/>
    <n v="266.39999999999998"/>
    <n v="256"/>
    <n v="266.10000000000002"/>
    <n v="264.7"/>
    <n v="262.60000000000002"/>
    <n v="294279"/>
    <n v="7727735205000"/>
    <n v="7746"/>
    <n v="107716"/>
    <n v="0.36599999999999999"/>
  </r>
  <r>
    <x v="3004"/>
    <s v="IOC"/>
    <s v="EQ"/>
    <n v="264.7"/>
    <n v="265.95"/>
    <n v="268.39999999999998"/>
    <n v="264.10000000000002"/>
    <n v="266.75"/>
    <n v="266.85000000000002"/>
    <n v="266.32"/>
    <n v="220155"/>
    <n v="5863261130000"/>
    <n v="8179"/>
    <n v="117206"/>
    <n v="0.53239999999999998"/>
  </r>
  <r>
    <x v="3005"/>
    <s v="IOC"/>
    <s v="EQ"/>
    <n v="266.85000000000002"/>
    <n v="267.75"/>
    <n v="271.14999999999998"/>
    <n v="266.2"/>
    <n v="267.05"/>
    <n v="267.3"/>
    <n v="269.23"/>
    <n v="268633"/>
    <n v="7232511384999.9902"/>
    <n v="5904"/>
    <n v="146753"/>
    <n v="0.54630000000000001"/>
  </r>
  <r>
    <x v="3006"/>
    <s v="IOC"/>
    <s v="EQ"/>
    <n v="267.3"/>
    <n v="267"/>
    <n v="267"/>
    <n v="262.5"/>
    <n v="264.10000000000002"/>
    <n v="263.60000000000002"/>
    <n v="264.38"/>
    <n v="122603"/>
    <n v="3241425380000"/>
    <n v="2970"/>
    <n v="42390"/>
    <n v="0.3458"/>
  </r>
  <r>
    <x v="3007"/>
    <s v="IOC"/>
    <s v="EQ"/>
    <n v="263.60000000000002"/>
    <n v="263.55"/>
    <n v="270"/>
    <n v="263.55"/>
    <n v="270"/>
    <n v="269.39999999999998"/>
    <n v="268.16000000000003"/>
    <n v="163673"/>
    <n v="4389126865000"/>
    <n v="5005"/>
    <n v="64455"/>
    <n v="0.39379999999999998"/>
  </r>
  <r>
    <x v="3008"/>
    <s v="IOC"/>
    <s v="EQ"/>
    <n v="269.39999999999998"/>
    <n v="269.39999999999998"/>
    <n v="275"/>
    <n v="269.10000000000002"/>
    <n v="272.5"/>
    <n v="271.8"/>
    <n v="272.04000000000002"/>
    <n v="250808"/>
    <n v="6823024645000"/>
    <n v="5833"/>
    <n v="107552"/>
    <n v="0.42880000000000001"/>
  </r>
  <r>
    <x v="3009"/>
    <s v="IOC"/>
    <s v="EQ"/>
    <n v="271.8"/>
    <n v="271"/>
    <n v="277"/>
    <n v="270.5"/>
    <n v="271.5"/>
    <n v="272.39999999999998"/>
    <n v="273.62"/>
    <n v="164959"/>
    <n v="4513687240000"/>
    <n v="5313"/>
    <n v="53781"/>
    <n v="0.32600000000000001"/>
  </r>
  <r>
    <x v="3010"/>
    <s v="IOC"/>
    <s v="EQ"/>
    <n v="272.39999999999998"/>
    <n v="273.85000000000002"/>
    <n v="276.8"/>
    <n v="272.45"/>
    <n v="274.3"/>
    <n v="274.64999999999998"/>
    <n v="275.07"/>
    <n v="319688"/>
    <n v="8793564265000"/>
    <n v="6408"/>
    <n v="174219"/>
    <n v="0.54500000000000004"/>
  </r>
  <r>
    <x v="3011"/>
    <s v="IOC"/>
    <s v="EQ"/>
    <n v="274.64999999999998"/>
    <n v="274.89999999999998"/>
    <n v="279"/>
    <n v="274"/>
    <n v="278.8"/>
    <n v="278.14999999999998"/>
    <n v="277.10000000000002"/>
    <n v="323390"/>
    <n v="8961017290000"/>
    <n v="6098"/>
    <n v="144102"/>
    <n v="0.4456"/>
  </r>
  <r>
    <x v="3012"/>
    <s v="IOC"/>
    <s v="EQ"/>
    <n v="278.14999999999998"/>
    <n v="278"/>
    <n v="282.8"/>
    <n v="276"/>
    <n v="279"/>
    <n v="278.05"/>
    <n v="279.79000000000002"/>
    <n v="468157"/>
    <n v="13098383805000"/>
    <n v="8598"/>
    <n v="266556"/>
    <n v="0.56940000000000002"/>
  </r>
  <r>
    <x v="3013"/>
    <s v="IOC"/>
    <s v="EQ"/>
    <n v="278.05"/>
    <n v="279.75"/>
    <n v="285.14999999999998"/>
    <n v="278"/>
    <n v="283.10000000000002"/>
    <n v="283.39999999999998"/>
    <n v="282.06"/>
    <n v="466520"/>
    <n v="13158615810000"/>
    <n v="8004"/>
    <n v="228963"/>
    <n v="0.49080000000000001"/>
  </r>
  <r>
    <x v="3014"/>
    <s v="IOC"/>
    <s v="EQ"/>
    <n v="283.39999999999998"/>
    <n v="283.60000000000002"/>
    <n v="290.60000000000002"/>
    <n v="283.60000000000002"/>
    <n v="290.60000000000002"/>
    <n v="289.25"/>
    <n v="287.89999999999998"/>
    <n v="269160"/>
    <n v="7749204505000"/>
    <n v="6916"/>
    <n v="130067"/>
    <n v="0.48320000000000002"/>
  </r>
  <r>
    <x v="3015"/>
    <s v="IOC"/>
    <s v="EQ"/>
    <n v="289.25"/>
    <n v="289.10000000000002"/>
    <n v="291.55"/>
    <n v="279.35000000000002"/>
    <n v="280.7"/>
    <n v="281"/>
    <n v="283.98"/>
    <n v="190905"/>
    <n v="5421246805000"/>
    <n v="5447"/>
    <n v="92412"/>
    <n v="0.48409999999999997"/>
  </r>
  <r>
    <x v="3016"/>
    <s v="IOC"/>
    <s v="EQ"/>
    <n v="281"/>
    <n v="280.8"/>
    <n v="290.95"/>
    <n v="280.35000000000002"/>
    <n v="289"/>
    <n v="288.8"/>
    <n v="285.58"/>
    <n v="157737"/>
    <n v="4504660465000"/>
    <n v="4637"/>
    <n v="82099"/>
    <n v="0.52049999999999996"/>
  </r>
  <r>
    <x v="3017"/>
    <s v="IOC"/>
    <s v="EQ"/>
    <n v="288.8"/>
    <n v="289"/>
    <n v="290.35000000000002"/>
    <n v="268.10000000000002"/>
    <n v="271.45"/>
    <n v="271.5"/>
    <n v="272.23"/>
    <n v="1105051"/>
    <n v="30083121775000"/>
    <n v="23087"/>
    <n v="453669"/>
    <n v="0.41049999999999998"/>
  </r>
  <r>
    <x v="3018"/>
    <s v="IOC"/>
    <s v="EQ"/>
    <n v="271.5"/>
    <n v="271.60000000000002"/>
    <n v="276"/>
    <n v="270"/>
    <n v="273.39999999999998"/>
    <n v="274.10000000000002"/>
    <n v="273.95999999999998"/>
    <n v="768000"/>
    <n v="21040168390000"/>
    <n v="16201"/>
    <n v="413230"/>
    <n v="0.53810000000000002"/>
  </r>
  <r>
    <x v="3019"/>
    <s v="IOC"/>
    <s v="EQ"/>
    <n v="274.10000000000002"/>
    <n v="274.85000000000002"/>
    <n v="277"/>
    <n v="271.05"/>
    <n v="271.5"/>
    <n v="272"/>
    <n v="273"/>
    <n v="484009"/>
    <n v="13213341460000"/>
    <n v="12391"/>
    <n v="288339"/>
    <n v="0.59570000000000001"/>
  </r>
  <r>
    <x v="3020"/>
    <s v="IOC"/>
    <s v="EQ"/>
    <n v="272"/>
    <n v="272.7"/>
    <n v="278.39999999999998"/>
    <n v="272.05"/>
    <n v="274.95"/>
    <n v="274.85000000000002"/>
    <n v="276.02999999999997"/>
    <n v="906460"/>
    <n v="25020590220000"/>
    <n v="17774"/>
    <n v="628562"/>
    <n v="0.69340000000000002"/>
  </r>
  <r>
    <x v="3021"/>
    <s v="IOC"/>
    <s v="EQ"/>
    <n v="274.85000000000002"/>
    <n v="275.25"/>
    <n v="278.39999999999998"/>
    <n v="270.2"/>
    <n v="270.85000000000002"/>
    <n v="271.2"/>
    <n v="275.38"/>
    <n v="622523"/>
    <n v="17142901665000"/>
    <n v="10383"/>
    <n v="361578"/>
    <n v="0.58079999999999998"/>
  </r>
  <r>
    <x v="3022"/>
    <s v="IOC"/>
    <s v="EQ"/>
    <n v="271.2"/>
    <n v="274"/>
    <n v="274"/>
    <n v="269.45"/>
    <n v="272"/>
    <n v="272.55"/>
    <n v="272.55"/>
    <n v="487593"/>
    <n v="13289276415000"/>
    <n v="8738"/>
    <n v="331098"/>
    <n v="0.67900000000000005"/>
  </r>
  <r>
    <x v="3023"/>
    <s v="IOC"/>
    <s v="EQ"/>
    <n v="272.55"/>
    <n v="272"/>
    <n v="273.2"/>
    <n v="269.10000000000002"/>
    <n v="271.3"/>
    <n v="271.75"/>
    <n v="271.68"/>
    <n v="665461"/>
    <n v="18079068590000"/>
    <n v="8686"/>
    <n v="538427"/>
    <n v="0.80909999999999904"/>
  </r>
  <r>
    <x v="3024"/>
    <s v="IOC"/>
    <s v="EQ"/>
    <n v="271.75"/>
    <n v="276"/>
    <n v="282.8"/>
    <n v="274.55"/>
    <n v="275.39999999999998"/>
    <n v="275.7"/>
    <n v="279.02999999999997"/>
    <n v="696485"/>
    <n v="19433698535000"/>
    <n v="12935"/>
    <n v="225570"/>
    <n v="0.32390000000000002"/>
  </r>
  <r>
    <x v="3025"/>
    <s v="IOC"/>
    <s v="EQ"/>
    <n v="275.7"/>
    <n v="277.39999999999998"/>
    <n v="279.8"/>
    <n v="274.35000000000002"/>
    <n v="276.75"/>
    <n v="275.75"/>
    <n v="276.86"/>
    <n v="481973"/>
    <n v="13343673795000"/>
    <n v="8570"/>
    <n v="203592"/>
    <n v="0.4224"/>
  </r>
  <r>
    <x v="3026"/>
    <s v="IOC"/>
    <s v="EQ"/>
    <n v="275.75"/>
    <n v="280.10000000000002"/>
    <n v="282.8"/>
    <n v="272.14999999999998"/>
    <n v="273.8"/>
    <n v="273.95"/>
    <n v="276.82"/>
    <n v="487044"/>
    <n v="13482402910000"/>
    <n v="11182"/>
    <n v="177186"/>
    <n v="0.36380000000000001"/>
  </r>
  <r>
    <x v="3027"/>
    <s v="IOC"/>
    <s v="EQ"/>
    <n v="273.95"/>
    <n v="275"/>
    <n v="278.2"/>
    <n v="274.60000000000002"/>
    <n v="276.85000000000002"/>
    <n v="276.64999999999998"/>
    <n v="276.73"/>
    <n v="382740"/>
    <n v="10591383625000"/>
    <n v="6886"/>
    <n v="216307"/>
    <n v="0.56520000000000004"/>
  </r>
  <r>
    <x v="3028"/>
    <s v="IOC"/>
    <s v="EQ"/>
    <n v="276.64999999999998"/>
    <n v="275.14999999999998"/>
    <n v="278.5"/>
    <n v="268.25"/>
    <n v="270.5"/>
    <n v="269.45"/>
    <n v="271.76"/>
    <n v="704947"/>
    <n v="19157562130000"/>
    <n v="10284"/>
    <n v="431724"/>
    <n v="0.61240000000000006"/>
  </r>
  <r>
    <x v="3029"/>
    <s v="IOC"/>
    <s v="EQ"/>
    <n v="269.45"/>
    <n v="273.89999999999998"/>
    <n v="275.39999999999998"/>
    <n v="270.10000000000002"/>
    <n v="271.10000000000002"/>
    <n v="270.8"/>
    <n v="272.63"/>
    <n v="431284"/>
    <n v="11757927730000"/>
    <n v="7005"/>
    <n v="162315"/>
    <n v="0.37640000000000001"/>
  </r>
  <r>
    <x v="3030"/>
    <s v="IOC"/>
    <s v="EQ"/>
    <n v="270.8"/>
    <n v="271"/>
    <n v="274.60000000000002"/>
    <n v="268"/>
    <n v="272.55"/>
    <n v="272.8"/>
    <n v="272.06"/>
    <n v="489368"/>
    <n v="13313803495000"/>
    <n v="6984"/>
    <n v="273123"/>
    <n v="0.55810000000000004"/>
  </r>
  <r>
    <x v="3031"/>
    <s v="IOC"/>
    <s v="EQ"/>
    <n v="272.8"/>
    <n v="273.89999999999998"/>
    <n v="281.89999999999998"/>
    <n v="270.8"/>
    <n v="277.89999999999998"/>
    <n v="277.05"/>
    <n v="277.58999999999997"/>
    <n v="868150"/>
    <n v="24098836365000"/>
    <n v="16770"/>
    <n v="424161"/>
    <n v="0.48859999999999998"/>
  </r>
  <r>
    <x v="3032"/>
    <s v="IOC"/>
    <s v="EQ"/>
    <n v="277.05"/>
    <n v="275"/>
    <n v="285.45"/>
    <n v="275"/>
    <n v="283.2"/>
    <n v="283.55"/>
    <n v="283.01"/>
    <n v="1067706"/>
    <n v="30216966714999.898"/>
    <n v="16419"/>
    <n v="427191"/>
    <n v="0.40010000000000001"/>
  </r>
  <r>
    <x v="3033"/>
    <s v="IOC"/>
    <s v="EQ"/>
    <n v="283.55"/>
    <n v="285"/>
    <n v="291.64999999999998"/>
    <n v="275"/>
    <n v="275.2"/>
    <n v="276.5"/>
    <n v="283.26"/>
    <n v="970573"/>
    <n v="27492500700000"/>
    <n v="15574"/>
    <n v="494302"/>
    <n v="0.50929999999999997"/>
  </r>
  <r>
    <x v="3034"/>
    <s v="IOC"/>
    <s v="EQ"/>
    <n v="276.5"/>
    <n v="278"/>
    <n v="282"/>
    <n v="270.10000000000002"/>
    <n v="273.5"/>
    <n v="273.5"/>
    <n v="274.25"/>
    <n v="946365"/>
    <n v="25954384380000"/>
    <n v="14294"/>
    <n v="453942"/>
    <n v="0.47970000000000002"/>
  </r>
  <r>
    <x v="3035"/>
    <s v="IOC"/>
    <s v="EQ"/>
    <n v="273.5"/>
    <n v="273"/>
    <n v="278.8"/>
    <n v="270.14999999999998"/>
    <n v="275.75"/>
    <n v="275.85000000000002"/>
    <n v="275.89"/>
    <n v="296781"/>
    <n v="8187816025000"/>
    <n v="5134"/>
    <n v="135856"/>
    <n v="0.45779999999999998"/>
  </r>
  <r>
    <x v="3036"/>
    <s v="IOC"/>
    <s v="EQ"/>
    <n v="275.85000000000002"/>
    <n v="278.89999999999998"/>
    <n v="285"/>
    <n v="275.8"/>
    <n v="284.8"/>
    <n v="283.8"/>
    <n v="280.38"/>
    <n v="640117"/>
    <n v="17947728430000"/>
    <n v="9641"/>
    <n v="297484"/>
    <n v="0.4647"/>
  </r>
  <r>
    <x v="3037"/>
    <s v="IOC"/>
    <s v="EQ"/>
    <n v="283.8"/>
    <n v="285"/>
    <n v="287.3"/>
    <n v="265.39999999999998"/>
    <n v="278.14999999999998"/>
    <n v="277.64999999999998"/>
    <n v="280.57"/>
    <n v="650552"/>
    <n v="18252213790000"/>
    <n v="11063"/>
    <n v="309857"/>
    <n v="0.4763"/>
  </r>
  <r>
    <x v="3038"/>
    <s v="IOC"/>
    <s v="EQ"/>
    <n v="277.64999999999998"/>
    <n v="279.5"/>
    <n v="282.55"/>
    <n v="276.60000000000002"/>
    <n v="278.05"/>
    <n v="277.7"/>
    <n v="279.35000000000002"/>
    <n v="353846"/>
    <n v="9884565750000"/>
    <n v="6503"/>
    <n v="146015"/>
    <n v="0.41270000000000001"/>
  </r>
  <r>
    <x v="3039"/>
    <s v="IOC"/>
    <s v="EQ"/>
    <n v="277.7"/>
    <n v="279.85000000000002"/>
    <n v="287"/>
    <n v="278.7"/>
    <n v="286.60000000000002"/>
    <n v="284.55"/>
    <n v="283.51"/>
    <n v="130603"/>
    <n v="3702778450000"/>
    <n v="2143"/>
    <n v="61457"/>
    <n v="0.47060000000000002"/>
  </r>
  <r>
    <x v="3040"/>
    <s v="IOC"/>
    <s v="EQ"/>
    <n v="284.55"/>
    <n v="286.05"/>
    <n v="288.75"/>
    <n v="266.10000000000002"/>
    <n v="281"/>
    <n v="277.2"/>
    <n v="280.83999999999997"/>
    <n v="637996"/>
    <n v="17917594160000"/>
    <n v="10148"/>
    <n v="250845"/>
    <n v="0.39319999999999999"/>
  </r>
  <r>
    <x v="3041"/>
    <s v="IOC"/>
    <s v="EQ"/>
    <n v="277.2"/>
    <n v="281"/>
    <n v="285.8"/>
    <n v="277.3"/>
    <n v="280.39999999999998"/>
    <n v="280.10000000000002"/>
    <n v="281.35000000000002"/>
    <n v="515977"/>
    <n v="14517145675000"/>
    <n v="8069"/>
    <n v="224811"/>
    <n v="0.43569999999999998"/>
  </r>
  <r>
    <x v="3042"/>
    <s v="IOC"/>
    <s v="EQ"/>
    <n v="280.10000000000002"/>
    <n v="277"/>
    <n v="278.89999999999998"/>
    <n v="270.5"/>
    <n v="273.8"/>
    <n v="272.89999999999998"/>
    <n v="274.19"/>
    <n v="535069"/>
    <n v="14670814460000"/>
    <n v="12381"/>
    <n v="270851"/>
    <n v="0.50619999999999998"/>
  </r>
  <r>
    <x v="3043"/>
    <s v="IOC"/>
    <s v="EQ"/>
    <n v="272.89999999999998"/>
    <n v="277.35000000000002"/>
    <n v="277.95"/>
    <n v="273"/>
    <n v="276"/>
    <n v="275.89999999999998"/>
    <n v="275.7"/>
    <n v="304099"/>
    <n v="8383900534999.9902"/>
    <n v="5316"/>
    <n v="151839"/>
    <n v="0.49930000000000002"/>
  </r>
  <r>
    <x v="3044"/>
    <s v="IOC"/>
    <s v="EQ"/>
    <n v="275.89999999999998"/>
    <n v="277.89999999999998"/>
    <n v="279"/>
    <n v="275"/>
    <n v="275.89999999999998"/>
    <n v="275.5"/>
    <n v="276.10000000000002"/>
    <n v="226085"/>
    <n v="6242146240000"/>
    <n v="4223"/>
    <n v="113612"/>
    <n v="0.50249999999999995"/>
  </r>
  <r>
    <x v="3045"/>
    <s v="IOC"/>
    <s v="EQ"/>
    <n v="275.5"/>
    <n v="276.14999999999998"/>
    <n v="278.8"/>
    <n v="274.89999999999998"/>
    <n v="276.39999999999998"/>
    <n v="276.05"/>
    <n v="276.45999999999998"/>
    <n v="464630"/>
    <n v="12845384560000"/>
    <n v="5986"/>
    <n v="317657"/>
    <n v="0.68369999999999997"/>
  </r>
  <r>
    <x v="3046"/>
    <s v="IOC"/>
    <s v="EQ"/>
    <n v="276.05"/>
    <n v="277.75"/>
    <n v="278"/>
    <n v="275"/>
    <n v="275.5"/>
    <n v="275.7"/>
    <n v="275.97000000000003"/>
    <n v="562520"/>
    <n v="15523808250000"/>
    <n v="6481"/>
    <n v="430978"/>
    <n v="0.76619999999999999"/>
  </r>
  <r>
    <x v="3047"/>
    <s v="IOC"/>
    <s v="EQ"/>
    <n v="275.7"/>
    <n v="275.05"/>
    <n v="277"/>
    <n v="271.10000000000002"/>
    <n v="272"/>
    <n v="272.75"/>
    <n v="272.98"/>
    <n v="338023"/>
    <n v="9227414435000"/>
    <n v="7399"/>
    <n v="163906"/>
    <n v="0.4849"/>
  </r>
  <r>
    <x v="3048"/>
    <s v="IOC"/>
    <s v="EQ"/>
    <n v="272.75"/>
    <n v="273"/>
    <n v="279.89999999999998"/>
    <n v="271.10000000000002"/>
    <n v="273.5"/>
    <n v="273.45"/>
    <n v="275.19"/>
    <n v="692685"/>
    <n v="19062317605000"/>
    <n v="11079"/>
    <n v="367965"/>
    <n v="0.53120000000000001"/>
  </r>
  <r>
    <x v="3049"/>
    <s v="IOC"/>
    <s v="EQ"/>
    <n v="273.45"/>
    <n v="266.05"/>
    <n v="274.7"/>
    <n v="266.05"/>
    <n v="269.10000000000002"/>
    <n v="269.35000000000002"/>
    <n v="270.39"/>
    <n v="260081"/>
    <n v="7032369670000"/>
    <n v="4481"/>
    <n v="130108"/>
    <n v="0.50029999999999997"/>
  </r>
  <r>
    <x v="3050"/>
    <s v="IOC"/>
    <s v="EQ"/>
    <n v="269.35000000000002"/>
    <n v="271.8"/>
    <n v="272.45"/>
    <n v="268.10000000000002"/>
    <n v="270"/>
    <n v="270.10000000000002"/>
    <n v="270.58999999999997"/>
    <n v="551400"/>
    <n v="14920455930000"/>
    <n v="8909"/>
    <n v="364718"/>
    <n v="0.66139999999999999"/>
  </r>
  <r>
    <x v="3051"/>
    <s v="IOC"/>
    <s v="EQ"/>
    <n v="270.10000000000002"/>
    <n v="268.10000000000002"/>
    <n v="273.5"/>
    <n v="268.10000000000002"/>
    <n v="270.7"/>
    <n v="270.7"/>
    <n v="270.56"/>
    <n v="490529"/>
    <n v="13271697440000"/>
    <n v="7336"/>
    <n v="252962"/>
    <n v="0.51570000000000005"/>
  </r>
  <r>
    <x v="3052"/>
    <s v="IOC"/>
    <s v="EQ"/>
    <n v="270.7"/>
    <n v="271.75"/>
    <n v="272.75"/>
    <n v="265.05"/>
    <n v="265.5"/>
    <n v="266.5"/>
    <n v="269.66000000000003"/>
    <n v="364805"/>
    <n v="9837438745000"/>
    <n v="6311"/>
    <n v="191187"/>
    <n v="0.52410000000000001"/>
  </r>
  <r>
    <x v="3053"/>
    <s v="IOC"/>
    <s v="EQ"/>
    <n v="266.5"/>
    <n v="271"/>
    <n v="272"/>
    <n v="265.45"/>
    <n v="268"/>
    <n v="267.7"/>
    <n v="267.38"/>
    <n v="245354"/>
    <n v="6560378325000"/>
    <n v="7141"/>
    <n v="78209"/>
    <n v="0.31879999999999997"/>
  </r>
  <r>
    <x v="3054"/>
    <s v="IOC"/>
    <s v="EQ"/>
    <n v="267.7"/>
    <n v="268"/>
    <n v="269.05"/>
    <n v="262"/>
    <n v="263.14999999999998"/>
    <n v="262.85000000000002"/>
    <n v="265.83999999999997"/>
    <n v="235712"/>
    <n v="6266143420000"/>
    <n v="6080"/>
    <n v="105922"/>
    <n v="0.44939999999999902"/>
  </r>
  <r>
    <x v="3055"/>
    <s v="IOC"/>
    <s v="EQ"/>
    <n v="262.85000000000002"/>
    <n v="262.85000000000002"/>
    <n v="265.7"/>
    <n v="260.05"/>
    <n v="262"/>
    <n v="261.55"/>
    <n v="263.39999999999998"/>
    <n v="482403"/>
    <n v="12706677070000"/>
    <n v="7898"/>
    <n v="315788"/>
    <n v="0.65459999999999996"/>
  </r>
  <r>
    <x v="3056"/>
    <s v="IOC"/>
    <s v="EQ"/>
    <n v="261.55"/>
    <n v="262.39999999999998"/>
    <n v="264.8"/>
    <n v="258.25"/>
    <n v="259"/>
    <n v="259.75"/>
    <n v="262.07"/>
    <n v="236919"/>
    <n v="6209032455000"/>
    <n v="4846"/>
    <n v="112203"/>
    <n v="0.47360000000000002"/>
  </r>
  <r>
    <x v="3057"/>
    <s v="IOC"/>
    <s v="EQ"/>
    <n v="259.75"/>
    <n v="258"/>
    <n v="261.35000000000002"/>
    <n v="252"/>
    <n v="253.35"/>
    <n v="254"/>
    <n v="255.84"/>
    <n v="1406602"/>
    <n v="35986936500000"/>
    <n v="12276"/>
    <n v="900938"/>
    <n v="0.64049999999999996"/>
  </r>
  <r>
    <x v="3058"/>
    <s v="IOC"/>
    <s v="EQ"/>
    <n v="254"/>
    <n v="255.75"/>
    <n v="263.85000000000002"/>
    <n v="254.6"/>
    <n v="262.5"/>
    <n v="262.7"/>
    <n v="259.86"/>
    <n v="1105898"/>
    <n v="28737571439999.898"/>
    <n v="17889"/>
    <n v="495768"/>
    <n v="0.44829999999999998"/>
  </r>
  <r>
    <x v="3059"/>
    <s v="IOC"/>
    <s v="EQ"/>
    <n v="262.7"/>
    <n v="261.89999999999998"/>
    <n v="265.89999999999998"/>
    <n v="258.5"/>
    <n v="261.10000000000002"/>
    <n v="260.39999999999998"/>
    <n v="261.02"/>
    <n v="605280"/>
    <n v="15798924935000"/>
    <n v="7732"/>
    <n v="309320"/>
    <n v="0.51100000000000001"/>
  </r>
  <r>
    <x v="3060"/>
    <s v="IOC"/>
    <s v="EQ"/>
    <n v="260.39999999999998"/>
    <n v="261.39999999999998"/>
    <n v="267.39999999999998"/>
    <n v="261.05"/>
    <n v="266.39999999999998"/>
    <n v="266.39999999999998"/>
    <n v="264.72000000000003"/>
    <n v="552274"/>
    <n v="14619941300000"/>
    <n v="8792"/>
    <n v="301704"/>
    <n v="0.54630000000000001"/>
  </r>
  <r>
    <x v="3061"/>
    <s v="IOC"/>
    <s v="EQ"/>
    <n v="266.39999999999998"/>
    <n v="265"/>
    <n v="265.45"/>
    <n v="261.45"/>
    <n v="263.25"/>
    <n v="262.85000000000002"/>
    <n v="262.76"/>
    <n v="171583"/>
    <n v="4508466755000"/>
    <n v="3827"/>
    <n v="69008"/>
    <n v="0.4022"/>
  </r>
  <r>
    <x v="3062"/>
    <s v="IOC"/>
    <s v="EQ"/>
    <n v="262.85000000000002"/>
    <n v="259.89999999999998"/>
    <n v="261.7"/>
    <n v="255.85"/>
    <n v="255.85"/>
    <n v="256.5"/>
    <n v="258.11"/>
    <n v="248323"/>
    <n v="6409445230000"/>
    <n v="5671"/>
    <n v="124657"/>
    <n v="0.502"/>
  </r>
  <r>
    <x v="3063"/>
    <s v="IOC"/>
    <s v="EQ"/>
    <n v="256.5"/>
    <n v="258.35000000000002"/>
    <n v="258.7"/>
    <n v="250.4"/>
    <n v="251.35"/>
    <n v="251.05"/>
    <n v="252.27"/>
    <n v="364818"/>
    <n v="9203135155000"/>
    <n v="6229"/>
    <n v="190819"/>
    <n v="0.52310000000000001"/>
  </r>
  <r>
    <x v="3064"/>
    <s v="IOC"/>
    <s v="EQ"/>
    <n v="251.05"/>
    <n v="251"/>
    <n v="255"/>
    <n v="248.2"/>
    <n v="251.95"/>
    <n v="251.05"/>
    <n v="252.26"/>
    <n v="243059"/>
    <n v="6131527015000"/>
    <n v="5399"/>
    <n v="101063"/>
    <n v="0.4158"/>
  </r>
  <r>
    <x v="3065"/>
    <s v="IOC"/>
    <s v="EQ"/>
    <n v="251.05"/>
    <n v="251"/>
    <n v="254.4"/>
    <n v="251"/>
    <n v="252.5"/>
    <n v="252.8"/>
    <n v="253.2"/>
    <n v="141428"/>
    <n v="3580958265000"/>
    <n v="3327"/>
    <n v="56084"/>
    <n v="0.39659999999999901"/>
  </r>
  <r>
    <x v="3066"/>
    <s v="IOC"/>
    <s v="EQ"/>
    <n v="252.8"/>
    <n v="253.2"/>
    <n v="256"/>
    <n v="250.3"/>
    <n v="252.5"/>
    <n v="251.6"/>
    <n v="253.53"/>
    <n v="209179"/>
    <n v="5303266775000"/>
    <n v="5373"/>
    <n v="71532"/>
    <n v="0.34200000000000003"/>
  </r>
  <r>
    <x v="3067"/>
    <s v="IOC"/>
    <s v="EQ"/>
    <n v="251.6"/>
    <n v="252.55"/>
    <n v="253.7"/>
    <n v="250.3"/>
    <n v="252.5"/>
    <n v="252.55"/>
    <n v="252.08"/>
    <n v="111374"/>
    <n v="2807527515000"/>
    <n v="2430"/>
    <n v="48678"/>
    <n v="0.43709999999999999"/>
  </r>
  <r>
    <x v="3068"/>
    <s v="IOC"/>
    <s v="EQ"/>
    <n v="252.55"/>
    <n v="253.7"/>
    <n v="257"/>
    <n v="252.05"/>
    <n v="256.89999999999998"/>
    <n v="256.2"/>
    <n v="254.89"/>
    <n v="197386"/>
    <n v="5031154740000"/>
    <n v="3478"/>
    <n v="82244"/>
    <n v="0.41670000000000001"/>
  </r>
  <r>
    <x v="3069"/>
    <s v="IOC"/>
    <s v="EQ"/>
    <n v="256.2"/>
    <n v="258.2"/>
    <n v="264.2"/>
    <n v="257.64999999999998"/>
    <n v="262.64999999999998"/>
    <n v="262.60000000000002"/>
    <n v="261.27"/>
    <n v="596047"/>
    <n v="15572784765000"/>
    <n v="10244"/>
    <n v="305666"/>
    <n v="0.51280000000000003"/>
  </r>
  <r>
    <x v="3070"/>
    <s v="IOC"/>
    <s v="EQ"/>
    <n v="262.60000000000002"/>
    <n v="262.05"/>
    <n v="264"/>
    <n v="259.10000000000002"/>
    <n v="262"/>
    <n v="261.64999999999998"/>
    <n v="261.31"/>
    <n v="212164"/>
    <n v="5544133845000"/>
    <n v="4330"/>
    <n v="82165"/>
    <n v="0.38729999999999998"/>
  </r>
  <r>
    <x v="3071"/>
    <s v="IOC"/>
    <s v="EQ"/>
    <n v="261.64999999999998"/>
    <n v="262"/>
    <n v="268"/>
    <n v="260.10000000000002"/>
    <n v="264"/>
    <n v="263.55"/>
    <n v="263.83"/>
    <n v="448104"/>
    <n v="11822288070000"/>
    <n v="7527"/>
    <n v="150532"/>
    <n v="0.33589999999999998"/>
  </r>
  <r>
    <x v="3072"/>
    <s v="IOC"/>
    <s v="EQ"/>
    <n v="263.55"/>
    <n v="264.5"/>
    <n v="265.8"/>
    <n v="257.7"/>
    <n v="258.95"/>
    <n v="259.55"/>
    <n v="261.64999999999998"/>
    <n v="341988"/>
    <n v="8948166425000"/>
    <n v="6573"/>
    <n v="160130"/>
    <n v="0.46820000000000001"/>
  </r>
  <r>
    <x v="3073"/>
    <s v="IOC"/>
    <s v="EQ"/>
    <n v="259.55"/>
    <n v="258.2"/>
    <n v="266.60000000000002"/>
    <n v="257.2"/>
    <n v="264"/>
    <n v="263.8"/>
    <n v="262.82"/>
    <n v="654227"/>
    <n v="17194075300000"/>
    <n v="9021"/>
    <n v="248794"/>
    <n v="0.38030000000000003"/>
  </r>
  <r>
    <x v="3074"/>
    <s v="IOC"/>
    <s v="EQ"/>
    <n v="263.8"/>
    <n v="265.10000000000002"/>
    <n v="268.7"/>
    <n v="258.5"/>
    <n v="260.5"/>
    <n v="260.05"/>
    <n v="262.86"/>
    <n v="461842"/>
    <n v="12140160020000"/>
    <n v="6552"/>
    <n v="218182"/>
    <n v="0.47239999999999999"/>
  </r>
  <r>
    <x v="3075"/>
    <s v="IOC"/>
    <s v="EQ"/>
    <n v="260.05"/>
    <n v="262"/>
    <n v="262"/>
    <n v="253.25"/>
    <n v="254.7"/>
    <n v="255.6"/>
    <n v="256.89999999999998"/>
    <n v="638018"/>
    <n v="16390475630000"/>
    <n v="6510"/>
    <n v="452790"/>
    <n v="0.7097"/>
  </r>
  <r>
    <x v="3076"/>
    <s v="IOC"/>
    <s v="EQ"/>
    <n v="255.6"/>
    <n v="255"/>
    <n v="260.89999999999998"/>
    <n v="255"/>
    <n v="259.10000000000002"/>
    <n v="259.2"/>
    <n v="257.76"/>
    <n v="305694"/>
    <n v="7879673330000"/>
    <n v="6476"/>
    <n v="173758"/>
    <n v="0.56840000000000002"/>
  </r>
  <r>
    <x v="3077"/>
    <s v="IOC"/>
    <s v="EQ"/>
    <n v="259.2"/>
    <n v="261.95"/>
    <n v="261.95"/>
    <n v="258.10000000000002"/>
    <n v="259.3"/>
    <n v="259.64999999999998"/>
    <n v="259.49"/>
    <n v="25556"/>
    <n v="663165260000"/>
    <n v="578"/>
    <n v="8651"/>
    <n v="0.33850000000000002"/>
  </r>
  <r>
    <x v="3078"/>
    <s v="IOC"/>
    <s v="EQ"/>
    <n v="259.64999999999998"/>
    <n v="261.35000000000002"/>
    <n v="267.39999999999998"/>
    <n v="260.3"/>
    <n v="265.5"/>
    <n v="265.55"/>
    <n v="263.77999999999997"/>
    <n v="350624"/>
    <n v="9248712965000"/>
    <n v="7815"/>
    <n v="216211"/>
    <n v="0.61659999999999904"/>
  </r>
  <r>
    <x v="3079"/>
    <s v="IOC"/>
    <s v="EQ"/>
    <n v="265.55"/>
    <n v="265"/>
    <n v="267.75"/>
    <n v="258.5"/>
    <n v="259.39999999999998"/>
    <n v="259.25"/>
    <n v="261.47000000000003"/>
    <n v="385984"/>
    <n v="10092164195000"/>
    <n v="10972"/>
    <n v="234984"/>
    <n v="0.60880000000000001"/>
  </r>
  <r>
    <x v="3080"/>
    <s v="IOC"/>
    <s v="EQ"/>
    <n v="259.25"/>
    <n v="258.10000000000002"/>
    <n v="261"/>
    <n v="258.10000000000002"/>
    <n v="259"/>
    <n v="258.8"/>
    <n v="259.42"/>
    <n v="136847"/>
    <n v="3550046540000"/>
    <n v="2848"/>
    <n v="66031"/>
    <n v="0.48249999999999998"/>
  </r>
  <r>
    <x v="3081"/>
    <s v="IOC"/>
    <s v="EQ"/>
    <n v="258.8"/>
    <n v="255.3"/>
    <n v="259.8"/>
    <n v="255.3"/>
    <n v="258"/>
    <n v="257.39999999999998"/>
    <n v="257.77"/>
    <n v="298983"/>
    <n v="7706808915000"/>
    <n v="4047"/>
    <n v="147513"/>
    <n v="0.49340000000000001"/>
  </r>
  <r>
    <x v="3082"/>
    <s v="IOC"/>
    <s v="EQ"/>
    <n v="257.39999999999998"/>
    <n v="258.39999999999998"/>
    <n v="266.7"/>
    <n v="256.5"/>
    <n v="265.3"/>
    <n v="265.10000000000002"/>
    <n v="263.06"/>
    <n v="430622"/>
    <n v="11327999905000"/>
    <n v="9799"/>
    <n v="215869"/>
    <n v="0.50129999999999997"/>
  </r>
  <r>
    <x v="3083"/>
    <s v="IOC"/>
    <s v="EQ"/>
    <n v="265.10000000000002"/>
    <n v="265"/>
    <n v="266.75"/>
    <n v="262"/>
    <n v="265"/>
    <n v="265.10000000000002"/>
    <n v="265.02"/>
    <n v="439606"/>
    <n v="11650531035000"/>
    <n v="6056"/>
    <n v="282285"/>
    <n v="0.6421"/>
  </r>
  <r>
    <x v="3084"/>
    <s v="IOC"/>
    <s v="EQ"/>
    <n v="265.10000000000002"/>
    <n v="262.25"/>
    <n v="270"/>
    <n v="262.25"/>
    <n v="266.10000000000002"/>
    <n v="266.95"/>
    <n v="266.62"/>
    <n v="350962"/>
    <n v="9357509050000"/>
    <n v="7129"/>
    <n v="129294"/>
    <n v="0.36840000000000001"/>
  </r>
  <r>
    <x v="3085"/>
    <s v="IOC"/>
    <s v="EQ"/>
    <n v="266.95"/>
    <n v="267"/>
    <n v="269.35000000000002"/>
    <n v="264.2"/>
    <n v="265.2"/>
    <n v="265.8"/>
    <n v="267.49"/>
    <n v="387897"/>
    <n v="10375858015000"/>
    <n v="6418"/>
    <n v="223934"/>
    <n v="0.57730000000000004"/>
  </r>
  <r>
    <x v="3086"/>
    <s v="IOC"/>
    <s v="EQ"/>
    <n v="265.8"/>
    <n v="265.8"/>
    <n v="268"/>
    <n v="260.55"/>
    <n v="262.2"/>
    <n v="262.2"/>
    <n v="263.70999999999998"/>
    <n v="219712"/>
    <n v="5794068385000"/>
    <n v="5331"/>
    <n v="101957"/>
    <n v="0.46399999999999902"/>
  </r>
  <r>
    <x v="3087"/>
    <s v="IOC"/>
    <s v="EQ"/>
    <n v="262.2"/>
    <n v="264.64999999999998"/>
    <n v="265"/>
    <n v="260.05"/>
    <n v="263.25"/>
    <n v="263.60000000000002"/>
    <n v="263.2"/>
    <n v="261927"/>
    <n v="6893830050000"/>
    <n v="5279"/>
    <n v="122794"/>
    <n v="0.46879999999999999"/>
  </r>
  <r>
    <x v="3088"/>
    <s v="IOC"/>
    <s v="EQ"/>
    <n v="263.60000000000002"/>
    <n v="263.10000000000002"/>
    <n v="268"/>
    <n v="262.3"/>
    <n v="268"/>
    <n v="266.25"/>
    <n v="265.33999999999997"/>
    <n v="287549"/>
    <n v="7629879890000"/>
    <n v="8562"/>
    <n v="135983"/>
    <n v="0.47289999999999999"/>
  </r>
  <r>
    <x v="3089"/>
    <s v="IOC"/>
    <s v="EQ"/>
    <n v="266.25"/>
    <n v="265"/>
    <n v="273"/>
    <n v="265"/>
    <n v="266.2"/>
    <n v="267.45"/>
    <n v="270.48"/>
    <n v="700417"/>
    <n v="18944722170000"/>
    <n v="12044"/>
    <n v="254021"/>
    <n v="0.36270000000000002"/>
  </r>
  <r>
    <x v="3090"/>
    <s v="IOC"/>
    <s v="EQ"/>
    <n v="267.45"/>
    <n v="269"/>
    <n v="274.2"/>
    <n v="266.5"/>
    <n v="268.05"/>
    <n v="268.55"/>
    <n v="270.58999999999997"/>
    <n v="561622"/>
    <n v="15197170694999.9"/>
    <n v="9464"/>
    <n v="178353"/>
    <n v="0.31759999999999999"/>
  </r>
  <r>
    <x v="3091"/>
    <s v="IOC"/>
    <s v="EQ"/>
    <n v="268.55"/>
    <n v="266.95"/>
    <n v="275.39999999999998"/>
    <n v="265.05"/>
    <n v="273.75"/>
    <n v="271.10000000000002"/>
    <n v="269.32"/>
    <n v="431683"/>
    <n v="11625980275000"/>
    <n v="7654"/>
    <n v="254666"/>
    <n v="0.58989999999999998"/>
  </r>
  <r>
    <x v="3092"/>
    <s v="IOC"/>
    <s v="EQ"/>
    <n v="271.10000000000002"/>
    <n v="272.3"/>
    <n v="278"/>
    <n v="269"/>
    <n v="269.39999999999998"/>
    <n v="270.05"/>
    <n v="272.13"/>
    <n v="449517"/>
    <n v="12232922990000"/>
    <n v="12305"/>
    <n v="247359"/>
    <n v="0.55030000000000001"/>
  </r>
  <r>
    <x v="3093"/>
    <s v="IOC"/>
    <s v="EQ"/>
    <n v="270.05"/>
    <n v="272.45"/>
    <n v="274.45"/>
    <n v="270.3"/>
    <n v="273.05"/>
    <n v="271.55"/>
    <n v="272.58999999999997"/>
    <n v="300792"/>
    <n v="8199182309999.9902"/>
    <n v="6267"/>
    <n v="122030"/>
    <n v="0.40570000000000001"/>
  </r>
  <r>
    <x v="3094"/>
    <s v="IOC"/>
    <s v="EQ"/>
    <n v="271.55"/>
    <n v="273.5"/>
    <n v="275.85000000000002"/>
    <n v="271.60000000000002"/>
    <n v="273"/>
    <n v="273.2"/>
    <n v="273.14999999999998"/>
    <n v="278299"/>
    <n v="7601695870000"/>
    <n v="6199"/>
    <n v="106241"/>
    <n v="0.38179999999999997"/>
  </r>
  <r>
    <x v="3095"/>
    <s v="IOC"/>
    <s v="EQ"/>
    <n v="273.2"/>
    <n v="281.39999999999998"/>
    <n v="289.89999999999998"/>
    <n v="269.05"/>
    <n v="269.60000000000002"/>
    <n v="270.2"/>
    <n v="276.99"/>
    <n v="1448424"/>
    <n v="40120613790000"/>
    <n v="21858"/>
    <n v="323314"/>
    <n v="0.22320000000000001"/>
  </r>
  <r>
    <x v="3096"/>
    <s v="IOC"/>
    <s v="EQ"/>
    <n v="270.2"/>
    <n v="235.35"/>
    <n v="271.2"/>
    <n v="235.35"/>
    <n v="266"/>
    <n v="265.75"/>
    <n v="265.94"/>
    <n v="497212"/>
    <n v="13222893530000"/>
    <n v="8847"/>
    <n v="176521"/>
    <n v="0.35499999999999998"/>
  </r>
  <r>
    <x v="3097"/>
    <s v="IOC"/>
    <s v="EQ"/>
    <n v="265.75"/>
    <n v="267"/>
    <n v="271"/>
    <n v="264.25"/>
    <n v="265"/>
    <n v="265.85000000000002"/>
    <n v="267.75"/>
    <n v="1271843"/>
    <n v="34054125330000"/>
    <n v="19834"/>
    <n v="167858"/>
    <n v="0.13200000000000001"/>
  </r>
  <r>
    <x v="3098"/>
    <s v="IOC"/>
    <s v="EQ"/>
    <n v="265.85000000000002"/>
    <n v="266.5"/>
    <n v="268.7"/>
    <n v="260"/>
    <n v="260.39999999999998"/>
    <n v="260.5"/>
    <n v="262.95999999999998"/>
    <n v="513146"/>
    <n v="13493486369999.9"/>
    <n v="8152"/>
    <n v="192461"/>
    <n v="0.37509999999999999"/>
  </r>
  <r>
    <x v="3099"/>
    <s v="IOC"/>
    <s v="EQ"/>
    <n v="260.5"/>
    <n v="259"/>
    <n v="259"/>
    <n v="253.1"/>
    <n v="253.15"/>
    <n v="253.75"/>
    <n v="255.81"/>
    <n v="384370"/>
    <n v="9832603015000"/>
    <n v="6163"/>
    <n v="188975"/>
    <n v="0.49159999999999998"/>
  </r>
  <r>
    <x v="3100"/>
    <s v="IOC"/>
    <s v="EQ"/>
    <n v="253.75"/>
    <n v="251.05"/>
    <n v="258"/>
    <n v="248.5"/>
    <n v="257.25"/>
    <n v="255.6"/>
    <n v="253.87"/>
    <n v="555440"/>
    <n v="14101213385000"/>
    <n v="8023"/>
    <n v="321797"/>
    <n v="0.57940000000000003"/>
  </r>
  <r>
    <x v="3101"/>
    <s v="IOC"/>
    <s v="EQ"/>
    <n v="255.6"/>
    <n v="255.6"/>
    <n v="257.95"/>
    <n v="253.55"/>
    <n v="255.5"/>
    <n v="256.14999999999998"/>
    <n v="255.87"/>
    <n v="284032"/>
    <n v="7267433445000"/>
    <n v="6870"/>
    <n v="70176"/>
    <n v="0.24709999999999999"/>
  </r>
  <r>
    <x v="3102"/>
    <s v="IOC"/>
    <s v="EQ"/>
    <n v="256.14999999999998"/>
    <n v="255.05"/>
    <n v="261.5"/>
    <n v="254.1"/>
    <n v="259.3"/>
    <n v="259.85000000000002"/>
    <n v="258.81"/>
    <n v="401446"/>
    <n v="10389653540000"/>
    <n v="7881"/>
    <n v="110524"/>
    <n v="0.27529999999999999"/>
  </r>
  <r>
    <x v="3103"/>
    <s v="IOC"/>
    <s v="EQ"/>
    <n v="259.85000000000002"/>
    <n v="259.8"/>
    <n v="261.2"/>
    <n v="256.05"/>
    <n v="256.5"/>
    <n v="257.25"/>
    <n v="258.49"/>
    <n v="228961"/>
    <n v="5918432720000"/>
    <n v="4101"/>
    <n v="112416"/>
    <n v="0.49099999999999999"/>
  </r>
  <r>
    <x v="3104"/>
    <s v="IOC"/>
    <s v="EQ"/>
    <n v="257.25"/>
    <n v="258"/>
    <n v="259.89999999999998"/>
    <n v="252.7"/>
    <n v="252.95"/>
    <n v="253.95"/>
    <n v="255.89"/>
    <n v="442458"/>
    <n v="11322215055000"/>
    <n v="6758"/>
    <n v="309706"/>
    <n v="0.7"/>
  </r>
  <r>
    <x v="3105"/>
    <s v="IOC"/>
    <s v="EQ"/>
    <n v="253.95"/>
    <n v="254.15"/>
    <n v="255.85"/>
    <n v="249.6"/>
    <n v="249.6"/>
    <n v="249.95"/>
    <n v="251.69"/>
    <n v="551483"/>
    <n v="13880144755000"/>
    <n v="8669"/>
    <n v="351340"/>
    <n v="0.6371"/>
  </r>
  <r>
    <x v="3106"/>
    <s v="IOC"/>
    <s v="EQ"/>
    <n v="249.95"/>
    <n v="249"/>
    <n v="251"/>
    <n v="248.05"/>
    <n v="248.5"/>
    <n v="248.45"/>
    <n v="249.34"/>
    <n v="635885"/>
    <n v="15855425540000"/>
    <n v="8342"/>
    <n v="380829"/>
    <n v="0.59889999999999999"/>
  </r>
  <r>
    <x v="3107"/>
    <s v="IOC"/>
    <s v="EQ"/>
    <n v="248.45"/>
    <n v="249.1"/>
    <n v="250.95"/>
    <n v="246.7"/>
    <n v="247.5"/>
    <n v="247.25"/>
    <n v="248.69"/>
    <n v="488475"/>
    <n v="12147909905000"/>
    <n v="6852"/>
    <n v="238870"/>
    <n v="0.48899999999999999"/>
  </r>
  <r>
    <x v="3108"/>
    <s v="IOC"/>
    <s v="EQ"/>
    <n v="247.25"/>
    <n v="247"/>
    <n v="249.4"/>
    <n v="246.5"/>
    <n v="246.55"/>
    <n v="247.2"/>
    <n v="247.8"/>
    <n v="303683"/>
    <n v="7525373184999.9902"/>
    <n v="4365"/>
    <n v="140516"/>
    <n v="0.4627"/>
  </r>
  <r>
    <x v="3109"/>
    <s v="IOC"/>
    <s v="EQ"/>
    <n v="247.2"/>
    <n v="247.55"/>
    <n v="249.9"/>
    <n v="244.25"/>
    <n v="244.25"/>
    <n v="245.65"/>
    <n v="246.84"/>
    <n v="397687"/>
    <n v="9816455380000"/>
    <n v="5309"/>
    <n v="253158"/>
    <n v="0.63659999999999894"/>
  </r>
  <r>
    <x v="3110"/>
    <s v="IOC"/>
    <s v="EQ"/>
    <n v="245.65"/>
    <n v="245.15"/>
    <n v="246.9"/>
    <n v="242.3"/>
    <n v="243"/>
    <n v="243.25"/>
    <n v="244.38"/>
    <n v="461285"/>
    <n v="11272833635000"/>
    <n v="6088"/>
    <n v="300337"/>
    <n v="0.65110000000000001"/>
  </r>
  <r>
    <x v="3111"/>
    <s v="IOC"/>
    <s v="EQ"/>
    <n v="243.25"/>
    <n v="246.5"/>
    <n v="246.5"/>
    <n v="239.6"/>
    <n v="239.85"/>
    <n v="240.1"/>
    <n v="241.96"/>
    <n v="719918"/>
    <n v="17419257640000"/>
    <n v="8657"/>
    <n v="457376"/>
    <n v="0.63529999999999998"/>
  </r>
  <r>
    <x v="3112"/>
    <s v="IOC"/>
    <s v="EQ"/>
    <n v="240.1"/>
    <n v="242.1"/>
    <n v="244.5"/>
    <n v="240.3"/>
    <n v="241.15"/>
    <n v="241.3"/>
    <n v="241.84"/>
    <n v="481864"/>
    <n v="11653491005000"/>
    <n v="8641"/>
    <n v="247438"/>
    <n v="0.51349999999999996"/>
  </r>
  <r>
    <x v="3113"/>
    <s v="IOC"/>
    <s v="EQ"/>
    <n v="241.3"/>
    <n v="241.5"/>
    <n v="251.5"/>
    <n v="240.55"/>
    <n v="251.2"/>
    <n v="250.1"/>
    <n v="248.63"/>
    <n v="1354129"/>
    <n v="33667202670000"/>
    <n v="21494"/>
    <n v="788903"/>
    <n v="0.58260000000000001"/>
  </r>
  <r>
    <x v="3114"/>
    <s v="IOC"/>
    <s v="EQ"/>
    <n v="250.1"/>
    <n v="252"/>
    <n v="255.35"/>
    <n v="250.35"/>
    <n v="255"/>
    <n v="254.35"/>
    <n v="253.14"/>
    <n v="683187"/>
    <n v="17294318835000"/>
    <n v="14607"/>
    <n v="436115"/>
    <n v="0.63839999999999997"/>
  </r>
  <r>
    <x v="3115"/>
    <s v="IOC"/>
    <s v="EQ"/>
    <n v="254.35"/>
    <n v="255.5"/>
    <n v="268.7"/>
    <n v="255.35"/>
    <n v="260.5"/>
    <n v="261.75"/>
    <n v="262.81"/>
    <n v="1630710"/>
    <n v="42856853115000"/>
    <n v="24528"/>
    <n v="747329"/>
    <n v="0.45829999999999999"/>
  </r>
  <r>
    <x v="3116"/>
    <s v="IOC"/>
    <s v="EQ"/>
    <n v="261.75"/>
    <n v="266"/>
    <n v="267"/>
    <n v="261"/>
    <n v="262"/>
    <n v="261.85000000000002"/>
    <n v="263.68"/>
    <n v="618751"/>
    <n v="16314968869999.9"/>
    <n v="10662"/>
    <n v="199853"/>
    <n v="0.32299999999999901"/>
  </r>
  <r>
    <x v="3117"/>
    <s v="IOC"/>
    <s v="EQ"/>
    <n v="261.85000000000002"/>
    <n v="263"/>
    <n v="265.25"/>
    <n v="258.7"/>
    <n v="258.75"/>
    <n v="259.89999999999998"/>
    <n v="260.92"/>
    <n v="535841"/>
    <n v="13981154310000"/>
    <n v="5586"/>
    <n v="356192"/>
    <n v="0.66469999999999996"/>
  </r>
  <r>
    <x v="3118"/>
    <s v="IOC"/>
    <s v="EQ"/>
    <n v="259.89999999999998"/>
    <n v="259.25"/>
    <n v="261.89999999999998"/>
    <n v="257.5"/>
    <n v="261.2"/>
    <n v="260.2"/>
    <n v="260.02"/>
    <n v="375823"/>
    <n v="9772275470000"/>
    <n v="5274"/>
    <n v="219284"/>
    <n v="0.58350000000000002"/>
  </r>
  <r>
    <x v="3119"/>
    <s v="IOC"/>
    <s v="EQ"/>
    <n v="260.2"/>
    <n v="261"/>
    <n v="261.8"/>
    <n v="257.14999999999998"/>
    <n v="258.05"/>
    <n v="258.75"/>
    <n v="258.58999999999997"/>
    <n v="272573"/>
    <n v="7048372434999.9902"/>
    <n v="6078"/>
    <n v="126981"/>
    <n v="0.46589999999999998"/>
  </r>
  <r>
    <x v="3120"/>
    <s v="IOC"/>
    <s v="EQ"/>
    <n v="258.75"/>
    <n v="258.45"/>
    <n v="258.55"/>
    <n v="251.5"/>
    <n v="253.4"/>
    <n v="253.1"/>
    <n v="253.8"/>
    <n v="1036725"/>
    <n v="26311889945000"/>
    <n v="7353"/>
    <n v="758704"/>
    <n v="0.73180000000000001"/>
  </r>
  <r>
    <x v="3121"/>
    <s v="IOC"/>
    <s v="EQ"/>
    <n v="253.1"/>
    <n v="253.05"/>
    <n v="256.39999999999998"/>
    <n v="251.5"/>
    <n v="256"/>
    <n v="255.75"/>
    <n v="254.25"/>
    <n v="444012"/>
    <n v="11288951690000"/>
    <n v="7932"/>
    <n v="229202"/>
    <n v="0.51619999999999999"/>
  </r>
  <r>
    <x v="3122"/>
    <s v="IOC"/>
    <s v="EQ"/>
    <n v="255.75"/>
    <n v="255.1"/>
    <n v="258.95"/>
    <n v="252.65"/>
    <n v="256.3"/>
    <n v="255.85"/>
    <n v="255.78"/>
    <n v="266658"/>
    <n v="6820539884999.9902"/>
    <n v="4258"/>
    <n v="116545"/>
    <n v="0.43709999999999999"/>
  </r>
  <r>
    <x v="3123"/>
    <s v="IOC"/>
    <s v="EQ"/>
    <n v="255.85"/>
    <n v="256"/>
    <n v="267"/>
    <n v="255.35"/>
    <n v="265.60000000000002"/>
    <n v="265.95"/>
    <n v="262.97000000000003"/>
    <n v="653545"/>
    <n v="17186523480000"/>
    <n v="11607"/>
    <n v="278239"/>
    <n v="0.42570000000000002"/>
  </r>
  <r>
    <x v="3124"/>
    <s v="IOC"/>
    <s v="EQ"/>
    <n v="265.95"/>
    <n v="264.95"/>
    <n v="266.7"/>
    <n v="262"/>
    <n v="264.39999999999998"/>
    <n v="264.05"/>
    <n v="263.95"/>
    <n v="611622"/>
    <n v="16143600615000"/>
    <n v="9504"/>
    <n v="478670"/>
    <n v="0.78259999999999996"/>
  </r>
  <r>
    <x v="3125"/>
    <s v="IOC"/>
    <s v="EQ"/>
    <n v="264.05"/>
    <n v="264.95"/>
    <n v="267.8"/>
    <n v="262.64999999999998"/>
    <n v="265.5"/>
    <n v="265.45"/>
    <n v="265.17"/>
    <n v="222975"/>
    <n v="5912688570000"/>
    <n v="5187"/>
    <n v="110597"/>
    <n v="0.496"/>
  </r>
  <r>
    <x v="3126"/>
    <s v="IOC"/>
    <s v="EQ"/>
    <n v="265.45"/>
    <n v="267"/>
    <n v="271.2"/>
    <n v="265.2"/>
    <n v="270"/>
    <n v="269.85000000000002"/>
    <n v="269.10000000000002"/>
    <n v="622599"/>
    <n v="16753993735000"/>
    <n v="10463"/>
    <n v="374233"/>
    <n v="0.60109999999999997"/>
  </r>
  <r>
    <x v="3127"/>
    <s v="IOC"/>
    <s v="EQ"/>
    <n v="269.85000000000002"/>
    <n v="272"/>
    <n v="272.95"/>
    <n v="264.35000000000002"/>
    <n v="264.35000000000002"/>
    <n v="265.64999999999998"/>
    <n v="268.43"/>
    <n v="375151"/>
    <n v="10070106255000"/>
    <n v="5144"/>
    <n v="172104"/>
    <n v="0.45879999999999999"/>
  </r>
  <r>
    <x v="3128"/>
    <s v="IOC"/>
    <s v="EQ"/>
    <n v="265.64999999999998"/>
    <n v="268"/>
    <n v="268"/>
    <n v="264.3"/>
    <n v="266.3"/>
    <n v="266.3"/>
    <n v="265.89"/>
    <n v="311843"/>
    <n v="8291706325000"/>
    <n v="6487"/>
    <n v="202989"/>
    <n v="0.65090000000000003"/>
  </r>
  <r>
    <x v="3129"/>
    <s v="IOC"/>
    <s v="EQ"/>
    <n v="266.3"/>
    <n v="262.2"/>
    <n v="269"/>
    <n v="262.2"/>
    <n v="267"/>
    <n v="267.35000000000002"/>
    <n v="266.86"/>
    <n v="227606"/>
    <n v="6073845315000"/>
    <n v="5769"/>
    <n v="117234"/>
    <n v="0.5151"/>
  </r>
  <r>
    <x v="3130"/>
    <s v="IOC"/>
    <s v="EQ"/>
    <n v="267.35000000000002"/>
    <n v="267.2"/>
    <n v="274.2"/>
    <n v="266.89999999999998"/>
    <n v="272.75"/>
    <n v="272.45"/>
    <n v="270.45999999999998"/>
    <n v="463065"/>
    <n v="12523985410000"/>
    <n v="8094"/>
    <n v="204105"/>
    <n v="0.44079999999999903"/>
  </r>
  <r>
    <x v="3131"/>
    <s v="IOC"/>
    <s v="EQ"/>
    <n v="272.45"/>
    <n v="272.5"/>
    <n v="276.14999999999998"/>
    <n v="270.14999999999998"/>
    <n v="271.14999999999998"/>
    <n v="271.25"/>
    <n v="272.89999999999998"/>
    <n v="269513"/>
    <n v="7354882809999.9902"/>
    <n v="4888"/>
    <n v="73721"/>
    <n v="0.27350000000000002"/>
  </r>
  <r>
    <x v="3132"/>
    <s v="IOC"/>
    <s v="EQ"/>
    <n v="271.25"/>
    <n v="272.60000000000002"/>
    <n v="272.60000000000002"/>
    <n v="268.25"/>
    <n v="271"/>
    <n v="271"/>
    <n v="270.79000000000002"/>
    <n v="239863"/>
    <n v="6495227220000"/>
    <n v="3309"/>
    <n v="174723"/>
    <n v="0.72840000000000005"/>
  </r>
  <r>
    <x v="3133"/>
    <s v="IOC"/>
    <s v="EQ"/>
    <n v="271"/>
    <n v="271.75"/>
    <n v="274"/>
    <n v="269.10000000000002"/>
    <n v="271.8"/>
    <n v="271.7"/>
    <n v="271.61"/>
    <n v="264944"/>
    <n v="7196238365000"/>
    <n v="4955"/>
    <n v="138478"/>
    <n v="0.52270000000000005"/>
  </r>
  <r>
    <x v="3134"/>
    <s v="IOC"/>
    <s v="EQ"/>
    <n v="271.7"/>
    <n v="272.25"/>
    <n v="273.14999999999998"/>
    <n v="268.25"/>
    <n v="268.95"/>
    <n v="269.25"/>
    <n v="270.04000000000002"/>
    <n v="426536"/>
    <n v="11518380480000"/>
    <n v="2202"/>
    <n v="356062"/>
    <n v="0.83479999999999999"/>
  </r>
  <r>
    <x v="3135"/>
    <s v="IOC"/>
    <s v="EQ"/>
    <n v="269.25"/>
    <n v="272.05"/>
    <n v="275"/>
    <n v="270"/>
    <n v="274.64999999999998"/>
    <n v="274.14999999999998"/>
    <n v="273.64999999999998"/>
    <n v="238104"/>
    <n v="6515690710000"/>
    <n v="6859"/>
    <n v="95838"/>
    <n v="0.40250000000000002"/>
  </r>
  <r>
    <x v="3136"/>
    <s v="IOC"/>
    <s v="EQ"/>
    <n v="274.14999999999998"/>
    <n v="275"/>
    <n v="275"/>
    <n v="270.2"/>
    <n v="271.5"/>
    <n v="270.85000000000002"/>
    <n v="271.95"/>
    <n v="130044"/>
    <n v="3536595840000"/>
    <n v="2835"/>
    <n v="37745"/>
    <n v="0.29020000000000001"/>
  </r>
  <r>
    <x v="3137"/>
    <s v="IOC"/>
    <s v="EQ"/>
    <n v="270.85000000000002"/>
    <n v="272.3"/>
    <n v="272.3"/>
    <n v="268"/>
    <n v="270"/>
    <n v="270.45"/>
    <n v="269.33999999999997"/>
    <n v="297445"/>
    <n v="8011454650000"/>
    <n v="5570"/>
    <n v="145098"/>
    <n v="0.48780000000000001"/>
  </r>
  <r>
    <x v="3138"/>
    <s v="IOC"/>
    <s v="EQ"/>
    <n v="270.45"/>
    <n v="272.5"/>
    <n v="272.7"/>
    <n v="269"/>
    <n v="270"/>
    <n v="269.8"/>
    <n v="270.36"/>
    <n v="337474"/>
    <n v="9123886455000"/>
    <n v="4923"/>
    <n v="168969"/>
    <n v="0.50070000000000003"/>
  </r>
  <r>
    <x v="3139"/>
    <s v="IOC"/>
    <s v="EQ"/>
    <n v="269.8"/>
    <n v="268.3"/>
    <n v="269.39999999999998"/>
    <n v="266.5"/>
    <n v="266.85000000000002"/>
    <n v="267.39999999999998"/>
    <n v="267.91000000000003"/>
    <n v="208257"/>
    <n v="5579490310000"/>
    <n v="3670"/>
    <n v="129204"/>
    <n v="0.62039999999999995"/>
  </r>
  <r>
    <x v="3140"/>
    <s v="IOC"/>
    <s v="EQ"/>
    <n v="267.39999999999998"/>
    <n v="267.39999999999998"/>
    <n v="269.35000000000002"/>
    <n v="258.55"/>
    <n v="259.75"/>
    <n v="261.14999999999998"/>
    <n v="262.70999999999998"/>
    <n v="541819"/>
    <n v="14234397794999.9"/>
    <n v="5041"/>
    <n v="320311"/>
    <n v="0.59119999999999995"/>
  </r>
  <r>
    <x v="3141"/>
    <s v="IOC"/>
    <s v="EQ"/>
    <n v="261.14999999999998"/>
    <n v="262.35000000000002"/>
    <n v="265.55"/>
    <n v="258.60000000000002"/>
    <n v="262.05"/>
    <n v="260.64999999999998"/>
    <n v="262.01"/>
    <n v="260257"/>
    <n v="6819100890000"/>
    <n v="5128"/>
    <n v="88027"/>
    <n v="0.3382"/>
  </r>
  <r>
    <x v="3142"/>
    <s v="IOC"/>
    <s v="EQ"/>
    <n v="260.64999999999998"/>
    <n v="260.39999999999998"/>
    <n v="266.64999999999998"/>
    <n v="258.60000000000002"/>
    <n v="265.64999999999998"/>
    <n v="265.39999999999998"/>
    <n v="262.29000000000002"/>
    <n v="369253"/>
    <n v="9685207840000"/>
    <n v="5168"/>
    <n v="230351"/>
    <n v="0.62380000000000002"/>
  </r>
  <r>
    <x v="3143"/>
    <s v="IOC"/>
    <s v="EQ"/>
    <n v="265.39999999999998"/>
    <n v="265.39999999999998"/>
    <n v="272.95"/>
    <n v="261.35000000000002"/>
    <n v="272.5"/>
    <n v="269.89999999999998"/>
    <n v="266.38"/>
    <n v="519865"/>
    <n v="13848226405000"/>
    <n v="7273"/>
    <n v="280789"/>
    <n v="0.54010000000000002"/>
  </r>
  <r>
    <x v="3144"/>
    <s v="IOC"/>
    <s v="EQ"/>
    <n v="269.89999999999998"/>
    <n v="269"/>
    <n v="271.7"/>
    <n v="266.25"/>
    <n v="267.2"/>
    <n v="267.5"/>
    <n v="267.93"/>
    <n v="266306"/>
    <n v="7135183625000"/>
    <n v="7263"/>
    <n v="170424"/>
    <n v="0.64"/>
  </r>
  <r>
    <x v="3145"/>
    <s v="IOC"/>
    <s v="EQ"/>
    <n v="267.5"/>
    <n v="267.55"/>
    <n v="267.55"/>
    <n v="263.39999999999998"/>
    <n v="264"/>
    <n v="263.89999999999998"/>
    <n v="264.51"/>
    <n v="152504"/>
    <n v="4033919790000"/>
    <n v="3325"/>
    <n v="104133"/>
    <n v="0.68279999999999996"/>
  </r>
  <r>
    <x v="3146"/>
    <s v="IOC"/>
    <s v="EQ"/>
    <n v="263.89999999999998"/>
    <n v="264"/>
    <n v="264.10000000000002"/>
    <n v="259.3"/>
    <n v="263.14999999999998"/>
    <n v="262.60000000000002"/>
    <n v="262"/>
    <n v="182247"/>
    <n v="4774953770000"/>
    <n v="3933"/>
    <n v="64249"/>
    <n v="0.35249999999999998"/>
  </r>
  <r>
    <x v="3147"/>
    <s v="IOC"/>
    <s v="EQ"/>
    <n v="262.60000000000002"/>
    <n v="263.14999999999998"/>
    <n v="264"/>
    <n v="256.8"/>
    <n v="257.10000000000002"/>
    <n v="257.7"/>
    <n v="260.08999999999997"/>
    <n v="321937"/>
    <n v="8373150995000"/>
    <n v="4645"/>
    <n v="220240"/>
    <n v="0.68409999999999904"/>
  </r>
  <r>
    <x v="3148"/>
    <s v="IOC"/>
    <s v="EQ"/>
    <n v="257.7"/>
    <n v="258"/>
    <n v="258"/>
    <n v="248.65"/>
    <n v="254.65"/>
    <n v="255.1"/>
    <n v="255.23"/>
    <n v="567659"/>
    <n v="14488180585000"/>
    <n v="7144"/>
    <n v="372538"/>
    <n v="0.65629999999999999"/>
  </r>
  <r>
    <x v="3149"/>
    <s v="IOC"/>
    <s v="EQ"/>
    <n v="255.1"/>
    <n v="256.5"/>
    <n v="259"/>
    <n v="254.95"/>
    <n v="256.2"/>
    <n v="256.10000000000002"/>
    <n v="256.87"/>
    <n v="361575"/>
    <n v="9287811960000"/>
    <n v="6254"/>
    <n v="210759"/>
    <n v="0.58289999999999997"/>
  </r>
  <r>
    <x v="3150"/>
    <s v="IOC"/>
    <s v="EQ"/>
    <n v="256.10000000000002"/>
    <n v="255.15"/>
    <n v="258.55"/>
    <n v="248"/>
    <n v="251.25"/>
    <n v="251.6"/>
    <n v="252.29"/>
    <n v="686408"/>
    <n v="17317543255000"/>
    <n v="12216"/>
    <n v="219790"/>
    <n v="0.32019999999999998"/>
  </r>
  <r>
    <x v="3151"/>
    <s v="IOC"/>
    <s v="EQ"/>
    <n v="251.6"/>
    <n v="249.8"/>
    <n v="252.4"/>
    <n v="243.6"/>
    <n v="250.4"/>
    <n v="250.35"/>
    <n v="249.22"/>
    <n v="821982"/>
    <n v="20485337800000"/>
    <n v="8501"/>
    <n v="309428"/>
    <n v="0.37640000000000001"/>
  </r>
  <r>
    <x v="3152"/>
    <s v="IOC"/>
    <s v="EQ"/>
    <n v="250.35"/>
    <n v="250.1"/>
    <n v="255.4"/>
    <n v="249"/>
    <n v="255"/>
    <n v="254.5"/>
    <n v="253.35"/>
    <n v="241144"/>
    <n v="6109459700000"/>
    <n v="5266"/>
    <n v="149744"/>
    <n v="0.621"/>
  </r>
  <r>
    <x v="3153"/>
    <s v="IOC"/>
    <s v="EQ"/>
    <n v="254.5"/>
    <n v="254.95"/>
    <n v="256.85000000000002"/>
    <n v="252.6"/>
    <n v="254.8"/>
    <n v="254.9"/>
    <n v="254.82"/>
    <n v="216115"/>
    <n v="5507041920000"/>
    <n v="5700"/>
    <n v="136091"/>
    <n v="0.62970000000000004"/>
  </r>
  <r>
    <x v="3154"/>
    <s v="IOC"/>
    <s v="EQ"/>
    <n v="254.9"/>
    <n v="254.35"/>
    <n v="254.35"/>
    <n v="249.8"/>
    <n v="250.65"/>
    <n v="250.5"/>
    <n v="251.1"/>
    <n v="313365"/>
    <n v="7868472959999.9902"/>
    <n v="6498"/>
    <n v="225349"/>
    <n v="0.71909999999999996"/>
  </r>
  <r>
    <x v="3155"/>
    <s v="IOC"/>
    <s v="EQ"/>
    <n v="250.5"/>
    <n v="252.4"/>
    <n v="253.5"/>
    <n v="251.05"/>
    <n v="252"/>
    <n v="252.05"/>
    <n v="251.97"/>
    <n v="150777"/>
    <n v="3799169625000"/>
    <n v="3216"/>
    <n v="79574"/>
    <n v="0.52780000000000005"/>
  </r>
  <r>
    <x v="3156"/>
    <s v="IOC"/>
    <s v="EQ"/>
    <n v="252.05"/>
    <n v="252.55"/>
    <n v="255.25"/>
    <n v="250.5"/>
    <n v="252"/>
    <n v="251.95"/>
    <n v="251.54"/>
    <n v="232328"/>
    <n v="5844026145000"/>
    <n v="3089"/>
    <n v="172776"/>
    <n v="0.74370000000000003"/>
  </r>
  <r>
    <x v="3157"/>
    <s v="IOC"/>
    <s v="EQ"/>
    <n v="251.95"/>
    <n v="251.45"/>
    <n v="257.7"/>
    <n v="250.55"/>
    <n v="256"/>
    <n v="256.05"/>
    <n v="256.27"/>
    <n v="598358"/>
    <n v="15334252615000"/>
    <n v="9853"/>
    <n v="360457"/>
    <n v="0.60240000000000005"/>
  </r>
  <r>
    <x v="3158"/>
    <s v="IOC"/>
    <s v="EQ"/>
    <n v="256.05"/>
    <n v="254.75"/>
    <n v="255.7"/>
    <n v="251.7"/>
    <n v="252.6"/>
    <n v="252.85"/>
    <n v="253.14"/>
    <n v="204501"/>
    <n v="5176722135000"/>
    <n v="4572"/>
    <n v="137992"/>
    <n v="0.67479999999999996"/>
  </r>
  <r>
    <x v="3159"/>
    <s v="IOC"/>
    <s v="EQ"/>
    <n v="252.85"/>
    <n v="255"/>
    <n v="255"/>
    <n v="248.6"/>
    <n v="249"/>
    <n v="249.6"/>
    <n v="252.3"/>
    <n v="368396"/>
    <n v="9294475460000"/>
    <n v="5109"/>
    <n v="205591"/>
    <n v="0.55810000000000004"/>
  </r>
  <r>
    <x v="3160"/>
    <s v="IOC"/>
    <s v="EQ"/>
    <n v="249.6"/>
    <n v="250"/>
    <n v="251"/>
    <n v="247.3"/>
    <n v="247.5"/>
    <n v="248.45"/>
    <n v="249.6"/>
    <n v="126350"/>
    <n v="3153742730000"/>
    <n v="5219"/>
    <n v="50880"/>
    <n v="0.4027"/>
  </r>
  <r>
    <x v="3161"/>
    <s v="IOC"/>
    <s v="EQ"/>
    <n v="248.45"/>
    <n v="247.65"/>
    <n v="249"/>
    <n v="246.5"/>
    <n v="247.5"/>
    <n v="247.15"/>
    <n v="247.54"/>
    <n v="145613"/>
    <n v="3604518320000"/>
    <n v="3744"/>
    <n v="79879"/>
    <n v="0.54859999999999998"/>
  </r>
  <r>
    <x v="3162"/>
    <s v="IOC"/>
    <s v="EQ"/>
    <n v="247.15"/>
    <n v="248.4"/>
    <n v="248.55"/>
    <n v="243.4"/>
    <n v="244.4"/>
    <n v="244.05"/>
    <n v="245.57"/>
    <n v="157728"/>
    <n v="3873384000000"/>
    <n v="4797"/>
    <n v="89095"/>
    <n v="0.56489999999999996"/>
  </r>
  <r>
    <x v="3163"/>
    <s v="IOC"/>
    <s v="EQ"/>
    <n v="244.05"/>
    <n v="244.75"/>
    <n v="249.05"/>
    <n v="242.65"/>
    <n v="244.9"/>
    <n v="246.25"/>
    <n v="244.94"/>
    <n v="991392"/>
    <n v="24283507395000"/>
    <n v="13650"/>
    <n v="753751"/>
    <n v="0.76029999999999998"/>
  </r>
  <r>
    <x v="3164"/>
    <s v="IOC"/>
    <s v="EQ"/>
    <n v="246.25"/>
    <n v="246.05"/>
    <n v="247.2"/>
    <n v="242.1"/>
    <n v="242.3"/>
    <n v="242.55"/>
    <n v="244.21"/>
    <n v="248762"/>
    <n v="6075137900000"/>
    <n v="8388"/>
    <n v="158321"/>
    <n v="0.63639999999999997"/>
  </r>
  <r>
    <x v="3165"/>
    <s v="IOC"/>
    <s v="EQ"/>
    <n v="242.55"/>
    <n v="244.55"/>
    <n v="244.55"/>
    <n v="240.1"/>
    <n v="242.75"/>
    <n v="242.8"/>
    <n v="242.15"/>
    <n v="233560"/>
    <n v="5655707855000"/>
    <n v="5839"/>
    <n v="127436"/>
    <n v="0.54559999999999997"/>
  </r>
  <r>
    <x v="3166"/>
    <s v="IOC"/>
    <s v="EQ"/>
    <n v="242.8"/>
    <n v="242.7"/>
    <n v="245.85"/>
    <n v="242.25"/>
    <n v="244"/>
    <n v="243.95"/>
    <n v="244.39"/>
    <n v="263721"/>
    <n v="6445145335000"/>
    <n v="3596"/>
    <n v="147949"/>
    <n v="0.56100000000000005"/>
  </r>
  <r>
    <x v="3167"/>
    <s v="IOC"/>
    <s v="EQ"/>
    <n v="243.95"/>
    <n v="243.5"/>
    <n v="247.7"/>
    <n v="239.25"/>
    <n v="245"/>
    <n v="245.5"/>
    <n v="245.82"/>
    <n v="547279"/>
    <n v="13453136950000"/>
    <n v="7918"/>
    <n v="187910"/>
    <n v="0.34339999999999998"/>
  </r>
  <r>
    <x v="3168"/>
    <s v="IOC"/>
    <s v="EQ"/>
    <n v="245.5"/>
    <n v="247"/>
    <n v="248.5"/>
    <n v="245"/>
    <n v="247.25"/>
    <n v="247.45"/>
    <n v="247.02"/>
    <n v="295502"/>
    <n v="7299379734999.9902"/>
    <n v="4108"/>
    <n v="139412"/>
    <n v="0.4718"/>
  </r>
  <r>
    <x v="3169"/>
    <s v="IOC"/>
    <s v="EQ"/>
    <n v="247.45"/>
    <n v="250.5"/>
    <n v="252.4"/>
    <n v="242.2"/>
    <n v="248.1"/>
    <n v="248.3"/>
    <n v="247.2"/>
    <n v="688117"/>
    <n v="17010400850000"/>
    <n v="11486"/>
    <n v="154083"/>
    <n v="0.22389999999999999"/>
  </r>
  <r>
    <x v="3170"/>
    <s v="IOC"/>
    <s v="EQ"/>
    <n v="248.3"/>
    <n v="247.95"/>
    <n v="252.7"/>
    <n v="247.05"/>
    <n v="249.5"/>
    <n v="248.95"/>
    <n v="249.1"/>
    <n v="40705"/>
    <n v="1013945515000"/>
    <n v="911"/>
    <n v="12501"/>
    <n v="0.30709999999999998"/>
  </r>
  <r>
    <x v="3171"/>
    <s v="IOC"/>
    <s v="EQ"/>
    <n v="248.95"/>
    <n v="250.05"/>
    <n v="253"/>
    <n v="248.15"/>
    <n v="253"/>
    <n v="252.25"/>
    <n v="251.64"/>
    <n v="313329"/>
    <n v="7884534245000"/>
    <n v="10807"/>
    <n v="228353"/>
    <n v="0.7288"/>
  </r>
  <r>
    <x v="3172"/>
    <s v="IOC"/>
    <s v="EQ"/>
    <n v="252.25"/>
    <n v="255"/>
    <n v="256.75"/>
    <n v="251.55"/>
    <n v="253.9"/>
    <n v="253.55"/>
    <n v="254.89"/>
    <n v="413538"/>
    <n v="10540492505000"/>
    <n v="7724"/>
    <n v="146709"/>
    <n v="0.35479999999999901"/>
  </r>
  <r>
    <x v="3173"/>
    <s v="IOC"/>
    <s v="EQ"/>
    <n v="253.55"/>
    <n v="250"/>
    <n v="255"/>
    <n v="250"/>
    <n v="254.7"/>
    <n v="253.05"/>
    <n v="252.35"/>
    <n v="165187"/>
    <n v="4168445279999.9902"/>
    <n v="2475"/>
    <n v="93657"/>
    <n v="0.56699999999999995"/>
  </r>
  <r>
    <x v="3174"/>
    <s v="IOC"/>
    <s v="EQ"/>
    <n v="253.05"/>
    <n v="255"/>
    <n v="256.35000000000002"/>
    <n v="253.5"/>
    <n v="254"/>
    <n v="254.6"/>
    <n v="254.85"/>
    <n v="211129"/>
    <n v="5380558840000"/>
    <n v="2950"/>
    <n v="112836"/>
    <n v="0.53439999999999999"/>
  </r>
  <r>
    <x v="3175"/>
    <s v="IOC"/>
    <s v="EQ"/>
    <n v="254.6"/>
    <n v="268"/>
    <n v="268"/>
    <n v="248.1"/>
    <n v="249.35"/>
    <n v="248.8"/>
    <n v="255.13"/>
    <n v="1605099"/>
    <n v="40951231780000"/>
    <n v="22155"/>
    <n v="707756"/>
    <n v="0.44090000000000001"/>
  </r>
  <r>
    <x v="3176"/>
    <s v="IOC"/>
    <s v="EQ"/>
    <n v="248.8"/>
    <n v="250.3"/>
    <n v="253.95"/>
    <n v="247"/>
    <n v="247.95"/>
    <n v="247.8"/>
    <n v="249.23"/>
    <n v="431231"/>
    <n v="10747534435000"/>
    <n v="12813"/>
    <n v="199404"/>
    <n v="0.46239999999999998"/>
  </r>
  <r>
    <x v="3177"/>
    <s v="IOC"/>
    <s v="EQ"/>
    <n v="247.8"/>
    <n v="248.05"/>
    <n v="249.9"/>
    <n v="247.1"/>
    <n v="249.3"/>
    <n v="248.35"/>
    <n v="248.56"/>
    <n v="286053"/>
    <n v="7110065490000"/>
    <n v="4386"/>
    <n v="161082"/>
    <n v="0.56310000000000004"/>
  </r>
  <r>
    <x v="3178"/>
    <s v="IOC"/>
    <s v="EQ"/>
    <n v="248.35"/>
    <n v="238.2"/>
    <n v="250.9"/>
    <n v="238.2"/>
    <n v="248"/>
    <n v="248.15"/>
    <n v="248.78"/>
    <n v="594784"/>
    <n v="14797080175000"/>
    <n v="9987"/>
    <n v="313277"/>
    <n v="0.52669999999999995"/>
  </r>
  <r>
    <x v="3179"/>
    <s v="IOC"/>
    <s v="EQ"/>
    <n v="248.15"/>
    <n v="248.3"/>
    <n v="255"/>
    <n v="245.25"/>
    <n v="253.25"/>
    <n v="252.7"/>
    <n v="251.59"/>
    <n v="910356"/>
    <n v="22903942355000"/>
    <n v="8942"/>
    <n v="554219"/>
    <n v="0.60880000000000001"/>
  </r>
  <r>
    <x v="3180"/>
    <s v="IOC"/>
    <s v="EQ"/>
    <n v="252.7"/>
    <n v="253"/>
    <n v="257"/>
    <n v="253"/>
    <n v="256.39999999999998"/>
    <n v="256.2"/>
    <n v="254.87"/>
    <n v="379334"/>
    <n v="9668168835000"/>
    <n v="9333"/>
    <n v="251335"/>
    <n v="0.66259999999999997"/>
  </r>
  <r>
    <x v="3181"/>
    <s v="IOC"/>
    <s v="EQ"/>
    <n v="256.2"/>
    <n v="254.9"/>
    <n v="258"/>
    <n v="252.2"/>
    <n v="254.4"/>
    <n v="254.15"/>
    <n v="255.08"/>
    <n v="241917"/>
    <n v="6170834960000"/>
    <n v="3835"/>
    <n v="103775"/>
    <n v="0.42899999999999999"/>
  </r>
  <r>
    <x v="3182"/>
    <s v="IOC"/>
    <s v="EQ"/>
    <n v="254.15"/>
    <n v="253.5"/>
    <n v="256.64999999999998"/>
    <n v="253.5"/>
    <n v="254.55"/>
    <n v="254.6"/>
    <n v="255.12"/>
    <n v="168648"/>
    <n v="4302577404999.9902"/>
    <n v="3095"/>
    <n v="82325"/>
    <n v="0.48809999999999998"/>
  </r>
  <r>
    <x v="3183"/>
    <s v="IOC"/>
    <s v="EQ"/>
    <n v="254.6"/>
    <n v="255.9"/>
    <n v="256.60000000000002"/>
    <n v="247.2"/>
    <n v="249.5"/>
    <n v="248.8"/>
    <n v="250.15"/>
    <n v="875361"/>
    <n v="21896774460000"/>
    <n v="12636"/>
    <n v="602937"/>
    <n v="0.68879999999999997"/>
  </r>
  <r>
    <x v="3184"/>
    <s v="IOC"/>
    <s v="EQ"/>
    <n v="248.8"/>
    <n v="248.8"/>
    <n v="253.4"/>
    <n v="248.8"/>
    <n v="250.3"/>
    <n v="250.5"/>
    <n v="250.77"/>
    <n v="428277"/>
    <n v="10740112645000"/>
    <n v="7738"/>
    <n v="240377"/>
    <n v="0.56130000000000002"/>
  </r>
  <r>
    <x v="3185"/>
    <s v="IOC"/>
    <s v="EQ"/>
    <n v="250.5"/>
    <n v="251.2"/>
    <n v="254"/>
    <n v="250.6"/>
    <n v="253.25"/>
    <n v="252.95"/>
    <n v="252.25"/>
    <n v="269032"/>
    <n v="6786258959999.9902"/>
    <n v="9270"/>
    <n v="171961"/>
    <n v="0.63919999999999999"/>
  </r>
  <r>
    <x v="3186"/>
    <s v="IOC"/>
    <s v="EQ"/>
    <n v="252.95"/>
    <n v="254.25"/>
    <n v="255.9"/>
    <n v="253"/>
    <n v="253.7"/>
    <n v="254.1"/>
    <n v="254.3"/>
    <n v="351877"/>
    <n v="8948291630000"/>
    <n v="7736"/>
    <n v="211928"/>
    <n v="0.60229999999999995"/>
  </r>
  <r>
    <x v="3187"/>
    <s v="IOC"/>
    <s v="EQ"/>
    <n v="254.1"/>
    <n v="256.64999999999998"/>
    <n v="265.89999999999998"/>
    <n v="255.55"/>
    <n v="259"/>
    <n v="260.3"/>
    <n v="261.55"/>
    <n v="1626637"/>
    <n v="42545175705000"/>
    <n v="21308"/>
    <n v="655664"/>
    <n v="0.40310000000000001"/>
  </r>
  <r>
    <x v="3188"/>
    <s v="IOC"/>
    <s v="EQ"/>
    <n v="260.3"/>
    <n v="260.95"/>
    <n v="261.89999999999998"/>
    <n v="256"/>
    <n v="259"/>
    <n v="259.14999999999998"/>
    <n v="258.45999999999998"/>
    <n v="346135"/>
    <n v="8946082140000"/>
    <n v="5451"/>
    <n v="202495"/>
    <n v="0.58499999999999996"/>
  </r>
  <r>
    <x v="3189"/>
    <s v="IOC"/>
    <s v="EQ"/>
    <n v="259.14999999999998"/>
    <n v="260.14999999999998"/>
    <n v="264"/>
    <n v="258.89999999999998"/>
    <n v="260.7"/>
    <n v="260.05"/>
    <n v="261.86"/>
    <n v="401497"/>
    <n v="10513771710000"/>
    <n v="7682"/>
    <n v="164654"/>
    <n v="0.41009999999999902"/>
  </r>
  <r>
    <x v="3190"/>
    <s v="IOC"/>
    <s v="EQ"/>
    <n v="260.05"/>
    <n v="259.05"/>
    <n v="263"/>
    <n v="257.05"/>
    <n v="258.60000000000002"/>
    <n v="258.60000000000002"/>
    <n v="258.77999999999997"/>
    <n v="309149"/>
    <n v="8000039170000"/>
    <n v="5145"/>
    <n v="134436"/>
    <n v="0.43490000000000001"/>
  </r>
  <r>
    <x v="3191"/>
    <s v="IOC"/>
    <s v="EQ"/>
    <n v="258.60000000000002"/>
    <n v="257.5"/>
    <n v="259.5"/>
    <n v="255.8"/>
    <n v="259.5"/>
    <n v="258.45"/>
    <n v="257.77"/>
    <n v="211328"/>
    <n v="5447336720000"/>
    <n v="10439"/>
    <n v="131476"/>
    <n v="0.62209999999999999"/>
  </r>
  <r>
    <x v="3192"/>
    <s v="IOC"/>
    <s v="EQ"/>
    <n v="258.45"/>
    <n v="259.75"/>
    <n v="261"/>
    <n v="256.35000000000002"/>
    <n v="260.95"/>
    <n v="258.85000000000002"/>
    <n v="257.77"/>
    <n v="256260"/>
    <n v="6605551520000"/>
    <n v="8010"/>
    <n v="147299"/>
    <n v="0.57479999999999998"/>
  </r>
  <r>
    <x v="3193"/>
    <s v="IOC"/>
    <s v="EQ"/>
    <n v="258.85000000000002"/>
    <n v="260.39999999999998"/>
    <n v="260.39999999999998"/>
    <n v="256.10000000000002"/>
    <n v="256.35000000000002"/>
    <n v="257.3"/>
    <n v="257.92"/>
    <n v="253884"/>
    <n v="6548288370000"/>
    <n v="5520"/>
    <n v="187257"/>
    <n v="0.73760000000000003"/>
  </r>
  <r>
    <x v="3194"/>
    <s v="IOC"/>
    <s v="EQ"/>
    <n v="257.3"/>
    <n v="256.5"/>
    <n v="257.95"/>
    <n v="255"/>
    <n v="256.14999999999998"/>
    <n v="255.7"/>
    <n v="255.88"/>
    <n v="153464"/>
    <n v="3926896160000"/>
    <n v="3605"/>
    <n v="93131"/>
    <n v="0.6069"/>
  </r>
  <r>
    <x v="3195"/>
    <s v="IOC"/>
    <s v="EQ"/>
    <n v="255.7"/>
    <n v="260"/>
    <n v="270"/>
    <n v="253.05"/>
    <n v="256.89999999999998"/>
    <n v="254.5"/>
    <n v="256.35000000000002"/>
    <n v="242123"/>
    <n v="6206890290000"/>
    <n v="4619"/>
    <n v="141997"/>
    <n v="0.58650000000000002"/>
  </r>
  <r>
    <x v="3196"/>
    <s v="IOC"/>
    <s v="EQ"/>
    <n v="254.5"/>
    <n v="255"/>
    <n v="260"/>
    <n v="254.25"/>
    <n v="258.35000000000002"/>
    <n v="256.75"/>
    <n v="255.99"/>
    <n v="180640"/>
    <n v="4624259055000"/>
    <n v="3101"/>
    <n v="122994"/>
    <n v="0.68089999999999995"/>
  </r>
  <r>
    <x v="3197"/>
    <s v="IOC"/>
    <s v="EQ"/>
    <n v="256.75"/>
    <n v="258.05"/>
    <n v="259.3"/>
    <n v="255.2"/>
    <n v="258"/>
    <n v="257.89999999999998"/>
    <n v="256.67"/>
    <n v="325607"/>
    <n v="8357389320000"/>
    <n v="2804"/>
    <n v="248487"/>
    <n v="0.76319999999999999"/>
  </r>
  <r>
    <x v="3198"/>
    <s v="IOC"/>
    <s v="EQ"/>
    <n v="257.89999999999998"/>
    <n v="256.10000000000002"/>
    <n v="260"/>
    <n v="256.10000000000002"/>
    <n v="258.3"/>
    <n v="259.39999999999998"/>
    <n v="257.61"/>
    <n v="342660"/>
    <n v="8827389860000"/>
    <n v="6064"/>
    <n v="275814"/>
    <n v="0.80489999999999995"/>
  </r>
  <r>
    <x v="3199"/>
    <s v="IOC"/>
    <s v="EQ"/>
    <n v="259.39999999999998"/>
    <n v="259.95"/>
    <n v="260.39999999999998"/>
    <n v="257.10000000000002"/>
    <n v="260.05"/>
    <n v="259.75"/>
    <n v="259.05"/>
    <n v="211488"/>
    <n v="5478497100000"/>
    <n v="2461"/>
    <n v="127250"/>
    <n v="0.60170000000000001"/>
  </r>
  <r>
    <x v="3200"/>
    <s v="IOC"/>
    <s v="EQ"/>
    <n v="259.75"/>
    <n v="257.8"/>
    <n v="261.25"/>
    <n v="257.8"/>
    <n v="260.2"/>
    <n v="260.14999999999998"/>
    <n v="260.19"/>
    <n v="361435"/>
    <n v="9404238420000"/>
    <n v="6415"/>
    <n v="302352"/>
    <n v="0.83650000000000002"/>
  </r>
  <r>
    <x v="3201"/>
    <s v="IOC"/>
    <s v="EQ"/>
    <n v="260.14999999999998"/>
    <n v="262"/>
    <n v="262.89999999999998"/>
    <n v="258.75"/>
    <n v="262"/>
    <n v="260.2"/>
    <n v="260.39"/>
    <n v="1242371"/>
    <n v="32350005939999.898"/>
    <n v="14800"/>
    <n v="1073521"/>
    <n v="0.86409999999999998"/>
  </r>
  <r>
    <x v="3202"/>
    <s v="IOC"/>
    <s v="EQ"/>
    <n v="260.2"/>
    <n v="259"/>
    <n v="261.8"/>
    <n v="259"/>
    <n v="261"/>
    <n v="260.7"/>
    <n v="260.43"/>
    <n v="169578"/>
    <n v="4416380145000"/>
    <n v="2602"/>
    <n v="115633"/>
    <n v="0.68189999999999995"/>
  </r>
  <r>
    <x v="3203"/>
    <s v="IOC"/>
    <s v="EQ"/>
    <n v="260.7"/>
    <n v="260.7"/>
    <n v="261.89999999999998"/>
    <n v="259.5"/>
    <n v="260.2"/>
    <n v="260.3"/>
    <n v="260.10000000000002"/>
    <n v="142508"/>
    <n v="3706624354999.9902"/>
    <n v="3428"/>
    <n v="98668"/>
    <n v="0.69240000000000002"/>
  </r>
  <r>
    <x v="3204"/>
    <s v="IOC"/>
    <s v="EQ"/>
    <n v="260.3"/>
    <n v="260.45"/>
    <n v="261.25"/>
    <n v="258.75"/>
    <n v="260"/>
    <n v="259.8"/>
    <n v="259.56"/>
    <n v="153529"/>
    <n v="3984941079999.9902"/>
    <n v="1789"/>
    <n v="97360"/>
    <n v="0.6341"/>
  </r>
  <r>
    <x v="3205"/>
    <s v="IOC"/>
    <s v="EQ"/>
    <n v="259.8"/>
    <n v="258.55"/>
    <n v="262"/>
    <n v="252"/>
    <n v="261.89999999999998"/>
    <n v="260.5"/>
    <n v="260.08"/>
    <n v="717163"/>
    <n v="18651824485000"/>
    <n v="5432"/>
    <n v="661481"/>
    <n v="0.9224"/>
  </r>
  <r>
    <x v="3206"/>
    <s v="IOC"/>
    <s v="EQ"/>
    <n v="260.5"/>
    <n v="261.95"/>
    <n v="262.89999999999998"/>
    <n v="259.3"/>
    <n v="261"/>
    <n v="260.10000000000002"/>
    <n v="260.69"/>
    <n v="174838"/>
    <n v="4557921660000"/>
    <n v="3589"/>
    <n v="86751"/>
    <n v="0.49619999999999997"/>
  </r>
  <r>
    <x v="3207"/>
    <s v="IOC"/>
    <s v="EQ"/>
    <n v="260.10000000000002"/>
    <n v="260"/>
    <n v="264"/>
    <n v="259.85000000000002"/>
    <n v="264"/>
    <n v="262.5"/>
    <n v="261.35000000000002"/>
    <n v="261067"/>
    <n v="6823002020000"/>
    <n v="3322"/>
    <n v="183861"/>
    <n v="0.70430000000000004"/>
  </r>
  <r>
    <x v="3208"/>
    <s v="IOC"/>
    <s v="EQ"/>
    <n v="262.5"/>
    <n v="263"/>
    <n v="265"/>
    <n v="259.85000000000002"/>
    <n v="261"/>
    <n v="260.60000000000002"/>
    <n v="261.94"/>
    <n v="325048"/>
    <n v="8514173784999.9902"/>
    <n v="7721"/>
    <n v="207836"/>
    <n v="0.63939999999999997"/>
  </r>
  <r>
    <x v="3209"/>
    <s v="IOC"/>
    <s v="EQ"/>
    <n v="260.60000000000002"/>
    <n v="262.60000000000002"/>
    <n v="264.8"/>
    <n v="259.60000000000002"/>
    <n v="262"/>
    <n v="262.14999999999998"/>
    <n v="261.07"/>
    <n v="248753"/>
    <n v="6494175185000"/>
    <n v="6296"/>
    <n v="161446"/>
    <n v="0.64900000000000002"/>
  </r>
  <r>
    <x v="3210"/>
    <s v="IOC"/>
    <s v="EQ"/>
    <n v="262.14999999999998"/>
    <n v="261.55"/>
    <n v="263.89999999999998"/>
    <n v="260.39999999999998"/>
    <n v="263.89999999999998"/>
    <n v="263.5"/>
    <n v="262.08999999999997"/>
    <n v="441097"/>
    <n v="11560903855000"/>
    <n v="10733"/>
    <n v="307583"/>
    <n v="0.69730000000000003"/>
  </r>
  <r>
    <x v="3211"/>
    <s v="IOC"/>
    <s v="EQ"/>
    <n v="263.5"/>
    <n v="262.2"/>
    <n v="266.3"/>
    <n v="261.75"/>
    <n v="266"/>
    <n v="265.5"/>
    <n v="265.13"/>
    <n v="361745"/>
    <n v="9590870120000"/>
    <n v="5112"/>
    <n v="190634"/>
    <n v="0.52700000000000002"/>
  </r>
  <r>
    <x v="3212"/>
    <s v="IOC"/>
    <s v="EQ"/>
    <n v="265.5"/>
    <n v="266.25"/>
    <n v="267.5"/>
    <n v="261.35000000000002"/>
    <n v="262.45"/>
    <n v="262.10000000000002"/>
    <n v="264.3"/>
    <n v="449972"/>
    <n v="11892800780000"/>
    <n v="8366"/>
    <n v="123330"/>
    <n v="0.27410000000000001"/>
  </r>
  <r>
    <x v="3213"/>
    <s v="IOC"/>
    <s v="EQ"/>
    <n v="262.10000000000002"/>
    <n v="263.05"/>
    <n v="264.7"/>
    <n v="261.35000000000002"/>
    <n v="261.64999999999998"/>
    <n v="261.5"/>
    <n v="261.58"/>
    <n v="672768"/>
    <n v="17598002740000"/>
    <n v="2410"/>
    <n v="631359"/>
    <n v="0.93840000000000001"/>
  </r>
  <r>
    <x v="3214"/>
    <s v="IOC"/>
    <s v="EQ"/>
    <n v="261.5"/>
    <n v="262.89999999999998"/>
    <n v="295"/>
    <n v="262.8"/>
    <n v="264.3"/>
    <n v="264.10000000000002"/>
    <n v="265.32"/>
    <n v="96917"/>
    <n v="2571354600000"/>
    <n v="1314"/>
    <n v="58116"/>
    <n v="0.59960000000000002"/>
  </r>
  <r>
    <x v="3215"/>
    <s v="IOC"/>
    <s v="EQ"/>
    <n v="264.10000000000002"/>
    <n v="258.7"/>
    <n v="263.35000000000002"/>
    <n v="257.85000000000002"/>
    <n v="259.8"/>
    <n v="258.5"/>
    <n v="259.16000000000003"/>
    <n v="604791"/>
    <n v="15673729265000"/>
    <n v="5856"/>
    <n v="483721"/>
    <n v="0.79979999999999996"/>
  </r>
  <r>
    <x v="3216"/>
    <s v="IOC"/>
    <s v="EQ"/>
    <n v="258.5"/>
    <n v="258"/>
    <n v="263.3"/>
    <n v="257"/>
    <n v="258.39999999999998"/>
    <n v="258"/>
    <n v="258.72000000000003"/>
    <n v="202797"/>
    <n v="5246760380000"/>
    <n v="4818"/>
    <n v="133356"/>
    <n v="0.65759999999999996"/>
  </r>
  <r>
    <x v="3217"/>
    <s v="IOC"/>
    <s v="EQ"/>
    <n v="258"/>
    <n v="254.4"/>
    <n v="258"/>
    <n v="254.4"/>
    <n v="256.05"/>
    <n v="255.85"/>
    <n v="256.01"/>
    <n v="445453"/>
    <n v="11404000965000"/>
    <n v="5320"/>
    <n v="382968"/>
    <n v="0.85970000000000002"/>
  </r>
  <r>
    <x v="3218"/>
    <s v="IOC"/>
    <s v="EQ"/>
    <n v="255.85"/>
    <n v="256.85000000000002"/>
    <n v="259"/>
    <n v="254.65"/>
    <n v="257.75"/>
    <n v="258.10000000000002"/>
    <n v="256.17"/>
    <n v="233810"/>
    <n v="5989575090000"/>
    <n v="3892"/>
    <n v="155826"/>
    <n v="0.66649999999999998"/>
  </r>
  <r>
    <x v="3219"/>
    <s v="IOC"/>
    <s v="EQ"/>
    <n v="258.10000000000002"/>
    <n v="258.3"/>
    <n v="259.75"/>
    <n v="256.10000000000002"/>
    <n v="259"/>
    <n v="258.89999999999998"/>
    <n v="257.66000000000003"/>
    <n v="360284"/>
    <n v="9283116215000"/>
    <n v="2162"/>
    <n v="324411"/>
    <n v="0.90039999999999998"/>
  </r>
  <r>
    <x v="3220"/>
    <s v="IOC"/>
    <s v="EQ"/>
    <n v="258.89999999999998"/>
    <n v="259.05"/>
    <n v="259.05"/>
    <n v="256.5"/>
    <n v="257.5"/>
    <n v="257.5"/>
    <n v="257.55"/>
    <n v="69570"/>
    <n v="1791765839999.99"/>
    <n v="1545"/>
    <n v="48379"/>
    <n v="0.69540000000000002"/>
  </r>
  <r>
    <x v="3221"/>
    <s v="IOC"/>
    <s v="EQ"/>
    <n v="257.5"/>
    <n v="259.8"/>
    <n v="259.8"/>
    <n v="256.35000000000002"/>
    <n v="258.60000000000002"/>
    <n v="259.05"/>
    <n v="258.3"/>
    <n v="108265"/>
    <n v="2796521740000"/>
    <n v="4607"/>
    <n v="63761"/>
    <n v="0.58889999999999998"/>
  </r>
  <r>
    <x v="3222"/>
    <s v="IOC"/>
    <s v="EQ"/>
    <n v="259.05"/>
    <n v="259.05"/>
    <n v="260.75"/>
    <n v="258.05"/>
    <n v="259.60000000000002"/>
    <n v="259.45"/>
    <n v="259.32"/>
    <n v="140650"/>
    <n v="3647328660000"/>
    <n v="2716"/>
    <n v="73643"/>
    <n v="0.52359999999999995"/>
  </r>
  <r>
    <x v="3223"/>
    <s v="IOC"/>
    <s v="EQ"/>
    <n v="259.45"/>
    <n v="264"/>
    <n v="264"/>
    <n v="258.85000000000002"/>
    <n v="262.5"/>
    <n v="260.35000000000002"/>
    <n v="260.12"/>
    <n v="413120"/>
    <n v="10746261315000"/>
    <n v="8302"/>
    <n v="280381"/>
    <n v="0.67869999999999997"/>
  </r>
  <r>
    <x v="3224"/>
    <s v="IOC"/>
    <s v="EQ"/>
    <n v="260.35000000000002"/>
    <n v="269"/>
    <n v="274.89999999999998"/>
    <n v="259.55"/>
    <n v="263.14999999999998"/>
    <n v="261.8"/>
    <n v="261.33"/>
    <n v="830841"/>
    <n v="21712233785000"/>
    <n v="7312"/>
    <n v="561423"/>
    <n v="0.67569999999999997"/>
  </r>
  <r>
    <x v="3225"/>
    <s v="IOC"/>
    <s v="EQ"/>
    <n v="261.8"/>
    <n v="264"/>
    <n v="265"/>
    <n v="261.75"/>
    <n v="264.85000000000002"/>
    <n v="263.75"/>
    <n v="263.25"/>
    <n v="248939"/>
    <n v="6553299840000"/>
    <n v="4112"/>
    <n v="135558"/>
    <n v="0.54449999999999998"/>
  </r>
  <r>
    <x v="3226"/>
    <s v="IOC"/>
    <s v="EQ"/>
    <n v="263.75"/>
    <n v="263.55"/>
    <n v="264.8"/>
    <n v="260.10000000000002"/>
    <n v="262.39999999999998"/>
    <n v="261.85000000000002"/>
    <n v="262.11"/>
    <n v="273937"/>
    <n v="7180260184999.9902"/>
    <n v="5429"/>
    <n v="175838"/>
    <n v="0.64190000000000003"/>
  </r>
  <r>
    <x v="3227"/>
    <s v="IOC"/>
    <s v="EQ"/>
    <n v="261.85000000000002"/>
    <n v="261.14999999999998"/>
    <n v="264.39999999999998"/>
    <n v="261.14999999999998"/>
    <n v="262"/>
    <n v="262.39999999999998"/>
    <n v="262.37"/>
    <n v="318059"/>
    <n v="8344880875000"/>
    <n v="2018"/>
    <n v="250914"/>
    <n v="0.78890000000000005"/>
  </r>
  <r>
    <x v="3228"/>
    <s v="IOC"/>
    <s v="EQ"/>
    <n v="262.39999999999998"/>
    <n v="262.75"/>
    <n v="263.7"/>
    <n v="260.60000000000002"/>
    <n v="262.5"/>
    <n v="262.7"/>
    <n v="261.89"/>
    <n v="256821"/>
    <n v="6725786825000"/>
    <n v="2237"/>
    <n v="194489"/>
    <n v="0.75729999999999997"/>
  </r>
  <r>
    <x v="3229"/>
    <s v="IOC"/>
    <s v="EQ"/>
    <n v="262.7"/>
    <n v="264"/>
    <n v="265"/>
    <n v="260.64999999999998"/>
    <n v="265"/>
    <n v="264.14999999999998"/>
    <n v="262.64"/>
    <n v="308752"/>
    <n v="8108977359999.9902"/>
    <n v="9199"/>
    <n v="170635"/>
    <n v="0.55269999999999997"/>
  </r>
  <r>
    <x v="3230"/>
    <s v="IOC"/>
    <s v="EQ"/>
    <n v="264.14999999999998"/>
    <n v="264.89999999999998"/>
    <n v="267.89999999999998"/>
    <n v="263"/>
    <n v="263.05"/>
    <n v="264.25"/>
    <n v="265.33"/>
    <n v="374111"/>
    <n v="9926365600000"/>
    <n v="4757"/>
    <n v="175398"/>
    <n v="0.46879999999999999"/>
  </r>
  <r>
    <x v="3231"/>
    <s v="IOC"/>
    <s v="EQ"/>
    <n v="264.25"/>
    <n v="267"/>
    <n v="267"/>
    <n v="261.60000000000002"/>
    <n v="263.95"/>
    <n v="264.85000000000002"/>
    <n v="264.77"/>
    <n v="315619"/>
    <n v="8356665525000"/>
    <n v="4746"/>
    <n v="218288"/>
    <n v="0.69159999999999999"/>
  </r>
  <r>
    <x v="3232"/>
    <s v="IOC"/>
    <s v="EQ"/>
    <n v="264.85000000000002"/>
    <n v="265"/>
    <n v="265.8"/>
    <n v="261"/>
    <n v="263.89999999999998"/>
    <n v="263.60000000000002"/>
    <n v="263.24"/>
    <n v="237691"/>
    <n v="6256997595000"/>
    <n v="4565"/>
    <n v="138944"/>
    <n v="0.58460000000000001"/>
  </r>
  <r>
    <x v="3233"/>
    <s v="IOC"/>
    <s v="EQ"/>
    <n v="263.60000000000002"/>
    <n v="262.35000000000002"/>
    <n v="263"/>
    <n v="260.10000000000002"/>
    <n v="260.7"/>
    <n v="260.7"/>
    <n v="261.13"/>
    <n v="96623"/>
    <n v="2523082570000"/>
    <n v="1830"/>
    <n v="56111"/>
    <n v="0.58069999999999999"/>
  </r>
  <r>
    <x v="3234"/>
    <s v="IOC"/>
    <s v="EQ"/>
    <n v="260.7"/>
    <n v="260.95"/>
    <n v="265.55"/>
    <n v="259.5"/>
    <n v="260.10000000000002"/>
    <n v="260.60000000000002"/>
    <n v="261.37"/>
    <n v="1014157"/>
    <n v="26507388730000"/>
    <n v="5155"/>
    <n v="878518"/>
    <n v="0.86629999999999996"/>
  </r>
  <r>
    <x v="3235"/>
    <s v="IOC"/>
    <s v="EQ"/>
    <n v="260.60000000000002"/>
    <n v="261.89999999999998"/>
    <n v="261.89999999999998"/>
    <n v="259"/>
    <n v="261.39999999999998"/>
    <n v="261"/>
    <n v="260.56"/>
    <n v="152607"/>
    <n v="3976282050000"/>
    <n v="3814"/>
    <n v="94723"/>
    <n v="0.62070000000000003"/>
  </r>
  <r>
    <x v="3236"/>
    <s v="IOC"/>
    <s v="EQ"/>
    <n v="261"/>
    <n v="261.39999999999998"/>
    <n v="263.39999999999998"/>
    <n v="260.05"/>
    <n v="261"/>
    <n v="261.3"/>
    <n v="261.08"/>
    <n v="99032"/>
    <n v="2585557680000"/>
    <n v="2359"/>
    <n v="55914"/>
    <n v="0.56459999999999999"/>
  </r>
  <r>
    <x v="3237"/>
    <s v="IOC"/>
    <s v="EQ"/>
    <n v="261.3"/>
    <n v="261.64999999999998"/>
    <n v="262.39999999999998"/>
    <n v="259.8"/>
    <n v="261.55"/>
    <n v="261.14999999999998"/>
    <n v="260.89999999999998"/>
    <n v="142477"/>
    <n v="3717155104999.9902"/>
    <n v="3300"/>
    <n v="102743"/>
    <n v="0.72109999999999996"/>
  </r>
  <r>
    <x v="3238"/>
    <s v="IOC"/>
    <s v="EQ"/>
    <n v="261.14999999999998"/>
    <n v="260.14999999999998"/>
    <n v="263"/>
    <n v="259.5"/>
    <n v="261.89999999999998"/>
    <n v="261.8"/>
    <n v="261.32"/>
    <n v="233655"/>
    <n v="6105820985000"/>
    <n v="7135"/>
    <n v="133144"/>
    <n v="0.56979999999999997"/>
  </r>
  <r>
    <x v="3239"/>
    <s v="IOC"/>
    <s v="EQ"/>
    <n v="261.8"/>
    <n v="261.10000000000002"/>
    <n v="261.89999999999998"/>
    <n v="258.10000000000002"/>
    <n v="259.89999999999998"/>
    <n v="259.85000000000002"/>
    <n v="260.10000000000002"/>
    <n v="139970"/>
    <n v="3640573390000"/>
    <n v="4232"/>
    <n v="95920"/>
    <n v="0.68530000000000002"/>
  </r>
  <r>
    <x v="3240"/>
    <s v="IOC"/>
    <s v="EQ"/>
    <n v="259.85000000000002"/>
    <n v="258.10000000000002"/>
    <n v="261"/>
    <n v="257"/>
    <n v="259.2"/>
    <n v="259.7"/>
    <n v="258.67"/>
    <n v="574802"/>
    <n v="14868149125000"/>
    <n v="5292"/>
    <n v="470506"/>
    <n v="0.81859999999999999"/>
  </r>
  <r>
    <x v="3241"/>
    <s v="IOC"/>
    <s v="EQ"/>
    <n v="259.7"/>
    <n v="259.75"/>
    <n v="260.7"/>
    <n v="256.55"/>
    <n v="257.95"/>
    <n v="257.39999999999998"/>
    <n v="257.22000000000003"/>
    <n v="403166"/>
    <n v="10370276845000"/>
    <n v="2928"/>
    <n v="322858"/>
    <n v="0.80079999999999996"/>
  </r>
  <r>
    <x v="3242"/>
    <s v="IOC"/>
    <s v="EQ"/>
    <n v="257.39999999999998"/>
    <n v="257.39999999999998"/>
    <n v="260"/>
    <n v="257.05"/>
    <n v="259.5"/>
    <n v="259.2"/>
    <n v="258.83999999999997"/>
    <n v="223510"/>
    <n v="5785429015000"/>
    <n v="5554"/>
    <n v="170683"/>
    <n v="0.76359999999999995"/>
  </r>
  <r>
    <x v="3243"/>
    <s v="IOC"/>
    <s v="EQ"/>
    <n v="259.2"/>
    <n v="257.14999999999998"/>
    <n v="262.39999999999998"/>
    <n v="257.10000000000002"/>
    <n v="259.8"/>
    <n v="261"/>
    <n v="260.83"/>
    <n v="606144"/>
    <n v="15810142190000"/>
    <n v="7857"/>
    <n v="467073"/>
    <n v="0.77059999999999995"/>
  </r>
  <r>
    <x v="3244"/>
    <s v="IOC"/>
    <s v="EQ"/>
    <n v="261"/>
    <n v="262.8"/>
    <n v="269.89999999999998"/>
    <n v="261.5"/>
    <n v="269.85000000000002"/>
    <n v="268.85000000000002"/>
    <n v="267.5"/>
    <n v="833950"/>
    <n v="22307858420000"/>
    <n v="12502"/>
    <n v="469842"/>
    <n v="0.56340000000000001"/>
  </r>
  <r>
    <x v="3245"/>
    <s v="IOC"/>
    <s v="EQ"/>
    <n v="268.85000000000002"/>
    <n v="269.89999999999998"/>
    <n v="271.8"/>
    <n v="266"/>
    <n v="269.7"/>
    <n v="269.89999999999998"/>
    <n v="268.89"/>
    <n v="344615"/>
    <n v="9266286140000"/>
    <n v="4917"/>
    <n v="193688"/>
    <n v="0.56200000000000006"/>
  </r>
  <r>
    <x v="3246"/>
    <s v="IOC"/>
    <s v="EQ"/>
    <n v="269.89999999999998"/>
    <n v="270.95"/>
    <n v="270.95"/>
    <n v="264.7"/>
    <n v="266.5"/>
    <n v="266.64999999999998"/>
    <n v="266.67"/>
    <n v="229193"/>
    <n v="6111992605000"/>
    <n v="3135"/>
    <n v="118198"/>
    <n v="0.51570000000000005"/>
  </r>
  <r>
    <x v="3247"/>
    <s v="IOC"/>
    <s v="EQ"/>
    <n v="266.64999999999998"/>
    <n v="267"/>
    <n v="272.5"/>
    <n v="266.95"/>
    <n v="271.85000000000002"/>
    <n v="272"/>
    <n v="270.08999999999997"/>
    <n v="322732"/>
    <n v="8716809300000"/>
    <n v="5322"/>
    <n v="212161"/>
    <n v="0.65739999999999998"/>
  </r>
  <r>
    <x v="3248"/>
    <s v="IOC"/>
    <s v="EQ"/>
    <n v="272"/>
    <n v="273.95"/>
    <n v="273.95"/>
    <n v="269.3"/>
    <n v="272.39999999999998"/>
    <n v="271.55"/>
    <n v="270.94"/>
    <n v="191051"/>
    <n v="5176266320000"/>
    <n v="3680"/>
    <n v="112020"/>
    <n v="0.58630000000000004"/>
  </r>
  <r>
    <x v="3249"/>
    <s v="IOC"/>
    <s v="EQ"/>
    <n v="271.55"/>
    <n v="272.10000000000002"/>
    <n v="288.8"/>
    <n v="271.55"/>
    <n v="280"/>
    <n v="281.14999999999998"/>
    <n v="283.82"/>
    <n v="1668420"/>
    <n v="47352340480000"/>
    <n v="22454"/>
    <n v="727576"/>
    <n v="0.43609999999999999"/>
  </r>
  <r>
    <x v="3250"/>
    <s v="IOC"/>
    <s v="EQ"/>
    <n v="281.14999999999998"/>
    <n v="272.25"/>
    <n v="289.85000000000002"/>
    <n v="272.25"/>
    <n v="282.8"/>
    <n v="281.25"/>
    <n v="285.45999999999998"/>
    <n v="1813573"/>
    <n v="51769564030000"/>
    <n v="23711"/>
    <n v="768978"/>
    <n v="0.42399999999999999"/>
  </r>
  <r>
    <x v="3251"/>
    <s v="IOC"/>
    <s v="EQ"/>
    <n v="281.25"/>
    <n v="285.05"/>
    <n v="286.3"/>
    <n v="278.85000000000002"/>
    <n v="281.5"/>
    <n v="281.35000000000002"/>
    <n v="281.5"/>
    <n v="545350"/>
    <n v="15351767669999.9"/>
    <n v="7777"/>
    <n v="201444"/>
    <n v="0.36940000000000001"/>
  </r>
  <r>
    <x v="3252"/>
    <s v="IOC"/>
    <s v="EQ"/>
    <n v="281.35000000000002"/>
    <n v="285.60000000000002"/>
    <n v="294.5"/>
    <n v="280.60000000000002"/>
    <n v="283.64999999999998"/>
    <n v="286.35000000000002"/>
    <n v="285.39999999999998"/>
    <n v="1339629"/>
    <n v="38232749375000"/>
    <n v="15469"/>
    <n v="703347"/>
    <n v="0.52500000000000002"/>
  </r>
  <r>
    <x v="3253"/>
    <s v="IOC"/>
    <s v="EQ"/>
    <n v="286.35000000000002"/>
    <n v="290"/>
    <n v="297.89999999999998"/>
    <n v="282.75"/>
    <n v="286"/>
    <n v="286.14999999999998"/>
    <n v="290.95999999999998"/>
    <n v="1956605"/>
    <n v="56929211454999.898"/>
    <n v="31970"/>
    <n v="650326"/>
    <n v="0.33239999999999997"/>
  </r>
  <r>
    <x v="3254"/>
    <s v="IOC"/>
    <s v="EQ"/>
    <n v="286.14999999999998"/>
    <n v="287.10000000000002"/>
    <n v="288.2"/>
    <n v="281.8"/>
    <n v="285.14999999999998"/>
    <n v="284.75"/>
    <n v="284.76"/>
    <n v="297482"/>
    <n v="8471035865000"/>
    <n v="6200"/>
    <n v="108614"/>
    <n v="0.36509999999999998"/>
  </r>
  <r>
    <x v="3255"/>
    <s v="IOC"/>
    <s v="EQ"/>
    <n v="284.75"/>
    <n v="282.39999999999998"/>
    <n v="289.10000000000002"/>
    <n v="281"/>
    <n v="287.3"/>
    <n v="288.10000000000002"/>
    <n v="284.42"/>
    <n v="531447"/>
    <n v="15115292655000"/>
    <n v="11059"/>
    <n v="233389"/>
    <n v="0.43919999999999998"/>
  </r>
  <r>
    <x v="3256"/>
    <s v="IOC"/>
    <s v="EQ"/>
    <n v="288.10000000000002"/>
    <n v="289.05"/>
    <n v="299.39999999999998"/>
    <n v="285.85000000000002"/>
    <n v="298.95"/>
    <n v="297.55"/>
    <n v="295.17"/>
    <n v="1488679"/>
    <n v="43941919125000"/>
    <n v="21591"/>
    <n v="733714"/>
    <n v="0.4929"/>
  </r>
  <r>
    <x v="3257"/>
    <s v="IOC"/>
    <s v="EQ"/>
    <n v="297.55"/>
    <n v="302"/>
    <n v="305.89999999999998"/>
    <n v="295"/>
    <n v="295.89999999999998"/>
    <n v="296.95"/>
    <n v="297.02"/>
    <n v="620940"/>
    <n v="18443190395000"/>
    <n v="11298"/>
    <n v="317555"/>
    <n v="0.51139999999999997"/>
  </r>
  <r>
    <x v="3258"/>
    <s v="IOC"/>
    <s v="EQ"/>
    <n v="296.95"/>
    <n v="298.05"/>
    <n v="322.2"/>
    <n v="294.75"/>
    <n v="316.25"/>
    <n v="315.89999999999998"/>
    <n v="310.39999999999998"/>
    <n v="5272186"/>
    <n v="163648188525000"/>
    <n v="62738"/>
    <n v="1166438"/>
    <n v="0.22120000000000001"/>
  </r>
  <r>
    <x v="3259"/>
    <s v="IOC"/>
    <s v="EQ"/>
    <n v="315.89999999999998"/>
    <n v="320"/>
    <n v="374"/>
    <n v="319.2"/>
    <n v="350"/>
    <n v="349.3"/>
    <n v="353.04"/>
    <n v="9826663"/>
    <n v="346922878890000"/>
    <n v="115066"/>
    <n v="2491816"/>
    <n v="0.25359999999999999"/>
  </r>
  <r>
    <x v="3260"/>
    <s v="IOC"/>
    <s v="EQ"/>
    <n v="349.3"/>
    <n v="349.95"/>
    <n v="357.45"/>
    <n v="338.5"/>
    <n v="345.7"/>
    <n v="344.6"/>
    <n v="346.66"/>
    <n v="3766520"/>
    <n v="130571423600000"/>
    <n v="48528"/>
    <n v="1414518"/>
    <n v="0.37559999999999999"/>
  </r>
  <r>
    <x v="3261"/>
    <s v="IOC"/>
    <s v="EQ"/>
    <n v="344.6"/>
    <n v="344"/>
    <n v="348.4"/>
    <n v="329.5"/>
    <n v="333.5"/>
    <n v="333.4"/>
    <n v="337.43"/>
    <n v="1937283"/>
    <n v="65370286675000"/>
    <n v="27709"/>
    <n v="784153"/>
    <n v="0.40479999999999999"/>
  </r>
  <r>
    <x v="3262"/>
    <s v="IOC"/>
    <s v="EQ"/>
    <n v="333.4"/>
    <n v="331"/>
    <n v="335.5"/>
    <n v="320.35000000000002"/>
    <n v="325"/>
    <n v="325.95"/>
    <n v="328.53"/>
    <n v="1683751"/>
    <n v="55315753485000"/>
    <n v="39873"/>
    <n v="734414"/>
    <n v="0.43619999999999998"/>
  </r>
  <r>
    <x v="3263"/>
    <s v="IOC"/>
    <s v="EQ"/>
    <n v="325.95"/>
    <n v="326.89999999999998"/>
    <n v="330.35"/>
    <n v="312.60000000000002"/>
    <n v="314.45"/>
    <n v="313.85000000000002"/>
    <n v="319.13"/>
    <n v="1159305"/>
    <n v="36997462725000"/>
    <n v="28921"/>
    <n v="470671"/>
    <n v="0.40600000000000003"/>
  </r>
  <r>
    <x v="3264"/>
    <s v="IOC"/>
    <s v="EQ"/>
    <n v="313.85000000000002"/>
    <n v="314"/>
    <n v="324.89999999999998"/>
    <n v="312.5"/>
    <n v="324.45"/>
    <n v="323.55"/>
    <n v="321.49"/>
    <n v="1299605"/>
    <n v="41781285385000"/>
    <n v="17809"/>
    <n v="563300"/>
    <n v="0.43340000000000001"/>
  </r>
  <r>
    <x v="3265"/>
    <s v="IOC"/>
    <s v="EQ"/>
    <n v="323.55"/>
    <n v="323.5"/>
    <n v="326.25"/>
    <n v="315.2"/>
    <n v="317.7"/>
    <n v="318.60000000000002"/>
    <n v="318.86"/>
    <n v="954775"/>
    <n v="30443795705000"/>
    <n v="20501"/>
    <n v="425944"/>
    <n v="0.4461"/>
  </r>
  <r>
    <x v="3266"/>
    <s v="IOC"/>
    <s v="EQ"/>
    <n v="318.60000000000002"/>
    <n v="318.60000000000002"/>
    <n v="323.39999999999998"/>
    <n v="309.2"/>
    <n v="310.64999999999998"/>
    <n v="310.45"/>
    <n v="315.87"/>
    <n v="1278422"/>
    <n v="40381218215000"/>
    <n v="29489"/>
    <n v="712015"/>
    <n v="0.55689999999999995"/>
  </r>
  <r>
    <x v="3267"/>
    <s v="IOC"/>
    <s v="EQ"/>
    <n v="310.45"/>
    <n v="315.85000000000002"/>
    <n v="318.95"/>
    <n v="310.05"/>
    <n v="315.25"/>
    <n v="313.64999999999998"/>
    <n v="314.10000000000002"/>
    <n v="1542677"/>
    <n v="48455608805000"/>
    <n v="17695"/>
    <n v="923092"/>
    <n v="0.59840000000000004"/>
  </r>
  <r>
    <x v="3268"/>
    <s v="IOC"/>
    <s v="EQ"/>
    <n v="313.64999999999998"/>
    <n v="316.89999999999998"/>
    <n v="330"/>
    <n v="312.2"/>
    <n v="326.3"/>
    <n v="327.3"/>
    <n v="323.85000000000002"/>
    <n v="2367317"/>
    <n v="76666318720000"/>
    <n v="34642"/>
    <n v="1112550"/>
    <n v="0.47"/>
  </r>
  <r>
    <x v="3269"/>
    <s v="IOC"/>
    <s v="EQ"/>
    <n v="327.3"/>
    <n v="329"/>
    <n v="338.9"/>
    <n v="325.60000000000002"/>
    <n v="337.3"/>
    <n v="336.85"/>
    <n v="334.01"/>
    <n v="1648281"/>
    <n v="55053834450000"/>
    <n v="27234"/>
    <n v="616837"/>
    <n v="0.37419999999999998"/>
  </r>
  <r>
    <x v="3270"/>
    <s v="IOC"/>
    <s v="EQ"/>
    <n v="336.85"/>
    <n v="336.85"/>
    <n v="341.45"/>
    <n v="326.7"/>
    <n v="329.05"/>
    <n v="328.6"/>
    <n v="334.74"/>
    <n v="877366"/>
    <n v="29368863170000"/>
    <n v="18708"/>
    <n v="406317"/>
    <n v="0.46310000000000001"/>
  </r>
  <r>
    <x v="3271"/>
    <s v="IOC"/>
    <s v="EQ"/>
    <n v="328.6"/>
    <n v="328.6"/>
    <n v="333.9"/>
    <n v="324.85000000000002"/>
    <n v="332.8"/>
    <n v="332.45"/>
    <n v="329.2"/>
    <n v="798288"/>
    <n v="26279313400000"/>
    <n v="22482"/>
    <n v="407827"/>
    <n v="0.51090000000000002"/>
  </r>
  <r>
    <x v="3272"/>
    <s v="IOC"/>
    <s v="EQ"/>
    <n v="332.45"/>
    <n v="332.4"/>
    <n v="335.45"/>
    <n v="330.5"/>
    <n v="333.8"/>
    <n v="332.8"/>
    <n v="332.89"/>
    <n v="1177737"/>
    <n v="39205940060000"/>
    <n v="11863"/>
    <n v="789257"/>
    <n v="0.67010000000000003"/>
  </r>
  <r>
    <x v="3273"/>
    <s v="IOC"/>
    <s v="EQ"/>
    <n v="332.8"/>
    <n v="335.6"/>
    <n v="335.6"/>
    <n v="322"/>
    <n v="326.10000000000002"/>
    <n v="326.2"/>
    <n v="329.15"/>
    <n v="1310113"/>
    <n v="43122612225000"/>
    <n v="16450"/>
    <n v="866701"/>
    <n v="0.66149999999999998"/>
  </r>
  <r>
    <x v="3274"/>
    <s v="IOC"/>
    <s v="EQ"/>
    <n v="326.2"/>
    <n v="325.7"/>
    <n v="327.35000000000002"/>
    <n v="313.39999999999998"/>
    <n v="316"/>
    <n v="315.2"/>
    <n v="318.87"/>
    <n v="933170"/>
    <n v="29755740045000"/>
    <n v="16799"/>
    <n v="566224"/>
    <n v="0.60680000000000001"/>
  </r>
  <r>
    <x v="3275"/>
    <s v="IOC"/>
    <s v="EQ"/>
    <n v="315.2"/>
    <n v="314.85000000000002"/>
    <n v="317.75"/>
    <n v="311"/>
    <n v="311.25"/>
    <n v="312.39999999999998"/>
    <n v="313.79000000000002"/>
    <n v="861818"/>
    <n v="27042881464999.898"/>
    <n v="13322"/>
    <n v="384323"/>
    <n v="0.44590000000000002"/>
  </r>
  <r>
    <x v="3276"/>
    <s v="IOC"/>
    <s v="EQ"/>
    <n v="312.39999999999998"/>
    <n v="313"/>
    <n v="319"/>
    <n v="312.95"/>
    <n v="316.55"/>
    <n v="317.05"/>
    <n v="315.69"/>
    <n v="844416"/>
    <n v="26657574050000"/>
    <n v="17346"/>
    <n v="402275"/>
    <n v="0.47639999999999999"/>
  </r>
  <r>
    <x v="3277"/>
    <s v="IOC"/>
    <s v="EQ"/>
    <n v="317.05"/>
    <n v="317.05"/>
    <n v="323.8"/>
    <n v="317.05"/>
    <n v="319.7"/>
    <n v="320.2"/>
    <n v="320.49"/>
    <n v="1000261"/>
    <n v="32056944530000"/>
    <n v="19563"/>
    <n v="350991"/>
    <n v="0.35089999999999999"/>
  </r>
  <r>
    <x v="3278"/>
    <s v="IOC"/>
    <s v="EQ"/>
    <n v="320.2"/>
    <n v="325.89999999999998"/>
    <n v="339.8"/>
    <n v="313.5"/>
    <n v="315.3"/>
    <n v="316.55"/>
    <n v="321.5"/>
    <n v="1481624"/>
    <n v="47634152570000"/>
    <n v="30797"/>
    <n v="717179"/>
    <n v="0.48399999999999999"/>
  </r>
  <r>
    <x v="3279"/>
    <s v="IOC"/>
    <s v="EQ"/>
    <n v="316.55"/>
    <n v="318.05"/>
    <n v="320.75"/>
    <n v="308.10000000000002"/>
    <n v="314.10000000000002"/>
    <n v="314.8"/>
    <n v="313.89"/>
    <n v="1343602"/>
    <n v="42174841650000"/>
    <n v="26400"/>
    <n v="676514"/>
    <n v="0.50349999999999995"/>
  </r>
  <r>
    <x v="3280"/>
    <s v="IOC"/>
    <s v="EQ"/>
    <n v="314.8"/>
    <n v="323.64999999999998"/>
    <n v="324.5"/>
    <n v="311.39999999999998"/>
    <n v="311.39999999999998"/>
    <n v="312.55"/>
    <n v="316.23"/>
    <n v="669562"/>
    <n v="21173434785000"/>
    <n v="13734"/>
    <n v="135426"/>
    <n v="0.20230000000000001"/>
  </r>
  <r>
    <x v="3281"/>
    <s v="IOC"/>
    <s v="EQ"/>
    <n v="312.55"/>
    <n v="314.60000000000002"/>
    <n v="315.5"/>
    <n v="309.7"/>
    <n v="314.05"/>
    <n v="314.45"/>
    <n v="312.61"/>
    <n v="414562"/>
    <n v="12959709440000"/>
    <n v="10442"/>
    <n v="134198"/>
    <n v="0.32369999999999999"/>
  </r>
  <r>
    <x v="3282"/>
    <s v="IOC"/>
    <s v="EQ"/>
    <n v="314.45"/>
    <n v="317.45"/>
    <n v="320.89999999999998"/>
    <n v="313.64999999999998"/>
    <n v="317.95"/>
    <n v="317.89999999999998"/>
    <n v="317.95999999999998"/>
    <n v="764208"/>
    <n v="24298840045000"/>
    <n v="13673"/>
    <n v="357341"/>
    <n v="0.46760000000000002"/>
  </r>
  <r>
    <x v="3283"/>
    <s v="IOC"/>
    <s v="EQ"/>
    <n v="317.89999999999998"/>
    <n v="317.85000000000002"/>
    <n v="320.3"/>
    <n v="313.25"/>
    <n v="314"/>
    <n v="314.2"/>
    <n v="316.66000000000003"/>
    <n v="841999"/>
    <n v="26662830245000"/>
    <n v="7517"/>
    <n v="542397"/>
    <n v="0.64419999999999999"/>
  </r>
  <r>
    <x v="3284"/>
    <s v="IOC"/>
    <s v="EQ"/>
    <n v="314.2"/>
    <n v="315.5"/>
    <n v="317.5"/>
    <n v="310.55"/>
    <n v="311.95"/>
    <n v="312.35000000000002"/>
    <n v="313.24"/>
    <n v="714399"/>
    <n v="22377667890000"/>
    <n v="12644"/>
    <n v="333284"/>
    <n v="0.46649999999999903"/>
  </r>
  <r>
    <x v="3285"/>
    <s v="IOC"/>
    <s v="EQ"/>
    <n v="312.35000000000002"/>
    <n v="312.35000000000002"/>
    <n v="313.64999999999998"/>
    <n v="305"/>
    <n v="307.10000000000002"/>
    <n v="306.60000000000002"/>
    <n v="308.43"/>
    <n v="408919"/>
    <n v="12612227795000"/>
    <n v="7154"/>
    <n v="120721"/>
    <n v="0.29520000000000002"/>
  </r>
  <r>
    <x v="3286"/>
    <s v="IOC"/>
    <s v="EQ"/>
    <n v="306.60000000000002"/>
    <n v="305.95"/>
    <n v="308.45"/>
    <n v="292.8"/>
    <n v="294.5"/>
    <n v="293.95"/>
    <n v="298.5"/>
    <n v="686601"/>
    <n v="20494922380000"/>
    <n v="11960"/>
    <n v="293746"/>
    <n v="0.42780000000000001"/>
  </r>
  <r>
    <x v="3287"/>
    <s v="IOC"/>
    <s v="EQ"/>
    <n v="293.95"/>
    <n v="294.7"/>
    <n v="313"/>
    <n v="293.10000000000002"/>
    <n v="306"/>
    <n v="306.39999999999998"/>
    <n v="304.45"/>
    <n v="1165231"/>
    <n v="35475894510000"/>
    <n v="18274"/>
    <n v="418647"/>
    <n v="0.35930000000000001"/>
  </r>
  <r>
    <x v="3288"/>
    <s v="IOC"/>
    <s v="EQ"/>
    <n v="306.39999999999998"/>
    <n v="307"/>
    <n v="314.5"/>
    <n v="288.60000000000002"/>
    <n v="290"/>
    <n v="292.7"/>
    <n v="303.24"/>
    <n v="1591398"/>
    <n v="48257631220000"/>
    <n v="24760"/>
    <n v="831262"/>
    <n v="0.52229999999999999"/>
  </r>
  <r>
    <x v="3289"/>
    <s v="IOC"/>
    <s v="EQ"/>
    <n v="292.7"/>
    <n v="293"/>
    <n v="302.39999999999998"/>
    <n v="291"/>
    <n v="297.89999999999998"/>
    <n v="298.85000000000002"/>
    <n v="299.01"/>
    <n v="578798"/>
    <n v="17306674340000"/>
    <n v="9781"/>
    <n v="113822"/>
    <n v="0.19670000000000001"/>
  </r>
  <r>
    <x v="3290"/>
    <s v="IOC"/>
    <s v="EQ"/>
    <n v="298.85000000000002"/>
    <n v="303.89999999999998"/>
    <n v="305"/>
    <n v="299.25"/>
    <n v="304.2"/>
    <n v="303.8"/>
    <n v="302.94"/>
    <n v="670688"/>
    <n v="20317494795000"/>
    <n v="9567"/>
    <n v="263585"/>
    <n v="0.39299999999999902"/>
  </r>
  <r>
    <x v="3291"/>
    <s v="IOC"/>
    <s v="EQ"/>
    <n v="303.8"/>
    <n v="304"/>
    <n v="309"/>
    <n v="298.10000000000002"/>
    <n v="306.5"/>
    <n v="308.10000000000002"/>
    <n v="304.07"/>
    <n v="645986"/>
    <n v="19642415795000"/>
    <n v="11966"/>
    <n v="304723"/>
    <n v="0.47170000000000001"/>
  </r>
  <r>
    <x v="3292"/>
    <s v="IOC"/>
    <s v="EQ"/>
    <n v="308.10000000000002"/>
    <n v="308.95"/>
    <n v="309.89999999999998"/>
    <n v="305.35000000000002"/>
    <n v="306.5"/>
    <n v="307.05"/>
    <n v="307.12"/>
    <n v="304842"/>
    <n v="9362277950000"/>
    <n v="10268"/>
    <n v="113151"/>
    <n v="0.37119999999999997"/>
  </r>
  <r>
    <x v="3293"/>
    <s v="IOC"/>
    <s v="EQ"/>
    <n v="307.05"/>
    <n v="310"/>
    <n v="315"/>
    <n v="304.14999999999998"/>
    <n v="306.89999999999998"/>
    <n v="307.2"/>
    <n v="307.10000000000002"/>
    <n v="286011"/>
    <n v="8783303559999.9902"/>
    <n v="5850"/>
    <n v="99029"/>
    <n v="0.34620000000000001"/>
  </r>
  <r>
    <x v="3294"/>
    <s v="IOC"/>
    <s v="EQ"/>
    <n v="307.2"/>
    <n v="308.55"/>
    <n v="314.7"/>
    <n v="307.35000000000002"/>
    <n v="312"/>
    <n v="311.95"/>
    <n v="312.17"/>
    <n v="580708"/>
    <n v="18127920440000"/>
    <n v="9594"/>
    <n v="242219"/>
    <n v="0.41710000000000003"/>
  </r>
  <r>
    <x v="3295"/>
    <s v="IOC"/>
    <s v="EQ"/>
    <n v="311.95"/>
    <n v="310.95"/>
    <n v="316.75"/>
    <n v="310.05"/>
    <n v="312.5"/>
    <n v="313.8"/>
    <n v="314.02"/>
    <n v="366042"/>
    <n v="11494271535000"/>
    <n v="8885"/>
    <n v="126977"/>
    <n v="0.34689999999999999"/>
  </r>
  <r>
    <x v="3296"/>
    <s v="IOC"/>
    <s v="EQ"/>
    <n v="313.8"/>
    <n v="314.2"/>
    <n v="315"/>
    <n v="306.64999999999998"/>
    <n v="309.2"/>
    <n v="310.5"/>
    <n v="310.76"/>
    <n v="329591"/>
    <n v="10242363765000"/>
    <n v="6950"/>
    <n v="145847"/>
    <n v="0.4425"/>
  </r>
  <r>
    <x v="3297"/>
    <s v="IOC"/>
    <s v="EQ"/>
    <n v="310.5"/>
    <n v="312"/>
    <n v="312.5"/>
    <n v="306.3"/>
    <n v="308.5"/>
    <n v="308.7"/>
    <n v="309.44"/>
    <n v="415148"/>
    <n v="12846172710000"/>
    <n v="11387"/>
    <n v="233080"/>
    <n v="0.56140000000000001"/>
  </r>
  <r>
    <x v="3298"/>
    <s v="IOC"/>
    <s v="EQ"/>
    <n v="308.7"/>
    <n v="308.5"/>
    <n v="313.39999999999998"/>
    <n v="305.2"/>
    <n v="312.14999999999998"/>
    <n v="309.8"/>
    <n v="310.27999999999997"/>
    <n v="571978"/>
    <n v="17747264035000"/>
    <n v="15520"/>
    <n v="317899"/>
    <n v="0.55579999999999996"/>
  </r>
  <r>
    <x v="3299"/>
    <s v="IOC"/>
    <s v="EQ"/>
    <n v="309.8"/>
    <n v="310.2"/>
    <n v="320.05"/>
    <n v="310.2"/>
    <n v="316.39999999999998"/>
    <n v="317.55"/>
    <n v="316.2"/>
    <n v="1456385"/>
    <n v="46050592890000"/>
    <n v="18814"/>
    <n v="1024653"/>
    <n v="0.7036"/>
  </r>
  <r>
    <x v="3300"/>
    <s v="IOC"/>
    <s v="EQ"/>
    <n v="317.55"/>
    <n v="314.25"/>
    <n v="317.55"/>
    <n v="306.3"/>
    <n v="311.2"/>
    <n v="310.7"/>
    <n v="312.81"/>
    <n v="488746"/>
    <n v="15288244294999.9"/>
    <n v="9095"/>
    <n v="184264"/>
    <n v="0.377"/>
  </r>
  <r>
    <x v="3301"/>
    <s v="IOC"/>
    <s v="EQ"/>
    <n v="310.7"/>
    <n v="310.25"/>
    <n v="313.2"/>
    <n v="302.64999999999998"/>
    <n v="306"/>
    <n v="305.2"/>
    <n v="306.5"/>
    <n v="556538"/>
    <n v="17057704780000"/>
    <n v="9860"/>
    <n v="315272"/>
    <n v="0.5665"/>
  </r>
  <r>
    <x v="3302"/>
    <s v="IOC"/>
    <s v="EQ"/>
    <n v="305.2"/>
    <n v="305.2"/>
    <n v="308.85000000000002"/>
    <n v="297"/>
    <n v="300.35000000000002"/>
    <n v="300"/>
    <n v="302.14"/>
    <n v="991767"/>
    <n v="29965336614999.898"/>
    <n v="19745"/>
    <n v="476161"/>
    <n v="0.48009999999999903"/>
  </r>
  <r>
    <x v="3303"/>
    <s v="IOC"/>
    <s v="EQ"/>
    <n v="300"/>
    <n v="298.14999999999998"/>
    <n v="306.89999999999998"/>
    <n v="297.25"/>
    <n v="299"/>
    <n v="299.2"/>
    <n v="302.92"/>
    <n v="520101"/>
    <n v="15754911219999.9"/>
    <n v="11563"/>
    <n v="184460"/>
    <n v="0.35470000000000002"/>
  </r>
  <r>
    <x v="3304"/>
    <s v="IOC"/>
    <s v="EQ"/>
    <n v="299.2"/>
    <n v="296.14999999999998"/>
    <n v="298.89999999999998"/>
    <n v="285.14999999999998"/>
    <n v="291.39999999999998"/>
    <n v="290.05"/>
    <n v="290.29000000000002"/>
    <n v="561516"/>
    <n v="16300015805000"/>
    <n v="11188"/>
    <n v="264899"/>
    <n v="0.4718"/>
  </r>
  <r>
    <x v="3305"/>
    <s v="IOC"/>
    <s v="EQ"/>
    <n v="290.05"/>
    <n v="301"/>
    <n v="302.95"/>
    <n v="277.25"/>
    <n v="279.60000000000002"/>
    <n v="279.45"/>
    <n v="287.64"/>
    <n v="1052815"/>
    <n v="30282657005000"/>
    <n v="14576"/>
    <n v="503464"/>
    <n v="0.47820000000000001"/>
  </r>
  <r>
    <x v="3306"/>
    <s v="IOC"/>
    <s v="EQ"/>
    <n v="279.45"/>
    <n v="284"/>
    <n v="284"/>
    <n v="271.8"/>
    <n v="272.14999999999998"/>
    <n v="273.3"/>
    <n v="276.22000000000003"/>
    <n v="240342"/>
    <n v="6638719935000"/>
    <n v="5029"/>
    <n v="68013"/>
    <n v="0.28299999999999997"/>
  </r>
  <r>
    <x v="3307"/>
    <s v="IOC"/>
    <s v="EQ"/>
    <n v="273.3"/>
    <n v="273.35000000000002"/>
    <n v="283.89999999999998"/>
    <n v="269.95"/>
    <n v="281.8"/>
    <n v="281.60000000000002"/>
    <n v="277.95"/>
    <n v="465444"/>
    <n v="12936977670000"/>
    <n v="9202"/>
    <n v="152360"/>
    <n v="0.32729999999999998"/>
  </r>
  <r>
    <x v="3308"/>
    <s v="IOC"/>
    <s v="EQ"/>
    <n v="281.60000000000002"/>
    <n v="281.45"/>
    <n v="283.25"/>
    <n v="278.95"/>
    <n v="280.7"/>
    <n v="281.39999999999998"/>
    <n v="281.25"/>
    <n v="280421"/>
    <n v="7886788345000"/>
    <n v="5243"/>
    <n v="94962"/>
    <n v="0.33860000000000001"/>
  </r>
  <r>
    <x v="3309"/>
    <s v="IOC"/>
    <s v="EQ"/>
    <n v="281.39999999999998"/>
    <n v="278.95"/>
    <n v="286.85000000000002"/>
    <n v="278.10000000000002"/>
    <n v="284.3"/>
    <n v="284.75"/>
    <n v="283.75"/>
    <n v="290726"/>
    <n v="8249299609999.9902"/>
    <n v="4487"/>
    <n v="80270"/>
    <n v="0.27610000000000001"/>
  </r>
  <r>
    <x v="3310"/>
    <s v="IOC"/>
    <s v="EQ"/>
    <n v="284.75"/>
    <n v="282"/>
    <n v="293"/>
    <n v="282"/>
    <n v="288.95"/>
    <n v="289.8"/>
    <n v="289.33999999999997"/>
    <n v="732450"/>
    <n v="21192847465000"/>
    <n v="10233"/>
    <n v="487994"/>
    <n v="0.66620000000000001"/>
  </r>
  <r>
    <x v="3311"/>
    <s v="IOC"/>
    <s v="EQ"/>
    <n v="289.8"/>
    <n v="290.2"/>
    <n v="292.14999999999998"/>
    <n v="280.25"/>
    <n v="282.2"/>
    <n v="282.85000000000002"/>
    <n v="285.72000000000003"/>
    <n v="363846"/>
    <n v="10395655335000"/>
    <n v="6595"/>
    <n v="164621"/>
    <n v="0.45240000000000002"/>
  </r>
  <r>
    <x v="3312"/>
    <s v="IOC"/>
    <s v="EQ"/>
    <n v="282.85000000000002"/>
    <n v="284"/>
    <n v="290.5"/>
    <n v="282.8"/>
    <n v="288.39999999999998"/>
    <n v="288.39999999999998"/>
    <n v="286.79000000000002"/>
    <n v="667868"/>
    <n v="19153906275000"/>
    <n v="8998"/>
    <n v="278582"/>
    <n v="0.41710000000000003"/>
  </r>
  <r>
    <x v="3313"/>
    <s v="IOC"/>
    <s v="EQ"/>
    <n v="288.39999999999998"/>
    <n v="290.5"/>
    <n v="292"/>
    <n v="287.39999999999998"/>
    <n v="290.8"/>
    <n v="290.25"/>
    <n v="290.10000000000002"/>
    <n v="322070"/>
    <n v="9343226425000"/>
    <n v="6229"/>
    <n v="175337"/>
    <n v="0.5444"/>
  </r>
  <r>
    <x v="3314"/>
    <s v="IOC"/>
    <s v="EQ"/>
    <n v="290.25"/>
    <n v="287.35000000000002"/>
    <n v="294.25"/>
    <n v="285.39999999999998"/>
    <n v="285.39999999999998"/>
    <n v="286.95"/>
    <n v="290.47000000000003"/>
    <n v="355984"/>
    <n v="10340221460000"/>
    <n v="6413"/>
    <n v="99938"/>
    <n v="0.28070000000000001"/>
  </r>
  <r>
    <x v="3315"/>
    <s v="IOC"/>
    <s v="EQ"/>
    <n v="286.95"/>
    <n v="285"/>
    <n v="289.75"/>
    <n v="285"/>
    <n v="289.39999999999998"/>
    <n v="287.55"/>
    <n v="287.85000000000002"/>
    <n v="286054"/>
    <n v="8234155900000"/>
    <n v="7343"/>
    <n v="133597"/>
    <n v="0.46700000000000003"/>
  </r>
  <r>
    <x v="3316"/>
    <s v="IOC"/>
    <s v="EQ"/>
    <n v="287.55"/>
    <n v="288.05"/>
    <n v="290.64999999999998"/>
    <n v="286.85000000000002"/>
    <n v="288.25"/>
    <n v="288.8"/>
    <n v="288.55"/>
    <n v="211008"/>
    <n v="6088720435000"/>
    <n v="4016"/>
    <n v="69511"/>
    <n v="0.32939999999999903"/>
  </r>
  <r>
    <x v="3317"/>
    <s v="IOC"/>
    <s v="EQ"/>
    <n v="288.8"/>
    <n v="286"/>
    <n v="292.5"/>
    <n v="285.85000000000002"/>
    <n v="291.75"/>
    <n v="290.7"/>
    <n v="290.39"/>
    <n v="305964"/>
    <n v="8884940505000"/>
    <n v="4551"/>
    <n v="181151"/>
    <n v="0.59209999999999996"/>
  </r>
  <r>
    <x v="3318"/>
    <s v="IOC"/>
    <s v="EQ"/>
    <n v="290.7"/>
    <n v="294.7"/>
    <n v="304.75"/>
    <n v="293.3"/>
    <n v="302.5"/>
    <n v="301.7"/>
    <n v="301.14"/>
    <n v="885241"/>
    <n v="26658173415000"/>
    <n v="11502"/>
    <n v="337439"/>
    <n v="0.38119999999999998"/>
  </r>
  <r>
    <x v="3319"/>
    <s v="IOC"/>
    <s v="EQ"/>
    <n v="301.7"/>
    <n v="304"/>
    <n v="308.85000000000002"/>
    <n v="300.60000000000002"/>
    <n v="303"/>
    <n v="303.05"/>
    <n v="303.68"/>
    <n v="744250"/>
    <n v="22601575915000"/>
    <n v="15889"/>
    <n v="260555"/>
    <n v="0.35009999999999902"/>
  </r>
  <r>
    <x v="3320"/>
    <s v="IOC"/>
    <s v="EQ"/>
    <n v="303.05"/>
    <n v="303"/>
    <n v="306.7"/>
    <n v="296.95"/>
    <n v="302.89999999999998"/>
    <n v="301.35000000000002"/>
    <n v="302.77"/>
    <n v="496345"/>
    <n v="15027831540000"/>
    <n v="7607"/>
    <n v="167057"/>
    <n v="0.33659999999999901"/>
  </r>
  <r>
    <x v="3321"/>
    <s v="IOC"/>
    <s v="EQ"/>
    <n v="301.35000000000002"/>
    <n v="303.05"/>
    <n v="307.7"/>
    <n v="302.05"/>
    <n v="302.55"/>
    <n v="303"/>
    <n v="305.12"/>
    <n v="428009"/>
    <n v="13059306595000"/>
    <n v="7073"/>
    <n v="161326"/>
    <n v="0.37690000000000001"/>
  </r>
  <r>
    <x v="3322"/>
    <s v="IOC"/>
    <s v="EQ"/>
    <n v="303"/>
    <n v="300"/>
    <n v="308"/>
    <n v="300"/>
    <n v="304.5"/>
    <n v="303.75"/>
    <n v="304.72000000000003"/>
    <n v="244765"/>
    <n v="7458542375000"/>
    <n v="5103"/>
    <n v="82952"/>
    <n v="0.33889999999999998"/>
  </r>
  <r>
    <x v="3323"/>
    <s v="IOC"/>
    <s v="EQ"/>
    <n v="303.75"/>
    <n v="304.7"/>
    <n v="309"/>
    <n v="300"/>
    <n v="308"/>
    <n v="307.35000000000002"/>
    <n v="304.85000000000002"/>
    <n v="345976"/>
    <n v="10547009485000"/>
    <n v="5123"/>
    <n v="169876"/>
    <n v="0.49099999999999999"/>
  </r>
  <r>
    <x v="3324"/>
    <s v="IOC"/>
    <s v="EQ"/>
    <n v="307.35000000000002"/>
    <n v="305"/>
    <n v="307.8"/>
    <n v="302.85000000000002"/>
    <n v="303.3"/>
    <n v="303.8"/>
    <n v="304.48"/>
    <n v="419708"/>
    <n v="12779360715000"/>
    <n v="6057"/>
    <n v="224298"/>
    <n v="0.53439999999999999"/>
  </r>
  <r>
    <x v="3325"/>
    <s v="IOC"/>
    <s v="EQ"/>
    <n v="303.8"/>
    <n v="303.8"/>
    <n v="305.64999999999998"/>
    <n v="300"/>
    <n v="301.55"/>
    <n v="301.10000000000002"/>
    <n v="302.61"/>
    <n v="241537"/>
    <n v="7309263780000"/>
    <n v="8826"/>
    <n v="80097"/>
    <n v="0.33159999999999901"/>
  </r>
  <r>
    <x v="3326"/>
    <s v="IOC"/>
    <s v="EQ"/>
    <n v="301.10000000000002"/>
    <n v="299.3"/>
    <n v="304.2"/>
    <n v="299.3"/>
    <n v="302.39999999999998"/>
    <n v="301.89999999999998"/>
    <n v="302.37"/>
    <n v="273419"/>
    <n v="8267423509999.9902"/>
    <n v="4922"/>
    <n v="189220"/>
    <n v="0.69209999999999905"/>
  </r>
  <r>
    <x v="3327"/>
    <s v="IOC"/>
    <s v="EQ"/>
    <n v="301.89999999999998"/>
    <n v="300.14999999999998"/>
    <n v="303.89999999999998"/>
    <n v="291.5"/>
    <n v="299"/>
    <n v="299.39999999999998"/>
    <n v="297.05"/>
    <n v="665836"/>
    <n v="19778350285000"/>
    <n v="20382"/>
    <n v="387936"/>
    <n v="0.58260000000000001"/>
  </r>
  <r>
    <x v="3328"/>
    <s v="IOC"/>
    <s v="EQ"/>
    <n v="299.39999999999998"/>
    <n v="302"/>
    <n v="306"/>
    <n v="299.55"/>
    <n v="302"/>
    <n v="302.85000000000002"/>
    <n v="303.67"/>
    <n v="479928"/>
    <n v="14573988285000"/>
    <n v="24518"/>
    <n v="313747"/>
    <n v="0.65369999999999995"/>
  </r>
  <r>
    <x v="3329"/>
    <s v="IOC"/>
    <s v="EQ"/>
    <n v="302.85000000000002"/>
    <n v="301"/>
    <n v="301.64999999999998"/>
    <n v="291.5"/>
    <n v="292.8"/>
    <n v="292.35000000000002"/>
    <n v="295.08999999999997"/>
    <n v="344407"/>
    <n v="10163251900000"/>
    <n v="24336"/>
    <n v="186976"/>
    <n v="0.54290000000000005"/>
  </r>
  <r>
    <x v="3330"/>
    <s v="IOC"/>
    <s v="EQ"/>
    <n v="292.35000000000002"/>
    <n v="293.3"/>
    <n v="296.10000000000002"/>
    <n v="290"/>
    <n v="294.5"/>
    <n v="294.55"/>
    <n v="294.10000000000002"/>
    <n v="222472"/>
    <n v="6542806925000"/>
    <n v="5436"/>
    <n v="77286"/>
    <n v="0.34739999999999999"/>
  </r>
  <r>
    <x v="3331"/>
    <s v="IOC"/>
    <s v="EQ"/>
    <n v="294.55"/>
    <n v="293.7"/>
    <n v="296.75"/>
    <n v="291.55"/>
    <n v="293.10000000000002"/>
    <n v="293.95"/>
    <n v="293.70999999999998"/>
    <n v="286991"/>
    <n v="8429096030000"/>
    <n v="7218"/>
    <n v="135159"/>
    <n v="0.47099999999999997"/>
  </r>
  <r>
    <x v="3332"/>
    <s v="IOC"/>
    <s v="EQ"/>
    <n v="293.95"/>
    <n v="293.95"/>
    <n v="294.85000000000002"/>
    <n v="288.64999999999998"/>
    <n v="291.5"/>
    <n v="291.8"/>
    <n v="292.13"/>
    <n v="475483"/>
    <n v="13890450935000"/>
    <n v="11140"/>
    <n v="233042"/>
    <n v="0.49009999999999998"/>
  </r>
  <r>
    <x v="3333"/>
    <s v="IOC"/>
    <s v="EQ"/>
    <n v="291.8"/>
    <n v="290.7"/>
    <n v="295.60000000000002"/>
    <n v="289.14999999999998"/>
    <n v="295.60000000000002"/>
    <n v="294.60000000000002"/>
    <n v="292.75"/>
    <n v="468792"/>
    <n v="13724082130000"/>
    <n v="7290"/>
    <n v="217674"/>
    <n v="0.46429999999999999"/>
  </r>
  <r>
    <x v="3334"/>
    <s v="IOC"/>
    <s v="EQ"/>
    <n v="294.60000000000002"/>
    <n v="297"/>
    <n v="307"/>
    <n v="295.75"/>
    <n v="306.89999999999998"/>
    <n v="305.60000000000002"/>
    <n v="301.32"/>
    <n v="1110424"/>
    <n v="33459601420000"/>
    <n v="29925"/>
    <n v="543249"/>
    <n v="0.48920000000000002"/>
  </r>
  <r>
    <x v="3335"/>
    <s v="IOC"/>
    <s v="EQ"/>
    <n v="305.60000000000002"/>
    <n v="309.39999999999998"/>
    <n v="312"/>
    <n v="306"/>
    <n v="307.64999999999998"/>
    <n v="307.7"/>
    <n v="308.35000000000002"/>
    <n v="183813"/>
    <n v="5667946105000"/>
    <n v="2838"/>
    <n v="61531"/>
    <n v="0.3347"/>
  </r>
  <r>
    <x v="3336"/>
    <s v="IOC"/>
    <s v="EQ"/>
    <n v="307.7"/>
    <n v="307.05"/>
    <n v="309.85000000000002"/>
    <n v="299"/>
    <n v="299.75"/>
    <n v="299.75"/>
    <n v="303.14999999999998"/>
    <n v="338142"/>
    <n v="10250693760000"/>
    <n v="8383"/>
    <n v="163157"/>
    <n v="0.48249999999999998"/>
  </r>
  <r>
    <x v="3337"/>
    <s v="IOC"/>
    <s v="EQ"/>
    <n v="299.75"/>
    <n v="301"/>
    <n v="306.55"/>
    <n v="300.25"/>
    <n v="303.95"/>
    <n v="303.3"/>
    <n v="303.48"/>
    <n v="426235"/>
    <n v="12935547185000"/>
    <n v="8611"/>
    <n v="181341"/>
    <n v="0.4254"/>
  </r>
  <r>
    <x v="3338"/>
    <s v="IOC"/>
    <s v="EQ"/>
    <n v="303.3"/>
    <n v="303.8"/>
    <n v="311"/>
    <n v="303.25"/>
    <n v="309.7"/>
    <n v="310.14999999999998"/>
    <n v="307.10000000000002"/>
    <n v="893446"/>
    <n v="27438154025000"/>
    <n v="16236"/>
    <n v="471002"/>
    <n v="0.5272"/>
  </r>
  <r>
    <x v="3339"/>
    <s v="IOC"/>
    <s v="EQ"/>
    <n v="310.14999999999998"/>
    <n v="306.05"/>
    <n v="320.60000000000002"/>
    <n v="306.05"/>
    <n v="311.60000000000002"/>
    <n v="311.45"/>
    <n v="314.99"/>
    <n v="832685"/>
    <n v="26228837100000"/>
    <n v="13872"/>
    <n v="303428"/>
    <n v="0.3644"/>
  </r>
  <r>
    <x v="3340"/>
    <s v="IOC"/>
    <s v="EQ"/>
    <n v="311.45"/>
    <n v="309.10000000000002"/>
    <n v="313.89999999999998"/>
    <n v="308.55"/>
    <n v="312"/>
    <n v="311.35000000000002"/>
    <n v="310.89"/>
    <n v="299934"/>
    <n v="9324529820000"/>
    <n v="5595"/>
    <n v="116344"/>
    <n v="0.38790000000000002"/>
  </r>
  <r>
    <x v="3341"/>
    <s v="IOC"/>
    <s v="EQ"/>
    <n v="311.35000000000002"/>
    <n v="308"/>
    <n v="312"/>
    <n v="302.55"/>
    <n v="303.8"/>
    <n v="303.14999999999998"/>
    <n v="306.52"/>
    <n v="409602"/>
    <n v="12555064710000"/>
    <n v="12352"/>
    <n v="248700"/>
    <n v="0.60719999999999996"/>
  </r>
  <r>
    <x v="3342"/>
    <s v="IOC"/>
    <s v="EQ"/>
    <n v="303.14999999999998"/>
    <n v="302"/>
    <n v="307"/>
    <n v="301"/>
    <n v="305.05"/>
    <n v="304.8"/>
    <n v="304.64"/>
    <n v="255810"/>
    <n v="7792944609999.9902"/>
    <n v="6476"/>
    <n v="96195"/>
    <n v="0.376"/>
  </r>
  <r>
    <x v="3343"/>
    <s v="IOC"/>
    <s v="EQ"/>
    <n v="304.8"/>
    <n v="305"/>
    <n v="305.8"/>
    <n v="290.10000000000002"/>
    <n v="292.8"/>
    <n v="293.05"/>
    <n v="295.24"/>
    <n v="1264129"/>
    <n v="37322007510000"/>
    <n v="22077"/>
    <n v="578806"/>
    <n v="0.45789999999999997"/>
  </r>
  <r>
    <x v="3344"/>
    <s v="IOC"/>
    <s v="EQ"/>
    <n v="293.05"/>
    <n v="289.10000000000002"/>
    <n v="296"/>
    <n v="285.8"/>
    <n v="286.10000000000002"/>
    <n v="286.60000000000002"/>
    <n v="289.14"/>
    <n v="841397"/>
    <n v="24328227995000"/>
    <n v="15747"/>
    <n v="529009"/>
    <n v="0.62870000000000004"/>
  </r>
  <r>
    <x v="3345"/>
    <s v="IOC"/>
    <s v="EQ"/>
    <n v="286.60000000000002"/>
    <n v="285"/>
    <n v="291.64999999999998"/>
    <n v="285"/>
    <n v="289.10000000000002"/>
    <n v="289.25"/>
    <n v="289.10000000000002"/>
    <n v="417164"/>
    <n v="12060165735000"/>
    <n v="10626"/>
    <n v="227335"/>
    <n v="0.54500000000000004"/>
  </r>
  <r>
    <x v="3346"/>
    <s v="IOC"/>
    <s v="EQ"/>
    <n v="289.25"/>
    <n v="290.7"/>
    <n v="293.5"/>
    <n v="287"/>
    <n v="288.60000000000002"/>
    <n v="289.10000000000002"/>
    <n v="289.26"/>
    <n v="202131"/>
    <n v="5846884480000"/>
    <n v="5837"/>
    <n v="61011"/>
    <n v="0.30180000000000001"/>
  </r>
  <r>
    <x v="3347"/>
    <s v="IOC"/>
    <s v="EQ"/>
    <n v="289.10000000000002"/>
    <n v="287.2"/>
    <n v="293.85000000000002"/>
    <n v="287.2"/>
    <n v="293.5"/>
    <n v="293.35000000000002"/>
    <n v="292.05"/>
    <n v="188255"/>
    <n v="5498070740000"/>
    <n v="4155"/>
    <n v="77942"/>
    <n v="0.41399999999999998"/>
  </r>
  <r>
    <x v="3348"/>
    <s v="IOC"/>
    <s v="EQ"/>
    <n v="293.35000000000002"/>
    <n v="293.2"/>
    <n v="294.55"/>
    <n v="290.5"/>
    <n v="292.3"/>
    <n v="292"/>
    <n v="292.36"/>
    <n v="330438"/>
    <n v="9660614390000"/>
    <n v="6974"/>
    <n v="195731"/>
    <n v="0.59229999999999905"/>
  </r>
  <r>
    <x v="3349"/>
    <s v="IOC"/>
    <s v="EQ"/>
    <n v="292"/>
    <n v="293.5"/>
    <n v="299.89999999999998"/>
    <n v="292"/>
    <n v="295.39999999999998"/>
    <n v="294.5"/>
    <n v="295.35000000000002"/>
    <n v="883025"/>
    <n v="26080508175000"/>
    <n v="12351"/>
    <n v="360648"/>
    <n v="0.40839999999999999"/>
  </r>
  <r>
    <x v="3350"/>
    <s v="IOC"/>
    <s v="EQ"/>
    <n v="294.5"/>
    <n v="297.95"/>
    <n v="298.60000000000002"/>
    <n v="285"/>
    <n v="286.5"/>
    <n v="285.85000000000002"/>
    <n v="291.67"/>
    <n v="813244"/>
    <n v="23719884245000"/>
    <n v="25859"/>
    <n v="464777"/>
    <n v="0.57150000000000001"/>
  </r>
  <r>
    <x v="3351"/>
    <s v="IOC"/>
    <s v="EQ"/>
    <n v="285.85000000000002"/>
    <n v="288.10000000000002"/>
    <n v="290.7"/>
    <n v="283.55"/>
    <n v="284.2"/>
    <n v="284.35000000000002"/>
    <n v="286.49"/>
    <n v="376546"/>
    <n v="10787543995000"/>
    <n v="7603"/>
    <n v="164512"/>
    <n v="0.43690000000000001"/>
  </r>
  <r>
    <x v="3352"/>
    <s v="IOC"/>
    <s v="EQ"/>
    <n v="284.35000000000002"/>
    <n v="283.7"/>
    <n v="287"/>
    <n v="283.05"/>
    <n v="284.14999999999998"/>
    <n v="283.75"/>
    <n v="284.57"/>
    <n v="222281"/>
    <n v="6325405725000"/>
    <n v="8306"/>
    <n v="125747"/>
    <n v="0.56569999999999998"/>
  </r>
  <r>
    <x v="3353"/>
    <s v="IOC"/>
    <s v="EQ"/>
    <n v="283.75"/>
    <n v="284.95"/>
    <n v="285.95"/>
    <n v="281.5"/>
    <n v="282"/>
    <n v="282"/>
    <n v="282.66000000000003"/>
    <n v="277091"/>
    <n v="7832209795000"/>
    <n v="7801"/>
    <n v="175476"/>
    <n v="0.63329999999999997"/>
  </r>
  <r>
    <x v="3354"/>
    <s v="IOC"/>
    <s v="EQ"/>
    <n v="282"/>
    <n v="279.05"/>
    <n v="281.95"/>
    <n v="276.05"/>
    <n v="276.75"/>
    <n v="276.55"/>
    <n v="278.54000000000002"/>
    <n v="843120"/>
    <n v="23484033170000"/>
    <n v="7158"/>
    <n v="661329"/>
    <n v="0.78439999999999999"/>
  </r>
  <r>
    <x v="3355"/>
    <s v="IOC"/>
    <s v="EQ"/>
    <n v="276.55"/>
    <n v="275"/>
    <n v="276.89999999999998"/>
    <n v="268.5"/>
    <n v="270.64999999999998"/>
    <n v="270.05"/>
    <n v="272.38"/>
    <n v="605489"/>
    <n v="16492252485000"/>
    <n v="12094"/>
    <n v="290413"/>
    <n v="0.47960000000000003"/>
  </r>
  <r>
    <x v="3356"/>
    <s v="IOC"/>
    <s v="EQ"/>
    <n v="270.05"/>
    <n v="269.2"/>
    <n v="270"/>
    <n v="265.25"/>
    <n v="267"/>
    <n v="266.45"/>
    <n v="266.98"/>
    <n v="401621"/>
    <n v="10722279125000"/>
    <n v="7421"/>
    <n v="206539"/>
    <n v="0.51429999999999998"/>
  </r>
  <r>
    <x v="3357"/>
    <s v="IOC"/>
    <s v="EQ"/>
    <n v="266.45"/>
    <n v="265.95"/>
    <n v="265.95"/>
    <n v="256.60000000000002"/>
    <n v="259.89999999999998"/>
    <n v="260.45"/>
    <n v="261.66000000000003"/>
    <n v="510611"/>
    <n v="13360599685000"/>
    <n v="11321"/>
    <n v="210543"/>
    <n v="0.4123"/>
  </r>
  <r>
    <x v="3358"/>
    <s v="IOC"/>
    <s v="EQ"/>
    <n v="260.45"/>
    <n v="261"/>
    <n v="264.35000000000002"/>
    <n v="259"/>
    <n v="259.35000000000002"/>
    <n v="260.14999999999998"/>
    <n v="260.95"/>
    <n v="308741"/>
    <n v="8056667309999.9902"/>
    <n v="6436"/>
    <n v="152476"/>
    <n v="0.49390000000000001"/>
  </r>
  <r>
    <x v="3359"/>
    <s v="IOC"/>
    <s v="EQ"/>
    <n v="260.14999999999998"/>
    <n v="260"/>
    <n v="260.89999999999998"/>
    <n v="248"/>
    <n v="250"/>
    <n v="250.7"/>
    <n v="253.18"/>
    <n v="430429"/>
    <n v="10897605955000"/>
    <n v="6338"/>
    <n v="251166"/>
    <n v="0.58350000000000002"/>
  </r>
  <r>
    <x v="3360"/>
    <s v="IOC"/>
    <s v="EQ"/>
    <n v="250.7"/>
    <n v="251.05"/>
    <n v="255.7"/>
    <n v="250.8"/>
    <n v="252.45"/>
    <n v="251.85"/>
    <n v="253.24"/>
    <n v="513944"/>
    <n v="13015037985000"/>
    <n v="9741"/>
    <n v="302599"/>
    <n v="0.58879999999999999"/>
  </r>
  <r>
    <x v="3361"/>
    <s v="IOC"/>
    <s v="EQ"/>
    <n v="251.85"/>
    <n v="255"/>
    <n v="255"/>
    <n v="250"/>
    <n v="252.9"/>
    <n v="253"/>
    <n v="252.92"/>
    <n v="651189"/>
    <n v="16470142515000"/>
    <n v="5705"/>
    <n v="469498"/>
    <n v="0.72099999999999997"/>
  </r>
  <r>
    <x v="3362"/>
    <s v="IOC"/>
    <s v="EQ"/>
    <n v="253"/>
    <n v="251.55"/>
    <n v="253.35"/>
    <n v="247.5"/>
    <n v="248.75"/>
    <n v="248.3"/>
    <n v="250.32"/>
    <n v="448710"/>
    <n v="11232206915000"/>
    <n v="9550"/>
    <n v="268450"/>
    <n v="0.59829999999999905"/>
  </r>
  <r>
    <x v="3363"/>
    <s v="IOC"/>
    <s v="EQ"/>
    <n v="248.3"/>
    <n v="247"/>
    <n v="247.05"/>
    <n v="240"/>
    <n v="240.25"/>
    <n v="240.65"/>
    <n v="242.81"/>
    <n v="794717"/>
    <n v="19296342915000"/>
    <n v="13196"/>
    <n v="441281"/>
    <n v="0.55530000000000002"/>
  </r>
  <r>
    <x v="3364"/>
    <s v="IOC"/>
    <s v="EQ"/>
    <n v="240.65"/>
    <n v="238.2"/>
    <n v="243.3"/>
    <n v="233.05"/>
    <n v="241.7"/>
    <n v="240.65"/>
    <n v="240.43"/>
    <n v="1093016"/>
    <n v="26279909660000"/>
    <n v="11592"/>
    <n v="704239"/>
    <n v="0.64429999999999998"/>
  </r>
  <r>
    <x v="3365"/>
    <s v="IOC"/>
    <s v="EQ"/>
    <n v="240.65"/>
    <n v="240.9"/>
    <n v="243.2"/>
    <n v="233.2"/>
    <n v="235.7"/>
    <n v="234.9"/>
    <n v="238.26"/>
    <n v="823707"/>
    <n v="19625959680000"/>
    <n v="12988"/>
    <n v="495817"/>
    <n v="0.60189999999999999"/>
  </r>
  <r>
    <x v="3366"/>
    <s v="IOC"/>
    <s v="EQ"/>
    <n v="234.9"/>
    <n v="235"/>
    <n v="236.9"/>
    <n v="218.5"/>
    <n v="218.8"/>
    <n v="219.05"/>
    <n v="224.01"/>
    <n v="940238"/>
    <n v="21062098375000"/>
    <n v="16500"/>
    <n v="535663"/>
    <n v="0.56969999999999998"/>
  </r>
  <r>
    <x v="3367"/>
    <s v="IOC"/>
    <s v="EQ"/>
    <n v="219.05"/>
    <n v="218.8"/>
    <n v="226.5"/>
    <n v="218.8"/>
    <n v="224"/>
    <n v="222.6"/>
    <n v="223.25"/>
    <n v="490786"/>
    <n v="10956896010000"/>
    <n v="11436"/>
    <n v="162250"/>
    <n v="0.3306"/>
  </r>
  <r>
    <x v="3368"/>
    <s v="IOC"/>
    <s v="EQ"/>
    <n v="222.6"/>
    <n v="223.25"/>
    <n v="225.7"/>
    <n v="220.15"/>
    <n v="222"/>
    <n v="221.8"/>
    <n v="223.48"/>
    <n v="174317"/>
    <n v="3895661954999.9902"/>
    <n v="4614"/>
    <n v="67054"/>
    <n v="0.38469999999999999"/>
  </r>
  <r>
    <x v="3369"/>
    <s v="IOC"/>
    <s v="EQ"/>
    <n v="221.8"/>
    <n v="221.35"/>
    <n v="225.75"/>
    <n v="220"/>
    <n v="224.7"/>
    <n v="223.45"/>
    <n v="222.22"/>
    <n v="388591"/>
    <n v="8635354815000"/>
    <n v="5864"/>
    <n v="98086"/>
    <n v="0.25240000000000001"/>
  </r>
  <r>
    <x v="3370"/>
    <s v="IOC"/>
    <s v="EQ"/>
    <n v="223.45"/>
    <n v="225.65"/>
    <n v="235.9"/>
    <n v="225.65"/>
    <n v="234.2"/>
    <n v="234.75"/>
    <n v="232.24"/>
    <n v="450373"/>
    <n v="10459662130000"/>
    <n v="14670"/>
    <n v="171187"/>
    <n v="0.38009999999999999"/>
  </r>
  <r>
    <x v="3371"/>
    <s v="IOC"/>
    <s v="EQ"/>
    <n v="234.75"/>
    <n v="237.8"/>
    <n v="237.8"/>
    <n v="232"/>
    <n v="237.2"/>
    <n v="236.6"/>
    <n v="235.08"/>
    <n v="310764"/>
    <n v="7305425434999.9902"/>
    <n v="5246"/>
    <n v="68314"/>
    <n v="0.2198"/>
  </r>
  <r>
    <x v="3372"/>
    <s v="IOC"/>
    <s v="EQ"/>
    <n v="236.6"/>
    <n v="239"/>
    <n v="241.5"/>
    <n v="235.15"/>
    <n v="237.9"/>
    <n v="236.6"/>
    <n v="239"/>
    <n v="394053"/>
    <n v="9417779945000"/>
    <n v="7905"/>
    <n v="103843"/>
    <n v="0.26350000000000001"/>
  </r>
  <r>
    <x v="3373"/>
    <s v="IOC"/>
    <s v="EQ"/>
    <n v="236.6"/>
    <n v="231"/>
    <n v="232.8"/>
    <n v="224.1"/>
    <n v="226.45"/>
    <n v="225.7"/>
    <n v="227.3"/>
    <n v="366336"/>
    <n v="8326805259999.9902"/>
    <n v="7068"/>
    <n v="153793"/>
    <n v="0.41979999999999901"/>
  </r>
  <r>
    <x v="3374"/>
    <s v="IOC"/>
    <s v="EQ"/>
    <n v="225.7"/>
    <n v="225"/>
    <n v="227.6"/>
    <n v="222.55"/>
    <n v="225"/>
    <n v="224.4"/>
    <n v="225.2"/>
    <n v="313909"/>
    <n v="7069212280000"/>
    <n v="6670"/>
    <n v="106296"/>
    <n v="0.33860000000000001"/>
  </r>
  <r>
    <x v="3375"/>
    <s v="IOC"/>
    <s v="EQ"/>
    <n v="224.4"/>
    <n v="225.5"/>
    <n v="227.7"/>
    <n v="224.5"/>
    <n v="225.25"/>
    <n v="225.25"/>
    <n v="225.67"/>
    <n v="147006"/>
    <n v="3317448650000"/>
    <n v="2962"/>
    <n v="39266"/>
    <n v="0.2671"/>
  </r>
  <r>
    <x v="3376"/>
    <s v="IOC"/>
    <s v="EQ"/>
    <n v="225.25"/>
    <n v="223.75"/>
    <n v="223.75"/>
    <n v="216.5"/>
    <n v="217.5"/>
    <n v="217"/>
    <n v="217.85"/>
    <n v="712768"/>
    <n v="15527799065000"/>
    <n v="15472"/>
    <n v="353846"/>
    <n v="0.49640000000000001"/>
  </r>
  <r>
    <x v="3377"/>
    <s v="IOC"/>
    <s v="EQ"/>
    <n v="217"/>
    <n v="220"/>
    <n v="220.5"/>
    <n v="217"/>
    <n v="219.1"/>
    <n v="219.5"/>
    <n v="219.01"/>
    <n v="474799"/>
    <n v="10398785250000"/>
    <n v="13740"/>
    <n v="186515"/>
    <n v="0.39279999999999998"/>
  </r>
  <r>
    <x v="3378"/>
    <s v="IOC"/>
    <s v="EQ"/>
    <n v="219.5"/>
    <n v="220.95"/>
    <n v="220.95"/>
    <n v="218.5"/>
    <n v="219.4"/>
    <n v="219.15"/>
    <n v="219.24"/>
    <n v="287208"/>
    <n v="6296746580000"/>
    <n v="7367"/>
    <n v="143544"/>
    <n v="0.49979999999999902"/>
  </r>
  <r>
    <x v="3379"/>
    <s v="IOC"/>
    <s v="EQ"/>
    <n v="219.15"/>
    <n v="219.6"/>
    <n v="223.5"/>
    <n v="219.6"/>
    <n v="222.4"/>
    <n v="222.25"/>
    <n v="221.6"/>
    <n v="209379"/>
    <n v="4639910810000"/>
    <n v="6281"/>
    <n v="63044"/>
    <n v="0.30109999999999998"/>
  </r>
  <r>
    <x v="3380"/>
    <s v="IOC"/>
    <s v="EQ"/>
    <n v="222.25"/>
    <n v="222"/>
    <n v="224.7"/>
    <n v="222"/>
    <n v="224.3"/>
    <n v="223.7"/>
    <n v="223.24"/>
    <n v="178548"/>
    <n v="3985861460000"/>
    <n v="7081"/>
    <n v="68990"/>
    <n v="0.38640000000000002"/>
  </r>
  <r>
    <x v="3381"/>
    <s v="IOC"/>
    <s v="EQ"/>
    <n v="223.7"/>
    <n v="225"/>
    <n v="228.9"/>
    <n v="224.2"/>
    <n v="227.5"/>
    <n v="227.35"/>
    <n v="226.76"/>
    <n v="378483"/>
    <n v="8582641495000"/>
    <n v="9788"/>
    <n v="103591"/>
    <n v="0.2737"/>
  </r>
  <r>
    <x v="3382"/>
    <s v="IOC"/>
    <s v="EQ"/>
    <n v="227.35"/>
    <n v="225.5"/>
    <n v="231.4"/>
    <n v="224.95"/>
    <n v="229.35"/>
    <n v="229.45"/>
    <n v="229.13"/>
    <n v="297529"/>
    <n v="6817222555000"/>
    <n v="5947"/>
    <n v="145559"/>
    <n v="0.48920000000000002"/>
  </r>
  <r>
    <x v="3383"/>
    <s v="IOC"/>
    <s v="EQ"/>
    <n v="229.45"/>
    <n v="227.45"/>
    <n v="230.6"/>
    <n v="224"/>
    <n v="225"/>
    <n v="225.15"/>
    <n v="226.44"/>
    <n v="514130"/>
    <n v="11642100260000"/>
    <n v="4537"/>
    <n v="412282"/>
    <n v="0.80189999999999995"/>
  </r>
  <r>
    <x v="3384"/>
    <s v="IOC"/>
    <s v="EQ"/>
    <n v="225.15"/>
    <n v="225"/>
    <n v="229.7"/>
    <n v="224.5"/>
    <n v="229"/>
    <n v="228.75"/>
    <n v="227.2"/>
    <n v="174765"/>
    <n v="3970729090000"/>
    <n v="6791"/>
    <n v="101372"/>
    <n v="0.57999999999999996"/>
  </r>
  <r>
    <x v="3385"/>
    <s v="IOC"/>
    <s v="EQ"/>
    <n v="228.75"/>
    <n v="228"/>
    <n v="230"/>
    <n v="222"/>
    <n v="224.6"/>
    <n v="225.35"/>
    <n v="225.87"/>
    <n v="226174"/>
    <n v="5108670010000"/>
    <n v="4446"/>
    <n v="84441"/>
    <n v="0.37329999999999902"/>
  </r>
  <r>
    <x v="3386"/>
    <s v="IOC"/>
    <s v="EQ"/>
    <n v="225.35"/>
    <n v="225.35"/>
    <n v="226"/>
    <n v="222.1"/>
    <n v="225.6"/>
    <n v="224.75"/>
    <n v="223.93"/>
    <n v="151313"/>
    <n v="3388341160000"/>
    <n v="3296"/>
    <n v="43909"/>
    <n v="0.29020000000000001"/>
  </r>
  <r>
    <x v="3387"/>
    <s v="IOC"/>
    <s v="EQ"/>
    <n v="224.75"/>
    <n v="226.4"/>
    <n v="228.5"/>
    <n v="224.3"/>
    <n v="226"/>
    <n v="225.7"/>
    <n v="226.33"/>
    <n v="438786"/>
    <n v="9930966450000"/>
    <n v="3685"/>
    <n v="340418"/>
    <n v="0.77580000000000005"/>
  </r>
  <r>
    <x v="3388"/>
    <s v="IOC"/>
    <s v="EQ"/>
    <n v="225.7"/>
    <n v="228"/>
    <n v="228"/>
    <n v="222.3"/>
    <n v="223"/>
    <n v="223.2"/>
    <n v="224.94"/>
    <n v="337989"/>
    <n v="7602858655000"/>
    <n v="4190"/>
    <n v="218918"/>
    <n v="0.64769999999999905"/>
  </r>
  <r>
    <x v="3389"/>
    <s v="IOC"/>
    <s v="EQ"/>
    <n v="223.2"/>
    <n v="220.3"/>
    <n v="223"/>
    <n v="218"/>
    <n v="221.7"/>
    <n v="220.25"/>
    <n v="220.22"/>
    <n v="1932573"/>
    <n v="42558261010000"/>
    <n v="11951"/>
    <n v="1500599"/>
    <n v="0.77649999999999997"/>
  </r>
  <r>
    <x v="3390"/>
    <s v="IOC"/>
    <s v="EQ"/>
    <n v="220.25"/>
    <n v="220"/>
    <n v="224.5"/>
    <n v="220"/>
    <n v="222.75"/>
    <n v="223.35"/>
    <n v="223.43"/>
    <n v="145899"/>
    <n v="3259848060000"/>
    <n v="2993"/>
    <n v="69777"/>
    <n v="0.4783"/>
  </r>
  <r>
    <x v="3391"/>
    <s v="IOC"/>
    <s v="EQ"/>
    <n v="223.35"/>
    <n v="225"/>
    <n v="225.5"/>
    <n v="212"/>
    <n v="212.3"/>
    <n v="213"/>
    <n v="216.96"/>
    <n v="201054"/>
    <n v="4362074415000"/>
    <n v="5401"/>
    <n v="95147"/>
    <n v="0.47320000000000001"/>
  </r>
  <r>
    <x v="3392"/>
    <s v="IOC"/>
    <s v="EQ"/>
    <n v="213"/>
    <n v="212.95"/>
    <n v="212.95"/>
    <n v="194.05"/>
    <n v="194.75"/>
    <n v="195.45"/>
    <n v="201.95"/>
    <n v="676710"/>
    <n v="13666037850000"/>
    <n v="11303"/>
    <n v="244667"/>
    <n v="0.36159999999999998"/>
  </r>
  <r>
    <x v="3393"/>
    <s v="IOC"/>
    <s v="EQ"/>
    <n v="195.45"/>
    <n v="193"/>
    <n v="208"/>
    <n v="186"/>
    <n v="205"/>
    <n v="204.9"/>
    <n v="197.95"/>
    <n v="1217259"/>
    <n v="24095702025000"/>
    <n v="24907"/>
    <n v="285094"/>
    <n v="0.23419999999999999"/>
  </r>
  <r>
    <x v="3394"/>
    <s v="IOC"/>
    <s v="EQ"/>
    <n v="204.9"/>
    <n v="210"/>
    <n v="210"/>
    <n v="190.15"/>
    <n v="195.2"/>
    <n v="195.55"/>
    <n v="198.84"/>
    <n v="669971"/>
    <n v="13321784790000"/>
    <n v="12053"/>
    <n v="266680"/>
    <n v="0.39799999999999902"/>
  </r>
  <r>
    <x v="3395"/>
    <s v="IOC"/>
    <s v="EQ"/>
    <n v="195.55"/>
    <n v="190.8"/>
    <n v="195.4"/>
    <n v="187.5"/>
    <n v="191.3"/>
    <n v="193.05"/>
    <n v="190.94"/>
    <n v="798712"/>
    <n v="15250335760000"/>
    <n v="10207"/>
    <n v="313815"/>
    <n v="0.39290000000000003"/>
  </r>
  <r>
    <x v="3396"/>
    <s v="IOC"/>
    <s v="EQ"/>
    <n v="193.05"/>
    <n v="191.75"/>
    <n v="195.95"/>
    <n v="187.95"/>
    <n v="195.75"/>
    <n v="194.35"/>
    <n v="192.66"/>
    <n v="333253"/>
    <n v="6420579885000"/>
    <n v="6348"/>
    <n v="111997"/>
    <n v="0.33610000000000001"/>
  </r>
  <r>
    <x v="3397"/>
    <s v="IOC"/>
    <s v="EQ"/>
    <n v="194.35"/>
    <n v="190.55"/>
    <n v="198.35"/>
    <n v="190"/>
    <n v="192.2"/>
    <n v="192.9"/>
    <n v="193.35"/>
    <n v="635120"/>
    <n v="12279755760000"/>
    <n v="16413"/>
    <n v="343017"/>
    <n v="0.54010000000000002"/>
  </r>
  <r>
    <x v="3398"/>
    <s v="IOC"/>
    <s v="EQ"/>
    <n v="192.9"/>
    <n v="192"/>
    <n v="197.35"/>
    <n v="191.25"/>
    <n v="195.4"/>
    <n v="195.45"/>
    <n v="194.6"/>
    <n v="346860"/>
    <n v="6749740175000"/>
    <n v="5433"/>
    <n v="155831"/>
    <n v="0.44929999999999998"/>
  </r>
  <r>
    <x v="3399"/>
    <s v="IOC"/>
    <s v="EQ"/>
    <n v="195.45"/>
    <n v="195.6"/>
    <n v="196.5"/>
    <n v="192.25"/>
    <n v="195"/>
    <n v="195.5"/>
    <n v="194.67"/>
    <n v="158049"/>
    <n v="3076798200000"/>
    <n v="4149"/>
    <n v="30376"/>
    <n v="0.19219999999999901"/>
  </r>
  <r>
    <x v="3400"/>
    <s v="IOC"/>
    <s v="EQ"/>
    <n v="195.5"/>
    <n v="197"/>
    <n v="203"/>
    <n v="194.85"/>
    <n v="199.9"/>
    <n v="200.25"/>
    <n v="199.84"/>
    <n v="273137"/>
    <n v="5458506135000"/>
    <n v="6398"/>
    <n v="102729"/>
    <n v="0.37609999999999999"/>
  </r>
  <r>
    <x v="3401"/>
    <s v="IOC"/>
    <s v="EQ"/>
    <n v="200.25"/>
    <n v="200"/>
    <n v="202.85"/>
    <n v="195.1"/>
    <n v="200.65"/>
    <n v="200.8"/>
    <n v="199.29"/>
    <n v="385647"/>
    <n v="7685382209999.9902"/>
    <n v="7491"/>
    <n v="92229"/>
    <n v="0.2392"/>
  </r>
  <r>
    <x v="3402"/>
    <s v="IOC"/>
    <s v="EQ"/>
    <n v="200.8"/>
    <n v="201"/>
    <n v="217.5"/>
    <n v="200.85"/>
    <n v="215.65"/>
    <n v="214.85"/>
    <n v="209.95"/>
    <n v="747351"/>
    <n v="15690442994999.9"/>
    <n v="13388"/>
    <n v="244252"/>
    <n v="0.32679999999999998"/>
  </r>
  <r>
    <x v="3403"/>
    <s v="IOC"/>
    <s v="EQ"/>
    <n v="214.85"/>
    <n v="212.55"/>
    <n v="215.5"/>
    <n v="208"/>
    <n v="209"/>
    <n v="210.45"/>
    <n v="211.33"/>
    <n v="636313"/>
    <n v="13447262360000"/>
    <n v="12039"/>
    <n v="367932"/>
    <n v="0.57820000000000005"/>
  </r>
  <r>
    <x v="3404"/>
    <s v="IOC"/>
    <s v="EQ"/>
    <n v="210.45"/>
    <n v="208"/>
    <n v="213.85"/>
    <n v="203.95"/>
    <n v="207.7"/>
    <n v="208.05"/>
    <n v="207.93"/>
    <n v="346742"/>
    <n v="7209749005000"/>
    <n v="6466"/>
    <n v="143166"/>
    <n v="0.41289999999999999"/>
  </r>
  <r>
    <x v="3405"/>
    <s v="IOC"/>
    <s v="EQ"/>
    <n v="208.05"/>
    <n v="206.1"/>
    <n v="213.5"/>
    <n v="202"/>
    <n v="213.5"/>
    <n v="210.3"/>
    <n v="207.73"/>
    <n v="455774"/>
    <n v="9467840980000"/>
    <n v="7324"/>
    <n v="202092"/>
    <n v="0.44340000000000002"/>
  </r>
  <r>
    <x v="3406"/>
    <s v="IOC"/>
    <s v="EQ"/>
    <n v="210.3"/>
    <n v="214.9"/>
    <n v="217"/>
    <n v="207.5"/>
    <n v="212.5"/>
    <n v="211.15"/>
    <n v="212.06"/>
    <n v="566118"/>
    <n v="12005134285000"/>
    <n v="8923"/>
    <n v="256238"/>
    <n v="0.4526"/>
  </r>
  <r>
    <x v="3407"/>
    <s v="IOC"/>
    <s v="EQ"/>
    <n v="211.15"/>
    <n v="207"/>
    <n v="210.8"/>
    <n v="202.1"/>
    <n v="210"/>
    <n v="209.7"/>
    <n v="208.38"/>
    <n v="382325"/>
    <n v="7966996355000"/>
    <n v="9227"/>
    <n v="112726"/>
    <n v="0.29480000000000001"/>
  </r>
  <r>
    <x v="3408"/>
    <s v="IOC"/>
    <s v="EQ"/>
    <n v="209.7"/>
    <n v="209.7"/>
    <n v="214.95"/>
    <n v="208.05"/>
    <n v="213.45"/>
    <n v="213.25"/>
    <n v="211.86"/>
    <n v="352275"/>
    <n v="7463158755000"/>
    <n v="7961"/>
    <n v="111404"/>
    <n v="0.31619999999999998"/>
  </r>
  <r>
    <x v="3409"/>
    <s v="IOC"/>
    <s v="EQ"/>
    <n v="213.25"/>
    <n v="213.8"/>
    <n v="217.7"/>
    <n v="209.15"/>
    <n v="213.7"/>
    <n v="214.7"/>
    <n v="214.36"/>
    <n v="493709"/>
    <n v="10583145035000"/>
    <n v="10590"/>
    <n v="185892"/>
    <n v="0.3765"/>
  </r>
  <r>
    <x v="3410"/>
    <s v="IOC"/>
    <s v="EQ"/>
    <n v="214.7"/>
    <n v="215"/>
    <n v="215"/>
    <n v="207"/>
    <n v="207"/>
    <n v="208.1"/>
    <n v="210.58"/>
    <n v="314098"/>
    <n v="6614254525000"/>
    <n v="5988"/>
    <n v="175342"/>
    <n v="0.55820000000000003"/>
  </r>
  <r>
    <x v="3411"/>
    <s v="IOC"/>
    <s v="EQ"/>
    <n v="208.1"/>
    <n v="198.4"/>
    <n v="214.8"/>
    <n v="195.4"/>
    <n v="212.75"/>
    <n v="207.75"/>
    <n v="201.29"/>
    <n v="594666"/>
    <n v="11970307800000"/>
    <n v="14183"/>
    <n v="201789"/>
    <n v="0.33929999999999999"/>
  </r>
  <r>
    <x v="3412"/>
    <s v="IOC"/>
    <s v="EQ"/>
    <n v="207.75"/>
    <n v="212.9"/>
    <n v="214"/>
    <n v="208.5"/>
    <n v="209.75"/>
    <n v="209.7"/>
    <n v="210.01"/>
    <n v="824345"/>
    <n v="17311914790000"/>
    <n v="10912"/>
    <n v="452304"/>
    <n v="0.54869999999999997"/>
  </r>
  <r>
    <x v="3413"/>
    <s v="IOC"/>
    <s v="EQ"/>
    <n v="209.7"/>
    <n v="209.7"/>
    <n v="212.8"/>
    <n v="208.15"/>
    <n v="209"/>
    <n v="209.4"/>
    <n v="209.89"/>
    <n v="951642"/>
    <n v="19973633740000"/>
    <n v="11299"/>
    <n v="724078"/>
    <n v="0.76090000000000002"/>
  </r>
  <r>
    <x v="3414"/>
    <s v="IOC"/>
    <s v="EQ"/>
    <n v="209.4"/>
    <n v="212.55"/>
    <n v="213.7"/>
    <n v="207.45"/>
    <n v="209.5"/>
    <n v="210.3"/>
    <n v="210.35"/>
    <n v="378741"/>
    <n v="7966760865000"/>
    <n v="8220"/>
    <n v="109321"/>
    <n v="0.28860000000000002"/>
  </r>
  <r>
    <x v="3415"/>
    <s v="IOC"/>
    <s v="EQ"/>
    <n v="210.3"/>
    <n v="213"/>
    <n v="213"/>
    <n v="206.05"/>
    <n v="206.5"/>
    <n v="206.85"/>
    <n v="208.81"/>
    <n v="455686"/>
    <n v="9514967180000"/>
    <n v="12463"/>
    <n v="196327"/>
    <n v="0.43080000000000002"/>
  </r>
  <r>
    <x v="3416"/>
    <s v="IOC"/>
    <s v="EQ"/>
    <n v="206.85"/>
    <n v="206.1"/>
    <n v="211.4"/>
    <n v="204.3"/>
    <n v="210.45"/>
    <n v="210.75"/>
    <n v="208.71"/>
    <n v="295028"/>
    <n v="6157439300000"/>
    <n v="6596"/>
    <n v="70868"/>
    <n v="0.2402"/>
  </r>
  <r>
    <x v="3417"/>
    <s v="IOC"/>
    <s v="EQ"/>
    <n v="210.75"/>
    <n v="212.5"/>
    <n v="225.3"/>
    <n v="211.3"/>
    <n v="225"/>
    <n v="222.4"/>
    <n v="218.52"/>
    <n v="437910"/>
    <n v="9569316810000"/>
    <n v="10706"/>
    <n v="150334"/>
    <n v="0.34329999999999999"/>
  </r>
  <r>
    <x v="3418"/>
    <s v="IOC"/>
    <s v="EQ"/>
    <n v="222.4"/>
    <n v="225"/>
    <n v="235.45"/>
    <n v="220.15"/>
    <n v="231.35"/>
    <n v="232.05"/>
    <n v="227.77"/>
    <n v="881224"/>
    <n v="20071572495000"/>
    <n v="15905"/>
    <n v="296182"/>
    <n v="0.33610000000000001"/>
  </r>
  <r>
    <x v="3419"/>
    <s v="IOC"/>
    <s v="EQ"/>
    <n v="232.05"/>
    <n v="235"/>
    <n v="235"/>
    <n v="222"/>
    <n v="222.05"/>
    <n v="223.5"/>
    <n v="225.72"/>
    <n v="481719"/>
    <n v="10873539405000"/>
    <n v="10464"/>
    <n v="198287"/>
    <n v="0.41159999999999902"/>
  </r>
  <r>
    <x v="3420"/>
    <s v="IOC"/>
    <s v="EQ"/>
    <n v="223.5"/>
    <n v="223"/>
    <n v="231.7"/>
    <n v="223"/>
    <n v="230.25"/>
    <n v="229.25"/>
    <n v="227.52"/>
    <n v="1121335"/>
    <n v="25512780440000"/>
    <n v="15507"/>
    <n v="607656"/>
    <n v="0.54189999999999905"/>
  </r>
  <r>
    <x v="3421"/>
    <s v="IOC"/>
    <s v="EQ"/>
    <n v="229.25"/>
    <n v="230.1"/>
    <n v="232.5"/>
    <n v="225.65"/>
    <n v="228.2"/>
    <n v="228.55"/>
    <n v="228.49"/>
    <n v="577330"/>
    <n v="13191655380000"/>
    <n v="12603"/>
    <n v="286818"/>
    <n v="0.49680000000000002"/>
  </r>
  <r>
    <x v="3422"/>
    <s v="IOC"/>
    <s v="EQ"/>
    <n v="228.55"/>
    <n v="226.25"/>
    <n v="234.7"/>
    <n v="225.3"/>
    <n v="232.35"/>
    <n v="232.95"/>
    <n v="231.64"/>
    <n v="638584"/>
    <n v="14792453594999.9"/>
    <n v="16997"/>
    <n v="244134"/>
    <n v="0.38229999999999997"/>
  </r>
  <r>
    <x v="3423"/>
    <s v="IOC"/>
    <s v="EQ"/>
    <n v="232.95"/>
    <n v="233.1"/>
    <n v="236.5"/>
    <n v="227.95"/>
    <n v="231.15"/>
    <n v="231.85"/>
    <n v="232.78"/>
    <n v="1529978"/>
    <n v="35614937515000"/>
    <n v="22488"/>
    <n v="604740"/>
    <n v="0.39529999999999998"/>
  </r>
  <r>
    <x v="3424"/>
    <s v="IOC"/>
    <s v="EQ"/>
    <n v="231.85"/>
    <n v="229.55"/>
    <n v="234.5"/>
    <n v="229.55"/>
    <n v="233.2"/>
    <n v="233.3"/>
    <n v="232.39"/>
    <n v="810567"/>
    <n v="18836455805000"/>
    <n v="18002"/>
    <n v="553652"/>
    <n v="0.68299999999999905"/>
  </r>
  <r>
    <x v="3425"/>
    <s v="IOC"/>
    <s v="EQ"/>
    <n v="233.3"/>
    <n v="232"/>
    <n v="234.5"/>
    <n v="229.55"/>
    <n v="229.95"/>
    <n v="230.2"/>
    <n v="231.46"/>
    <n v="232670"/>
    <n v="5385471020000"/>
    <n v="7314"/>
    <n v="92800"/>
    <n v="0.39879999999999999"/>
  </r>
  <r>
    <x v="3426"/>
    <s v="IOC"/>
    <s v="EQ"/>
    <n v="230.2"/>
    <n v="232.5"/>
    <n v="238.4"/>
    <n v="232"/>
    <n v="234.2"/>
    <n v="234.05"/>
    <n v="234.7"/>
    <n v="773086"/>
    <n v="18144180205000"/>
    <n v="19392"/>
    <n v="325847"/>
    <n v="0.42149999999999999"/>
  </r>
  <r>
    <x v="3427"/>
    <s v="IOC"/>
    <s v="EQ"/>
    <n v="234.05"/>
    <n v="234"/>
    <n v="235.8"/>
    <n v="219"/>
    <n v="226.45"/>
    <n v="223.7"/>
    <n v="224.99"/>
    <n v="1676692"/>
    <n v="37723245555000"/>
    <n v="27460"/>
    <n v="971271"/>
    <n v="0.57930000000000004"/>
  </r>
  <r>
    <x v="3428"/>
    <s v="IOC"/>
    <s v="EQ"/>
    <n v="223.7"/>
    <n v="222"/>
    <n v="227.3"/>
    <n v="215.65"/>
    <n v="221.8"/>
    <n v="221.2"/>
    <n v="221.89"/>
    <n v="743600"/>
    <n v="16499482800000"/>
    <n v="24410"/>
    <n v="266026"/>
    <n v="0.35780000000000001"/>
  </r>
  <r>
    <x v="3429"/>
    <s v="IOC"/>
    <s v="EQ"/>
    <n v="221.2"/>
    <n v="218.95"/>
    <n v="222.35"/>
    <n v="217.95"/>
    <n v="218.95"/>
    <n v="219.55"/>
    <n v="220.06"/>
    <n v="190422"/>
    <n v="4190452795000"/>
    <n v="4447"/>
    <n v="66235"/>
    <n v="0.3478"/>
  </r>
  <r>
    <x v="3430"/>
    <s v="IOC"/>
    <s v="EQ"/>
    <n v="219.55"/>
    <n v="218.95"/>
    <n v="221"/>
    <n v="214"/>
    <n v="215"/>
    <n v="215.95"/>
    <n v="217.17"/>
    <n v="379876"/>
    <n v="8249804945000"/>
    <n v="8389"/>
    <n v="100717"/>
    <n v="0.2651"/>
  </r>
  <r>
    <x v="3431"/>
    <s v="IOC"/>
    <s v="EQ"/>
    <n v="215.95"/>
    <n v="212.9"/>
    <n v="215.15"/>
    <n v="205.7"/>
    <n v="207.25"/>
    <n v="206.95"/>
    <n v="209.11"/>
    <n v="676162"/>
    <n v="14139023344999.9"/>
    <n v="11723"/>
    <n v="293182"/>
    <n v="0.43359999999999999"/>
  </r>
  <r>
    <x v="3432"/>
    <s v="IOC"/>
    <s v="EQ"/>
    <n v="206.95"/>
    <n v="207.05"/>
    <n v="217.35"/>
    <n v="207.05"/>
    <n v="212"/>
    <n v="211.25"/>
    <n v="213.61"/>
    <n v="700816"/>
    <n v="14970091060000"/>
    <n v="13489"/>
    <n v="127704"/>
    <n v="0.1822"/>
  </r>
  <r>
    <x v="3433"/>
    <s v="IOC"/>
    <s v="EQ"/>
    <n v="211.25"/>
    <n v="208.65"/>
    <n v="213"/>
    <n v="206.3"/>
    <n v="207.5"/>
    <n v="207.85"/>
    <n v="209.08"/>
    <n v="603912"/>
    <n v="12626455305000"/>
    <n v="15624"/>
    <n v="175342"/>
    <n v="0.2903"/>
  </r>
  <r>
    <x v="3434"/>
    <s v="IOC"/>
    <s v="EQ"/>
    <n v="207.85"/>
    <n v="206"/>
    <n v="209.2"/>
    <n v="200"/>
    <n v="204.5"/>
    <n v="204.65"/>
    <n v="204.39"/>
    <n v="623218"/>
    <n v="12737898330000"/>
    <n v="20914"/>
    <n v="184486"/>
    <n v="0.29599999999999999"/>
  </r>
  <r>
    <x v="3435"/>
    <s v="IOC"/>
    <s v="EQ"/>
    <n v="204.65"/>
    <n v="207.6"/>
    <n v="209.5"/>
    <n v="203.6"/>
    <n v="208"/>
    <n v="207.75"/>
    <n v="206.79"/>
    <n v="461637"/>
    <n v="9546214455000"/>
    <n v="11174"/>
    <n v="87666"/>
    <n v="0.18989999999999899"/>
  </r>
  <r>
    <x v="3436"/>
    <s v="IOC"/>
    <s v="EQ"/>
    <n v="207.75"/>
    <n v="207.2"/>
    <n v="214"/>
    <n v="207.05"/>
    <n v="211.8"/>
    <n v="211.55"/>
    <n v="211.23"/>
    <n v="472663"/>
    <n v="9984116720000"/>
    <n v="9389"/>
    <n v="85277"/>
    <n v="0.1804"/>
  </r>
  <r>
    <x v="3437"/>
    <s v="IOC"/>
    <s v="EQ"/>
    <n v="211.55"/>
    <n v="210"/>
    <n v="213"/>
    <n v="207.05"/>
    <n v="211.5"/>
    <n v="212.45"/>
    <n v="210.26"/>
    <n v="305472"/>
    <n v="6422712765000"/>
    <n v="7293"/>
    <n v="70870"/>
    <n v="0.23199999999999901"/>
  </r>
  <r>
    <x v="3438"/>
    <s v="IOC"/>
    <s v="EQ"/>
    <n v="212.45"/>
    <n v="212.45"/>
    <n v="214.15"/>
    <n v="209.2"/>
    <n v="210.75"/>
    <n v="210.45"/>
    <n v="211.71"/>
    <n v="306849"/>
    <n v="6496245735000"/>
    <n v="9505"/>
    <n v="121900"/>
    <n v="0.39729999999999999"/>
  </r>
  <r>
    <x v="3439"/>
    <s v="IOC"/>
    <s v="EQ"/>
    <n v="210.45"/>
    <n v="208.25"/>
    <n v="209.75"/>
    <n v="207.15"/>
    <n v="207.2"/>
    <n v="207.75"/>
    <n v="208.66"/>
    <n v="365259"/>
    <n v="7621634970000"/>
    <n v="5971"/>
    <n v="207070"/>
    <n v="0.56689999999999996"/>
  </r>
  <r>
    <x v="3440"/>
    <s v="IOC"/>
    <s v="EQ"/>
    <n v="207.75"/>
    <n v="207.75"/>
    <n v="211"/>
    <n v="206.6"/>
    <n v="207.65"/>
    <n v="208.05"/>
    <n v="208.12"/>
    <n v="357977"/>
    <n v="7450181209999.9902"/>
    <n v="4799"/>
    <n v="155970"/>
    <n v="0.43569999999999998"/>
  </r>
  <r>
    <x v="3441"/>
    <s v="IOC"/>
    <s v="EQ"/>
    <n v="208.05"/>
    <n v="211"/>
    <n v="211"/>
    <n v="205.2"/>
    <n v="205.2"/>
    <n v="205.95"/>
    <n v="206.84"/>
    <n v="273014"/>
    <n v="5646936735000"/>
    <n v="5070"/>
    <n v="104666"/>
    <n v="0.38340000000000002"/>
  </r>
  <r>
    <x v="3442"/>
    <s v="IOC"/>
    <s v="EQ"/>
    <n v="205.95"/>
    <n v="205"/>
    <n v="206"/>
    <n v="201.5"/>
    <n v="203"/>
    <n v="202.4"/>
    <n v="203.59"/>
    <n v="272666"/>
    <n v="5551144425000"/>
    <n v="5077"/>
    <n v="118345"/>
    <n v="0.434"/>
  </r>
  <r>
    <x v="3443"/>
    <s v="IOC"/>
    <s v="EQ"/>
    <n v="202.4"/>
    <n v="203"/>
    <n v="205"/>
    <n v="198.8"/>
    <n v="200.25"/>
    <n v="200.65"/>
    <n v="201.52"/>
    <n v="532421"/>
    <n v="10729230425000"/>
    <n v="9850"/>
    <n v="269498"/>
    <n v="0.50619999999999998"/>
  </r>
  <r>
    <x v="3444"/>
    <s v="IOC"/>
    <s v="EQ"/>
    <n v="200.65"/>
    <n v="201"/>
    <n v="203.9"/>
    <n v="196.35"/>
    <n v="197.4"/>
    <n v="198.05"/>
    <n v="200.64"/>
    <n v="617683"/>
    <n v="12393237190000"/>
    <n v="10344"/>
    <n v="374342"/>
    <n v="0.60599999999999998"/>
  </r>
  <r>
    <x v="3445"/>
    <s v="IOC"/>
    <s v="EQ"/>
    <n v="198.05"/>
    <n v="202"/>
    <n v="202"/>
    <n v="199"/>
    <n v="199.65"/>
    <n v="199.85"/>
    <n v="200.02"/>
    <n v="722566"/>
    <n v="14452597344999.9"/>
    <n v="8922"/>
    <n v="453557"/>
    <n v="0.62770000000000004"/>
  </r>
  <r>
    <x v="3446"/>
    <s v="IOC"/>
    <s v="EQ"/>
    <n v="199.85"/>
    <n v="200"/>
    <n v="202.1"/>
    <n v="198.35"/>
    <n v="199.2"/>
    <n v="199.1"/>
    <n v="199.94"/>
    <n v="438947"/>
    <n v="8776506150000"/>
    <n v="10374"/>
    <n v="178811"/>
    <n v="0.40739999999999998"/>
  </r>
  <r>
    <x v="3447"/>
    <s v="IOC"/>
    <s v="EQ"/>
    <n v="199.1"/>
    <n v="201"/>
    <n v="204.8"/>
    <n v="199.5"/>
    <n v="203.75"/>
    <n v="203.25"/>
    <n v="202.62"/>
    <n v="625181"/>
    <n v="12667606535000"/>
    <n v="15079"/>
    <n v="324613"/>
    <n v="0.51919999999999999"/>
  </r>
  <r>
    <x v="3448"/>
    <s v="IOC"/>
    <s v="EQ"/>
    <n v="203.25"/>
    <n v="205.2"/>
    <n v="206"/>
    <n v="201.1"/>
    <n v="202.5"/>
    <n v="202.25"/>
    <n v="203.27"/>
    <n v="411986"/>
    <n v="8374332209999.9902"/>
    <n v="11860"/>
    <n v="155831"/>
    <n v="0.37819999999999998"/>
  </r>
  <r>
    <x v="3449"/>
    <s v="IOC"/>
    <s v="EQ"/>
    <n v="202.25"/>
    <n v="202.35"/>
    <n v="204.8"/>
    <n v="198.5"/>
    <n v="198.9"/>
    <n v="199.2"/>
    <n v="200.61"/>
    <n v="669422"/>
    <n v="13429590269999.9"/>
    <n v="12605"/>
    <n v="367375"/>
    <n v="0.54879999999999995"/>
  </r>
  <r>
    <x v="3450"/>
    <s v="IOC"/>
    <s v="EQ"/>
    <n v="199.2"/>
    <n v="199.2"/>
    <n v="201"/>
    <n v="198.95"/>
    <n v="199.2"/>
    <n v="199.2"/>
    <n v="199.86"/>
    <n v="404948"/>
    <n v="8093220734999.9902"/>
    <n v="7939"/>
    <n v="231144"/>
    <n v="0.57079999999999997"/>
  </r>
  <r>
    <x v="3451"/>
    <s v="IOC"/>
    <s v="EQ"/>
    <n v="199.2"/>
    <n v="201"/>
    <n v="201"/>
    <n v="199.5"/>
    <n v="199.55"/>
    <n v="199.95"/>
    <n v="199.73"/>
    <n v="284851"/>
    <n v="5689191880000"/>
    <n v="4093"/>
    <n v="156534"/>
    <n v="0.54949999999999999"/>
  </r>
  <r>
    <x v="3452"/>
    <s v="IOC"/>
    <s v="EQ"/>
    <n v="199.95"/>
    <n v="199.95"/>
    <n v="202.9"/>
    <n v="198"/>
    <n v="199"/>
    <n v="198.7"/>
    <n v="200.59"/>
    <n v="727545"/>
    <n v="14593523475000"/>
    <n v="8635"/>
    <n v="479887"/>
    <n v="0.65959999999999996"/>
  </r>
  <r>
    <x v="3453"/>
    <s v="IOC"/>
    <s v="EQ"/>
    <n v="198.7"/>
    <n v="200.05"/>
    <n v="201.7"/>
    <n v="199.1"/>
    <n v="200.25"/>
    <n v="200.2"/>
    <n v="200.6"/>
    <n v="338104"/>
    <n v="6782262800000"/>
    <n v="6635"/>
    <n v="215605"/>
    <n v="0.63770000000000004"/>
  </r>
  <r>
    <x v="3454"/>
    <s v="IOC"/>
    <s v="EQ"/>
    <n v="200.2"/>
    <n v="202.9"/>
    <n v="203.25"/>
    <n v="200.95"/>
    <n v="202.95"/>
    <n v="202.05"/>
    <n v="201.96"/>
    <n v="898735"/>
    <n v="18151244315000"/>
    <n v="14759"/>
    <n v="570693"/>
    <n v="0.63500000000000001"/>
  </r>
  <r>
    <x v="3455"/>
    <s v="IOC"/>
    <s v="EQ"/>
    <n v="202.05"/>
    <n v="202.8"/>
    <n v="207.45"/>
    <n v="202.1"/>
    <n v="206.3"/>
    <n v="205.9"/>
    <n v="205.72"/>
    <n v="620004"/>
    <n v="12754823085000"/>
    <n v="13101"/>
    <n v="242851"/>
    <n v="0.39169999999999999"/>
  </r>
  <r>
    <x v="3456"/>
    <s v="IOC"/>
    <s v="EQ"/>
    <n v="205.9"/>
    <n v="207.7"/>
    <n v="213.65"/>
    <n v="207.15"/>
    <n v="212"/>
    <n v="212.05"/>
    <n v="211.33"/>
    <n v="381234"/>
    <n v="8056542834999.9902"/>
    <n v="5055"/>
    <n v="201428"/>
    <n v="0.52839999999999998"/>
  </r>
  <r>
    <x v="3457"/>
    <s v="IOC"/>
    <s v="EQ"/>
    <n v="212.05"/>
    <n v="211.8"/>
    <n v="218.1"/>
    <n v="209.2"/>
    <n v="216.7"/>
    <n v="216.05"/>
    <n v="214.33"/>
    <n v="1229331"/>
    <n v="26347808725000"/>
    <n v="20874"/>
    <n v="514556"/>
    <n v="0.41860000000000003"/>
  </r>
  <r>
    <x v="3458"/>
    <s v="IOC"/>
    <s v="EQ"/>
    <n v="216.05"/>
    <n v="217.4"/>
    <n v="221.4"/>
    <n v="215.25"/>
    <n v="215.35"/>
    <n v="216.15"/>
    <n v="218.75"/>
    <n v="840313"/>
    <n v="18381525025000"/>
    <n v="12523"/>
    <n v="341171"/>
    <n v="0.40600000000000003"/>
  </r>
  <r>
    <x v="3459"/>
    <s v="IOC"/>
    <s v="EQ"/>
    <n v="216.15"/>
    <n v="217"/>
    <n v="218.3"/>
    <n v="207.2"/>
    <n v="208.9"/>
    <n v="210.1"/>
    <n v="212.02"/>
    <n v="450691"/>
    <n v="9555708530000"/>
    <n v="6842"/>
    <n v="169943"/>
    <n v="0.37709999999999999"/>
  </r>
  <r>
    <x v="3460"/>
    <s v="IOC"/>
    <s v="EQ"/>
    <n v="210.1"/>
    <n v="208.95"/>
    <n v="217"/>
    <n v="208.35"/>
    <n v="210.2"/>
    <n v="213.3"/>
    <n v="212.4"/>
    <n v="779856"/>
    <n v="16564322510000"/>
    <n v="12497"/>
    <n v="137419"/>
    <n v="0.1762"/>
  </r>
  <r>
    <x v="3461"/>
    <s v="IOC"/>
    <s v="EQ"/>
    <n v="213.3"/>
    <n v="208.25"/>
    <n v="209.65"/>
    <n v="202.45"/>
    <n v="203"/>
    <n v="203.1"/>
    <n v="205.38"/>
    <n v="447840"/>
    <n v="9197907790000"/>
    <n v="9074"/>
    <n v="131106"/>
    <n v="0.2928"/>
  </r>
  <r>
    <x v="3462"/>
    <s v="IOC"/>
    <s v="EQ"/>
    <n v="203.1"/>
    <n v="204"/>
    <n v="204.9"/>
    <n v="197.7"/>
    <n v="198"/>
    <n v="198.95"/>
    <n v="201.68"/>
    <n v="431730"/>
    <n v="8707209684999.9902"/>
    <n v="9902"/>
    <n v="166433"/>
    <n v="0.38549999999999901"/>
  </r>
  <r>
    <x v="3463"/>
    <s v="IOC"/>
    <s v="EQ"/>
    <n v="198.95"/>
    <n v="198.45"/>
    <n v="199.2"/>
    <n v="196.05"/>
    <n v="197.4"/>
    <n v="197.6"/>
    <n v="197.58"/>
    <n v="307510"/>
    <n v="6075870015000"/>
    <n v="8562"/>
    <n v="128011"/>
    <n v="0.4163"/>
  </r>
  <r>
    <x v="3464"/>
    <s v="IOC"/>
    <s v="EQ"/>
    <n v="197.6"/>
    <n v="199"/>
    <n v="202.2"/>
    <n v="197.7"/>
    <n v="198"/>
    <n v="198.1"/>
    <n v="199.87"/>
    <n v="231264"/>
    <n v="4622322565000"/>
    <n v="5895"/>
    <n v="84631"/>
    <n v="0.3659"/>
  </r>
  <r>
    <x v="3465"/>
    <s v="IOC"/>
    <s v="EQ"/>
    <n v="198.1"/>
    <n v="201.3"/>
    <n v="203.4"/>
    <n v="199.4"/>
    <n v="203.4"/>
    <n v="203.05"/>
    <n v="201.46"/>
    <n v="289066"/>
    <n v="5823559730000"/>
    <n v="7862"/>
    <n v="119016"/>
    <n v="0.41170000000000001"/>
  </r>
  <r>
    <x v="3466"/>
    <s v="IOC"/>
    <s v="EQ"/>
    <n v="203.05"/>
    <n v="202.75"/>
    <n v="205.65"/>
    <n v="202.7"/>
    <n v="205"/>
    <n v="204.8"/>
    <n v="204.09"/>
    <n v="303759"/>
    <n v="6199446130000"/>
    <n v="4750"/>
    <n v="111853"/>
    <n v="0.36820000000000003"/>
  </r>
  <r>
    <x v="3467"/>
    <s v="IOC"/>
    <s v="EQ"/>
    <n v="204.8"/>
    <n v="203.5"/>
    <n v="207.45"/>
    <n v="200.2"/>
    <n v="200.55"/>
    <n v="201.3"/>
    <n v="204.42"/>
    <n v="316841"/>
    <n v="6476820655000"/>
    <n v="7881"/>
    <n v="124565"/>
    <n v="0.3931"/>
  </r>
  <r>
    <x v="3468"/>
    <s v="IOC"/>
    <s v="EQ"/>
    <n v="201.3"/>
    <n v="201"/>
    <n v="203.9"/>
    <n v="198.2"/>
    <n v="198.8"/>
    <n v="198.8"/>
    <n v="201"/>
    <n v="284145"/>
    <n v="5711311000000"/>
    <n v="6237"/>
    <n v="127421"/>
    <n v="0.44840000000000002"/>
  </r>
  <r>
    <x v="3469"/>
    <s v="IOC"/>
    <s v="EQ"/>
    <n v="198.8"/>
    <n v="199.2"/>
    <n v="201.7"/>
    <n v="199.2"/>
    <n v="201.35"/>
    <n v="200.6"/>
    <n v="200.69"/>
    <n v="214623"/>
    <n v="4307196820000"/>
    <n v="4546"/>
    <n v="88524"/>
    <n v="0.41249999999999998"/>
  </r>
  <r>
    <x v="3470"/>
    <s v="IOC"/>
    <s v="EQ"/>
    <n v="200.6"/>
    <n v="204.65"/>
    <n v="207.5"/>
    <n v="204.15"/>
    <n v="205.5"/>
    <n v="205.85"/>
    <n v="205.88"/>
    <n v="562294"/>
    <n v="11576402585000"/>
    <n v="9803"/>
    <n v="178433"/>
    <n v="0.31730000000000003"/>
  </r>
  <r>
    <x v="3471"/>
    <s v="IOC"/>
    <s v="EQ"/>
    <n v="205.85"/>
    <n v="206.1"/>
    <n v="207.8"/>
    <n v="200.2"/>
    <n v="201.55"/>
    <n v="201"/>
    <n v="203.2"/>
    <n v="199121"/>
    <n v="4046080265000"/>
    <n v="4482"/>
    <n v="82628"/>
    <n v="0.41499999999999998"/>
  </r>
  <r>
    <x v="3472"/>
    <s v="IOC"/>
    <s v="EQ"/>
    <n v="201"/>
    <n v="201"/>
    <n v="202"/>
    <n v="198.3"/>
    <n v="199.8"/>
    <n v="199.65"/>
    <n v="199.48"/>
    <n v="453751"/>
    <n v="9051340690000"/>
    <n v="5963"/>
    <n v="164295"/>
    <n v="0.36209999999999998"/>
  </r>
  <r>
    <x v="3473"/>
    <s v="IOC"/>
    <s v="EQ"/>
    <n v="199.65"/>
    <n v="198.25"/>
    <n v="201.7"/>
    <n v="198.25"/>
    <n v="200.6"/>
    <n v="200.1"/>
    <n v="200.16"/>
    <n v="468487"/>
    <n v="9377373605000"/>
    <n v="6096"/>
    <n v="273689"/>
    <n v="0.58420000000000005"/>
  </r>
  <r>
    <x v="3474"/>
    <s v="IOC"/>
    <s v="EQ"/>
    <n v="200.1"/>
    <n v="200.25"/>
    <n v="202.7"/>
    <n v="199.55"/>
    <n v="201.3"/>
    <n v="201.05"/>
    <n v="201.01"/>
    <n v="689355"/>
    <n v="13856746310000"/>
    <n v="8004"/>
    <n v="413026"/>
    <n v="0.59909999999999997"/>
  </r>
  <r>
    <x v="3475"/>
    <s v="IOC"/>
    <s v="EQ"/>
    <n v="201.05"/>
    <n v="203.9"/>
    <n v="204"/>
    <n v="202.05"/>
    <n v="203.55"/>
    <n v="203.55"/>
    <n v="203.13"/>
    <n v="243156"/>
    <n v="4939195605000"/>
    <n v="3957"/>
    <n v="100769"/>
    <n v="0.41439999999999999"/>
  </r>
  <r>
    <x v="3476"/>
    <s v="IOC"/>
    <s v="EQ"/>
    <n v="203.55"/>
    <n v="202"/>
    <n v="203.5"/>
    <n v="201"/>
    <n v="202.35"/>
    <n v="202.25"/>
    <n v="202.05"/>
    <n v="170365"/>
    <n v="3442299725000"/>
    <n v="3438"/>
    <n v="73205"/>
    <n v="0.42969999999999903"/>
  </r>
  <r>
    <x v="3477"/>
    <s v="IOC"/>
    <s v="EQ"/>
    <n v="202.25"/>
    <n v="202"/>
    <n v="205.3"/>
    <n v="200.75"/>
    <n v="202.25"/>
    <n v="202.35"/>
    <n v="203.08"/>
    <n v="285540"/>
    <n v="5798738290000"/>
    <n v="6320"/>
    <n v="127107"/>
    <n v="0.4451"/>
  </r>
  <r>
    <x v="3478"/>
    <s v="IOC"/>
    <s v="EQ"/>
    <n v="202.35"/>
    <n v="203.05"/>
    <n v="206.5"/>
    <n v="203.05"/>
    <n v="205.3"/>
    <n v="205.35"/>
    <n v="204.89"/>
    <n v="415082"/>
    <n v="8504641709999.9902"/>
    <n v="11307"/>
    <n v="165543"/>
    <n v="0.39879999999999999"/>
  </r>
  <r>
    <x v="3479"/>
    <s v="IOC"/>
    <s v="EQ"/>
    <n v="205.35"/>
    <n v="204"/>
    <n v="209"/>
    <n v="201"/>
    <n v="205.4"/>
    <n v="205.25"/>
    <n v="206.25"/>
    <n v="539192"/>
    <n v="11120905680000"/>
    <n v="11499"/>
    <n v="121762"/>
    <n v="0.2258"/>
  </r>
  <r>
    <x v="3480"/>
    <s v="IOC"/>
    <s v="EQ"/>
    <n v="205.25"/>
    <n v="210"/>
    <n v="211"/>
    <n v="206.35"/>
    <n v="208.65"/>
    <n v="208.65"/>
    <n v="208.34"/>
    <n v="449198"/>
    <n v="9358382235000"/>
    <n v="7035"/>
    <n v="210806"/>
    <n v="0.46929999999999999"/>
  </r>
  <r>
    <x v="3481"/>
    <s v="IOC"/>
    <s v="EQ"/>
    <n v="208.65"/>
    <n v="208.65"/>
    <n v="210"/>
    <n v="203.5"/>
    <n v="204"/>
    <n v="204.35"/>
    <n v="205.5"/>
    <n v="359088"/>
    <n v="7379288909999.9902"/>
    <n v="12040"/>
    <n v="200012"/>
    <n v="0.55700000000000005"/>
  </r>
  <r>
    <x v="3482"/>
    <s v="IOC"/>
    <s v="EQ"/>
    <n v="204.35"/>
    <n v="204.4"/>
    <n v="208.4"/>
    <n v="203.1"/>
    <n v="205.35"/>
    <n v="206.05"/>
    <n v="205.61"/>
    <n v="460840"/>
    <n v="9475113960000"/>
    <n v="14955"/>
    <n v="186924"/>
    <n v="0.40560000000000002"/>
  </r>
  <r>
    <x v="3483"/>
    <s v="IOC"/>
    <s v="EQ"/>
    <n v="206.05"/>
    <n v="204.1"/>
    <n v="205.35"/>
    <n v="202.15"/>
    <n v="202.25"/>
    <n v="202.6"/>
    <n v="203.96"/>
    <n v="221545"/>
    <n v="4518540070000"/>
    <n v="6627"/>
    <n v="116737"/>
    <n v="0.52690000000000003"/>
  </r>
  <r>
    <x v="3484"/>
    <s v="IOC"/>
    <s v="EQ"/>
    <n v="202.6"/>
    <n v="202.05"/>
    <n v="204.55"/>
    <n v="198.5"/>
    <n v="198.6"/>
    <n v="199.25"/>
    <n v="201.1"/>
    <n v="532070"/>
    <n v="10699717505000"/>
    <n v="10013"/>
    <n v="221459"/>
    <n v="0.41619999999999902"/>
  </r>
  <r>
    <x v="3485"/>
    <s v="IOC"/>
    <s v="EQ"/>
    <n v="199.25"/>
    <n v="200.7"/>
    <n v="200.7"/>
    <n v="197.1"/>
    <n v="197.6"/>
    <n v="197.7"/>
    <n v="198.43"/>
    <n v="265505"/>
    <n v="5268548165000"/>
    <n v="6375"/>
    <n v="141644"/>
    <n v="0.53349999999999997"/>
  </r>
  <r>
    <x v="3486"/>
    <s v="IOC"/>
    <s v="EQ"/>
    <n v="197.7"/>
    <n v="199"/>
    <n v="199.9"/>
    <n v="196.6"/>
    <n v="196.65"/>
    <n v="197"/>
    <n v="198.19"/>
    <n v="187288"/>
    <n v="3711789685000"/>
    <n v="5152"/>
    <n v="84730"/>
    <n v="0.45240000000000002"/>
  </r>
  <r>
    <x v="3487"/>
    <s v="IOC"/>
    <s v="EQ"/>
    <n v="197"/>
    <n v="196.05"/>
    <n v="203.9"/>
    <n v="196.05"/>
    <n v="202.95"/>
    <n v="202.6"/>
    <n v="200.42"/>
    <n v="302792"/>
    <n v="6068460545000"/>
    <n v="5438"/>
    <n v="120545"/>
    <n v="0.39810000000000001"/>
  </r>
  <r>
    <x v="3488"/>
    <s v="IOC"/>
    <s v="EQ"/>
    <n v="202.6"/>
    <n v="203"/>
    <n v="203.55"/>
    <n v="198.1"/>
    <n v="199.45"/>
    <n v="199.95"/>
    <n v="200.86"/>
    <n v="370520"/>
    <n v="7442164209999.9902"/>
    <n v="6203"/>
    <n v="106343"/>
    <n v="0.28699999999999998"/>
  </r>
  <r>
    <x v="3489"/>
    <s v="IOC"/>
    <s v="EQ"/>
    <n v="199.95"/>
    <n v="198.55"/>
    <n v="205"/>
    <n v="198.55"/>
    <n v="204"/>
    <n v="204.25"/>
    <n v="202.72"/>
    <n v="492328"/>
    <n v="9980650760000"/>
    <n v="12178"/>
    <n v="273914"/>
    <n v="0.55640000000000001"/>
  </r>
  <r>
    <x v="3490"/>
    <s v="IOC"/>
    <s v="EQ"/>
    <n v="204.25"/>
    <n v="203.95"/>
    <n v="209.9"/>
    <n v="203.25"/>
    <n v="207.75"/>
    <n v="208.05"/>
    <n v="207.49"/>
    <n v="765647"/>
    <n v="15886197440000"/>
    <n v="9244"/>
    <n v="425877"/>
    <n v="0.55620000000000003"/>
  </r>
  <r>
    <x v="3491"/>
    <s v="IOC"/>
    <s v="EQ"/>
    <n v="208.05"/>
    <n v="210.1"/>
    <n v="212.4"/>
    <n v="207"/>
    <n v="211.7"/>
    <n v="211.7"/>
    <n v="210.76"/>
    <n v="528179"/>
    <n v="11132157495000"/>
    <n v="10573"/>
    <n v="234278"/>
    <n v="0.44359999999999999"/>
  </r>
  <r>
    <x v="3492"/>
    <s v="IOC"/>
    <s v="EQ"/>
    <n v="211.7"/>
    <n v="213"/>
    <n v="216.8"/>
    <n v="212.5"/>
    <n v="213.2"/>
    <n v="213.25"/>
    <n v="214.67"/>
    <n v="940588"/>
    <n v="20192043610000"/>
    <n v="12514"/>
    <n v="376581"/>
    <n v="0.40039999999999998"/>
  </r>
  <r>
    <x v="3493"/>
    <s v="IOC"/>
    <s v="EQ"/>
    <n v="213.25"/>
    <n v="214.9"/>
    <n v="214.9"/>
    <n v="211.95"/>
    <n v="213.55"/>
    <n v="213.05"/>
    <n v="213.55"/>
    <n v="285927"/>
    <n v="6105949250000"/>
    <n v="5237"/>
    <n v="135356"/>
    <n v="0.47339999999999999"/>
  </r>
  <r>
    <x v="3494"/>
    <s v="IOC"/>
    <s v="EQ"/>
    <n v="213.05"/>
    <n v="215"/>
    <n v="215"/>
    <n v="210.85"/>
    <n v="211.7"/>
    <n v="211.9"/>
    <n v="212.28"/>
    <n v="161079"/>
    <n v="3419314900000"/>
    <n v="3662"/>
    <n v="64001"/>
    <n v="0.39729999999999999"/>
  </r>
  <r>
    <x v="3495"/>
    <s v="IOC"/>
    <s v="EQ"/>
    <n v="211.9"/>
    <n v="211.5"/>
    <n v="215.75"/>
    <n v="211"/>
    <n v="214.1"/>
    <n v="214.15"/>
    <n v="214.11"/>
    <n v="518660"/>
    <n v="11105238980000"/>
    <n v="11551"/>
    <n v="274857"/>
    <n v="0.52990000000000004"/>
  </r>
  <r>
    <x v="3496"/>
    <s v="IOC"/>
    <s v="EQ"/>
    <n v="214.15"/>
    <n v="212.6"/>
    <n v="214.8"/>
    <n v="207.5"/>
    <n v="207.95"/>
    <n v="208.55"/>
    <n v="210.62"/>
    <n v="434131"/>
    <n v="9143518550000"/>
    <n v="6096"/>
    <n v="244932"/>
    <n v="0.56420000000000003"/>
  </r>
  <r>
    <x v="3497"/>
    <s v="IOC"/>
    <s v="EQ"/>
    <n v="208.55"/>
    <n v="210.9"/>
    <n v="212.2"/>
    <n v="205.1"/>
    <n v="205.7"/>
    <n v="205.8"/>
    <n v="208.92"/>
    <n v="925310"/>
    <n v="19331804525000"/>
    <n v="8873"/>
    <n v="477180"/>
    <n v="0.51570000000000005"/>
  </r>
  <r>
    <x v="3498"/>
    <s v="IOC"/>
    <s v="EQ"/>
    <n v="205.8"/>
    <n v="205.8"/>
    <n v="207.25"/>
    <n v="202.6"/>
    <n v="204.2"/>
    <n v="203.45"/>
    <n v="204.09"/>
    <n v="304665"/>
    <n v="6217904965000"/>
    <n v="7577"/>
    <n v="126723"/>
    <n v="0.41589999999999999"/>
  </r>
  <r>
    <x v="3499"/>
    <s v="IOC"/>
    <s v="EQ"/>
    <n v="203.45"/>
    <n v="205.5"/>
    <n v="206.5"/>
    <n v="203"/>
    <n v="204.3"/>
    <n v="204.55"/>
    <n v="204.74"/>
    <n v="1005131"/>
    <n v="20578705105000"/>
    <n v="14307"/>
    <n v="579312"/>
    <n v="0.57640000000000002"/>
  </r>
  <r>
    <x v="3500"/>
    <s v="IOC"/>
    <s v="EQ"/>
    <n v="204.55"/>
    <n v="204"/>
    <n v="205"/>
    <n v="198.1"/>
    <n v="198.45"/>
    <n v="199.75"/>
    <n v="201.39"/>
    <n v="922477"/>
    <n v="18577645960000"/>
    <n v="18656"/>
    <n v="550207"/>
    <n v="0.59640000000000004"/>
  </r>
  <r>
    <x v="3501"/>
    <s v="IOC"/>
    <s v="EQ"/>
    <n v="199.75"/>
    <n v="199.75"/>
    <n v="202.35"/>
    <n v="195"/>
    <n v="195.4"/>
    <n v="195.5"/>
    <n v="196.73"/>
    <n v="1240027"/>
    <n v="24395078450000"/>
    <n v="18614"/>
    <n v="683822"/>
    <n v="0.55149999999999999"/>
  </r>
  <r>
    <x v="3502"/>
    <s v="IOC"/>
    <s v="EQ"/>
    <n v="195.5"/>
    <n v="196.7"/>
    <n v="200.75"/>
    <n v="193.75"/>
    <n v="199.25"/>
    <n v="198.85"/>
    <n v="198.22"/>
    <n v="1024051"/>
    <n v="20298933550000"/>
    <n v="13415"/>
    <n v="284016"/>
    <n v="0.27729999999999999"/>
  </r>
  <r>
    <x v="3503"/>
    <s v="IOC"/>
    <s v="EQ"/>
    <n v="198.85"/>
    <n v="200.4"/>
    <n v="203.6"/>
    <n v="199.55"/>
    <n v="200.6"/>
    <n v="200.7"/>
    <n v="201.26"/>
    <n v="874603"/>
    <n v="17602003110000"/>
    <n v="11355"/>
    <n v="283389"/>
    <n v="0.32400000000000001"/>
  </r>
  <r>
    <x v="3504"/>
    <s v="IOC"/>
    <s v="EQ"/>
    <n v="200.7"/>
    <n v="201.9"/>
    <n v="208.9"/>
    <n v="201.6"/>
    <n v="206.8"/>
    <n v="207.35"/>
    <n v="204.99"/>
    <n v="778592"/>
    <n v="15960273930000"/>
    <n v="11352"/>
    <n v="366811"/>
    <n v="0.47110000000000002"/>
  </r>
  <r>
    <x v="3505"/>
    <s v="IOC"/>
    <s v="EQ"/>
    <n v="207.35"/>
    <n v="205.5"/>
    <n v="208.4"/>
    <n v="203.85"/>
    <n v="205"/>
    <n v="206.1"/>
    <n v="206.08"/>
    <n v="416467"/>
    <n v="8582351225000"/>
    <n v="9647"/>
    <n v="142630"/>
    <n v="0.34250000000000003"/>
  </r>
  <r>
    <x v="3506"/>
    <s v="IOC"/>
    <s v="EQ"/>
    <n v="206.1"/>
    <n v="205.15"/>
    <n v="210"/>
    <n v="205.15"/>
    <n v="209.1"/>
    <n v="209.55"/>
    <n v="208.53"/>
    <n v="390233"/>
    <n v="8137678030000"/>
    <n v="7616"/>
    <n v="184103"/>
    <n v="0.4718"/>
  </r>
  <r>
    <x v="3507"/>
    <s v="IOC"/>
    <s v="EQ"/>
    <n v="209.55"/>
    <n v="210.05"/>
    <n v="213"/>
    <n v="209.35"/>
    <n v="212"/>
    <n v="212.25"/>
    <n v="211.32"/>
    <n v="485614"/>
    <n v="10262033405000"/>
    <n v="10548"/>
    <n v="246892"/>
    <n v="0.50839999999999996"/>
  </r>
  <r>
    <x v="3508"/>
    <s v="IOC"/>
    <s v="EQ"/>
    <n v="212.25"/>
    <n v="214"/>
    <n v="227.9"/>
    <n v="214"/>
    <n v="224.5"/>
    <n v="225.1"/>
    <n v="222.7"/>
    <n v="3298324"/>
    <n v="73454793400000"/>
    <n v="44529"/>
    <n v="1460121"/>
    <n v="0.44269999999999998"/>
  </r>
  <r>
    <x v="3509"/>
    <s v="IOC"/>
    <s v="EQ"/>
    <n v="225.1"/>
    <n v="224"/>
    <n v="226.15"/>
    <n v="220.2"/>
    <n v="223.7"/>
    <n v="224.75"/>
    <n v="223.37"/>
    <n v="884380"/>
    <n v="19754322880000"/>
    <n v="21029"/>
    <n v="296047"/>
    <n v="0.33479999999999999"/>
  </r>
  <r>
    <x v="3510"/>
    <s v="IOC"/>
    <s v="EQ"/>
    <n v="224.75"/>
    <n v="225"/>
    <n v="227.9"/>
    <n v="222.8"/>
    <n v="224.9"/>
    <n v="225.1"/>
    <n v="224.7"/>
    <n v="377422"/>
    <n v="8480852055000"/>
    <n v="6060"/>
    <n v="134304"/>
    <n v="0.35580000000000001"/>
  </r>
  <r>
    <x v="3511"/>
    <s v="IOC"/>
    <s v="EQ"/>
    <n v="225.1"/>
    <n v="226.5"/>
    <n v="229.9"/>
    <n v="225.5"/>
    <n v="228.4"/>
    <n v="228.75"/>
    <n v="227.33"/>
    <n v="381172"/>
    <n v="8665059840000"/>
    <n v="6172"/>
    <n v="145933"/>
    <n v="0.38290000000000002"/>
  </r>
  <r>
    <x v="3512"/>
    <s v="IOC"/>
    <s v="EQ"/>
    <n v="228.75"/>
    <n v="228.55"/>
    <n v="230.6"/>
    <n v="226.65"/>
    <n v="228.65"/>
    <n v="227.95"/>
    <n v="228.59"/>
    <n v="464583"/>
    <n v="10619844715000"/>
    <n v="7150"/>
    <n v="252819"/>
    <n v="0.54420000000000002"/>
  </r>
  <r>
    <x v="3513"/>
    <s v="IOC"/>
    <s v="EQ"/>
    <n v="227.95"/>
    <n v="227"/>
    <n v="229.1"/>
    <n v="225.1"/>
    <n v="227.5"/>
    <n v="227.85"/>
    <n v="227.55"/>
    <n v="334388"/>
    <n v="7609034725000"/>
    <n v="9216"/>
    <n v="105117"/>
    <n v="0.31440000000000001"/>
  </r>
  <r>
    <x v="3514"/>
    <s v="IOC"/>
    <s v="EQ"/>
    <n v="227.85"/>
    <n v="225"/>
    <n v="227.2"/>
    <n v="221.5"/>
    <n v="223.6"/>
    <n v="223.6"/>
    <n v="224.24"/>
    <n v="412891"/>
    <n v="9258686040000"/>
    <n v="6075"/>
    <n v="167057"/>
    <n v="0.40460000000000002"/>
  </r>
  <r>
    <x v="3515"/>
    <s v="IOC"/>
    <s v="EQ"/>
    <n v="223.6"/>
    <n v="224"/>
    <n v="225.5"/>
    <n v="221.05"/>
    <n v="223.35"/>
    <n v="223.7"/>
    <n v="223.69"/>
    <n v="313361"/>
    <n v="7009566259999.9902"/>
    <n v="5389"/>
    <n v="131209"/>
    <n v="0.41869999999999902"/>
  </r>
  <r>
    <x v="3516"/>
    <s v="IOC"/>
    <s v="EQ"/>
    <n v="223.7"/>
    <n v="224"/>
    <n v="239.5"/>
    <n v="223.6"/>
    <n v="236"/>
    <n v="235.6"/>
    <n v="233.69"/>
    <n v="1286601"/>
    <n v="30066470475000"/>
    <n v="18074"/>
    <n v="426320"/>
    <n v="0.33139999999999997"/>
  </r>
  <r>
    <x v="3517"/>
    <s v="IOC"/>
    <s v="EQ"/>
    <n v="235.6"/>
    <n v="234"/>
    <n v="238.85"/>
    <n v="231.5"/>
    <n v="237.45"/>
    <n v="236.9"/>
    <n v="235.69"/>
    <n v="1263079"/>
    <n v="29769171670000"/>
    <n v="16731"/>
    <n v="599210"/>
    <n v="0.47439999999999999"/>
  </r>
  <r>
    <x v="3518"/>
    <s v="IOC"/>
    <s v="EQ"/>
    <n v="236.9"/>
    <n v="239.7"/>
    <n v="247"/>
    <n v="233.7"/>
    <n v="245.05"/>
    <n v="245.35"/>
    <n v="242.57"/>
    <n v="841386"/>
    <n v="20409867620000"/>
    <n v="16485"/>
    <n v="374729"/>
    <n v="0.44540000000000002"/>
  </r>
  <r>
    <x v="3519"/>
    <s v="IOC"/>
    <s v="EQ"/>
    <n v="245.35"/>
    <n v="245"/>
    <n v="248.9"/>
    <n v="239.9"/>
    <n v="245"/>
    <n v="245.1"/>
    <n v="245.08"/>
    <n v="479607"/>
    <n v="11753991495000"/>
    <n v="8668"/>
    <n v="143599"/>
    <n v="0.2994"/>
  </r>
  <r>
    <x v="3520"/>
    <s v="IOC"/>
    <s v="EQ"/>
    <n v="245.1"/>
    <n v="245.65"/>
    <n v="245.65"/>
    <n v="241.1"/>
    <n v="242.05"/>
    <n v="242.8"/>
    <n v="243.11"/>
    <n v="327683"/>
    <n v="7966431825000"/>
    <n v="5794"/>
    <n v="116229"/>
    <n v="0.35470000000000002"/>
  </r>
  <r>
    <x v="3521"/>
    <s v="IOC"/>
    <s v="EQ"/>
    <n v="242.8"/>
    <n v="241.5"/>
    <n v="244"/>
    <n v="235.8"/>
    <n v="237.9"/>
    <n v="238.1"/>
    <n v="238.07"/>
    <n v="366974"/>
    <n v="8736545970000"/>
    <n v="7595"/>
    <n v="57042"/>
    <n v="0.15539999999999901"/>
  </r>
  <r>
    <x v="3522"/>
    <s v="IOC"/>
    <s v="EQ"/>
    <n v="238.1"/>
    <n v="239.9"/>
    <n v="248"/>
    <n v="236"/>
    <n v="246.45"/>
    <n v="246.4"/>
    <n v="244.63"/>
    <n v="735368"/>
    <n v="17989167310000"/>
    <n v="11654"/>
    <n v="216166"/>
    <n v="0.29399999999999998"/>
  </r>
  <r>
    <x v="3523"/>
    <s v="IOC"/>
    <s v="EQ"/>
    <n v="246.4"/>
    <n v="248"/>
    <n v="249.65"/>
    <n v="244.05"/>
    <n v="245.5"/>
    <n v="246.05"/>
    <n v="246.46"/>
    <n v="387141"/>
    <n v="9541637470000"/>
    <n v="5778"/>
    <n v="130146"/>
    <n v="0.3362"/>
  </r>
  <r>
    <x v="3524"/>
    <s v="IOC"/>
    <s v="EQ"/>
    <n v="246.05"/>
    <n v="246"/>
    <n v="250.75"/>
    <n v="243.5"/>
    <n v="250.05"/>
    <n v="249.55"/>
    <n v="247.54"/>
    <n v="332745"/>
    <n v="8236920500000"/>
    <n v="5924"/>
    <n v="120649"/>
    <n v="0.36259999999999998"/>
  </r>
  <r>
    <x v="3525"/>
    <s v="IOC"/>
    <s v="EQ"/>
    <n v="249.55"/>
    <n v="250.95"/>
    <n v="259.45"/>
    <n v="247.25"/>
    <n v="258.5"/>
    <n v="258.39999999999998"/>
    <n v="256.51"/>
    <n v="901554"/>
    <n v="23125570220000"/>
    <n v="15084"/>
    <n v="333187"/>
    <n v="0.36959999999999998"/>
  </r>
  <r>
    <x v="3526"/>
    <s v="IOC"/>
    <s v="EQ"/>
    <n v="258.39999999999998"/>
    <n v="260"/>
    <n v="260.05"/>
    <n v="251.2"/>
    <n v="256.60000000000002"/>
    <n v="257.05"/>
    <n v="255.47"/>
    <n v="746365"/>
    <n v="19067037745000"/>
    <n v="12353"/>
    <n v="318174"/>
    <n v="0.42630000000000001"/>
  </r>
  <r>
    <x v="3527"/>
    <s v="IOC"/>
    <s v="EQ"/>
    <n v="257.05"/>
    <n v="259.64999999999998"/>
    <n v="259.64999999999998"/>
    <n v="242.6"/>
    <n v="244.9"/>
    <n v="244.5"/>
    <n v="249.7"/>
    <n v="316851"/>
    <n v="7911685870000"/>
    <n v="7076"/>
    <n v="68375"/>
    <n v="0.21579999999999999"/>
  </r>
  <r>
    <x v="3528"/>
    <s v="IOC"/>
    <s v="EQ"/>
    <n v="244.5"/>
    <n v="240.1"/>
    <n v="244"/>
    <n v="238.4"/>
    <n v="240.75"/>
    <n v="240.1"/>
    <n v="241.1"/>
    <n v="571620"/>
    <n v="13781912994999.9"/>
    <n v="9343"/>
    <n v="179820"/>
    <n v="0.31459999999999999"/>
  </r>
  <r>
    <x v="3529"/>
    <s v="IOC"/>
    <s v="EQ"/>
    <n v="240.1"/>
    <n v="241"/>
    <n v="243.7"/>
    <n v="238"/>
    <n v="240.55"/>
    <n v="240.85"/>
    <n v="240.46"/>
    <n v="408216"/>
    <n v="9815760635000"/>
    <n v="6916"/>
    <n v="163819"/>
    <n v="0.40129999999999999"/>
  </r>
  <r>
    <x v="3530"/>
    <s v="IOC"/>
    <s v="EQ"/>
    <n v="240.85"/>
    <n v="241"/>
    <n v="245.25"/>
    <n v="236.7"/>
    <n v="237.3"/>
    <n v="238.3"/>
    <n v="240.56"/>
    <n v="366949"/>
    <n v="8827291865000"/>
    <n v="8693"/>
    <n v="137415"/>
    <n v="0.3745"/>
  </r>
  <r>
    <x v="3531"/>
    <s v="IOC"/>
    <s v="EQ"/>
    <n v="238.3"/>
    <n v="238"/>
    <n v="242"/>
    <n v="233.2"/>
    <n v="242"/>
    <n v="241"/>
    <n v="237.27"/>
    <n v="460837"/>
    <n v="10934293115000"/>
    <n v="9868"/>
    <n v="153178"/>
    <n v="0.33239999999999997"/>
  </r>
  <r>
    <x v="3532"/>
    <s v="IOC"/>
    <s v="EQ"/>
    <n v="241"/>
    <n v="239.95"/>
    <n v="243.15"/>
    <n v="236.45"/>
    <n v="237.35"/>
    <n v="237.8"/>
    <n v="238.81"/>
    <n v="285929"/>
    <n v="6828317555000"/>
    <n v="5125"/>
    <n v="106699"/>
    <n v="0.37319999999999998"/>
  </r>
  <r>
    <x v="3533"/>
    <s v="IOC"/>
    <s v="EQ"/>
    <n v="237.8"/>
    <n v="238"/>
    <n v="244.7"/>
    <n v="237.15"/>
    <n v="243.1"/>
    <n v="243.05"/>
    <n v="241.89"/>
    <n v="736359"/>
    <n v="17811490515000"/>
    <n v="10580"/>
    <n v="244982"/>
    <n v="0.3327"/>
  </r>
  <r>
    <x v="3534"/>
    <s v="IOC"/>
    <s v="EQ"/>
    <n v="243.05"/>
    <n v="243.1"/>
    <n v="250.45"/>
    <n v="242.9"/>
    <n v="244.1"/>
    <n v="244.05"/>
    <n v="246.13"/>
    <n v="550712"/>
    <n v="13554685205000"/>
    <n v="7469"/>
    <n v="142049"/>
    <n v="0.25790000000000002"/>
  </r>
  <r>
    <x v="3535"/>
    <s v="IOC"/>
    <s v="EQ"/>
    <n v="244.05"/>
    <n v="244"/>
    <n v="248.95"/>
    <n v="244"/>
    <n v="246"/>
    <n v="247.45"/>
    <n v="246.96"/>
    <n v="428073"/>
    <n v="10571876695000"/>
    <n v="5702"/>
    <n v="96030"/>
    <n v="0.2243"/>
  </r>
  <r>
    <x v="3536"/>
    <s v="IOC"/>
    <s v="EQ"/>
    <n v="247.45"/>
    <n v="247.5"/>
    <n v="253.1"/>
    <n v="241.25"/>
    <n v="248.9"/>
    <n v="248"/>
    <n v="247.91"/>
    <n v="700516"/>
    <n v="17366522055000"/>
    <n v="10018"/>
    <n v="199182"/>
    <n v="0.2843"/>
  </r>
  <r>
    <x v="3537"/>
    <s v="IOC"/>
    <s v="EQ"/>
    <n v="248"/>
    <n v="247.3"/>
    <n v="253"/>
    <n v="245"/>
    <n v="247.35"/>
    <n v="248.35"/>
    <n v="248.75"/>
    <n v="751573"/>
    <n v="18695189800000"/>
    <n v="13200"/>
    <n v="226075"/>
    <n v="0.30080000000000001"/>
  </r>
  <r>
    <x v="3538"/>
    <s v="IOC"/>
    <s v="EQ"/>
    <n v="248.35"/>
    <n v="248.15"/>
    <n v="252.8"/>
    <n v="244.8"/>
    <n v="250.7"/>
    <n v="250.65"/>
    <n v="249.77"/>
    <n v="454867"/>
    <n v="11361416220000"/>
    <n v="12866"/>
    <n v="131879"/>
    <n v="0.28989999999999999"/>
  </r>
  <r>
    <x v="3539"/>
    <s v="IOC"/>
    <s v="EQ"/>
    <n v="250.65"/>
    <n v="250"/>
    <n v="254.95"/>
    <n v="247.05"/>
    <n v="252.7"/>
    <n v="253.05"/>
    <n v="252.72"/>
    <n v="730947"/>
    <n v="18472151705000"/>
    <n v="19710"/>
    <n v="422569"/>
    <n v="0.57809999999999995"/>
  </r>
  <r>
    <x v="3540"/>
    <s v="IOC"/>
    <s v="EQ"/>
    <n v="253.05"/>
    <n v="253.3"/>
    <n v="257.60000000000002"/>
    <n v="253"/>
    <n v="255.4"/>
    <n v="255.2"/>
    <n v="255.5"/>
    <n v="268598"/>
    <n v="6862689000000"/>
    <n v="9316"/>
    <n v="68551"/>
    <n v="0.25519999999999998"/>
  </r>
  <r>
    <x v="3541"/>
    <s v="IOC"/>
    <s v="EQ"/>
    <n v="255.2"/>
    <n v="257"/>
    <n v="266.14999999999998"/>
    <n v="247.9"/>
    <n v="265.89999999999998"/>
    <n v="264.45"/>
    <n v="256.61"/>
    <n v="2270824"/>
    <n v="58271577940000"/>
    <n v="33598"/>
    <n v="449119"/>
    <n v="0.1978"/>
  </r>
  <r>
    <x v="3542"/>
    <s v="IOC"/>
    <s v="EQ"/>
    <n v="264.45"/>
    <n v="265"/>
    <n v="270.8"/>
    <n v="260.10000000000002"/>
    <n v="265.5"/>
    <n v="267.25"/>
    <n v="266.04000000000002"/>
    <n v="844606"/>
    <n v="22469833735000"/>
    <n v="13616"/>
    <n v="240955"/>
    <n v="0.2853"/>
  </r>
  <r>
    <x v="3543"/>
    <s v="IOC"/>
    <s v="EQ"/>
    <n v="267.25"/>
    <n v="267"/>
    <n v="273.45"/>
    <n v="266"/>
    <n v="268.8"/>
    <n v="268.75"/>
    <n v="269.67"/>
    <n v="835533"/>
    <n v="22531952930000"/>
    <n v="8933"/>
    <n v="478781"/>
    <n v="0.57299999999999995"/>
  </r>
  <r>
    <x v="3544"/>
    <s v="IOC"/>
    <s v="EQ"/>
    <n v="268.75"/>
    <n v="270"/>
    <n v="275"/>
    <n v="269"/>
    <n v="270.25"/>
    <n v="269.89999999999998"/>
    <n v="270.83"/>
    <n v="752580"/>
    <n v="20381925975000"/>
    <n v="17784"/>
    <n v="284343"/>
    <n v="0.37780000000000002"/>
  </r>
  <r>
    <x v="3545"/>
    <s v="IOC"/>
    <s v="EQ"/>
    <n v="269.89999999999998"/>
    <n v="269.05"/>
    <n v="269.05"/>
    <n v="261"/>
    <n v="265"/>
    <n v="264.8"/>
    <n v="264.51"/>
    <n v="288389"/>
    <n v="7628251090000"/>
    <n v="9575"/>
    <n v="106459"/>
    <n v="0.36919999999999997"/>
  </r>
  <r>
    <x v="3546"/>
    <s v="IOC"/>
    <s v="EQ"/>
    <n v="264.8"/>
    <n v="264"/>
    <n v="289.5"/>
    <n v="260"/>
    <n v="276.5"/>
    <n v="276"/>
    <n v="279.73"/>
    <n v="2007190"/>
    <n v="56147883704999.898"/>
    <n v="30433"/>
    <n v="322912"/>
    <n v="0.16089999999999999"/>
  </r>
  <r>
    <x v="3547"/>
    <s v="IOC"/>
    <s v="EQ"/>
    <n v="276"/>
    <n v="276"/>
    <n v="282"/>
    <n v="265.35000000000002"/>
    <n v="269"/>
    <n v="269"/>
    <n v="272.36"/>
    <n v="1029559"/>
    <n v="28041463760000"/>
    <n v="18471"/>
    <n v="216786"/>
    <n v="0.21059999999999901"/>
  </r>
  <r>
    <x v="3548"/>
    <s v="IOC"/>
    <s v="EQ"/>
    <n v="269"/>
    <n v="270.5"/>
    <n v="275"/>
    <n v="266.85000000000002"/>
    <n v="267"/>
    <n v="268.3"/>
    <n v="271.37"/>
    <n v="556520"/>
    <n v="15102389580000"/>
    <n v="10201"/>
    <n v="145129"/>
    <n v="0.26079999999999998"/>
  </r>
  <r>
    <x v="3549"/>
    <s v="IOC"/>
    <s v="EQ"/>
    <n v="268.3"/>
    <n v="270"/>
    <n v="271.7"/>
    <n v="259.05"/>
    <n v="260.10000000000002"/>
    <n v="261.25"/>
    <n v="264.60000000000002"/>
    <n v="892092"/>
    <n v="23604982040000"/>
    <n v="14603"/>
    <n v="471193"/>
    <n v="0.5282"/>
  </r>
  <r>
    <x v="3550"/>
    <s v="IOC"/>
    <s v="EQ"/>
    <n v="261.25"/>
    <n v="255"/>
    <n v="258.8"/>
    <n v="249.1"/>
    <n v="253.25"/>
    <n v="253.1"/>
    <n v="253.77"/>
    <n v="1491910"/>
    <n v="37860616740000"/>
    <n v="23327"/>
    <n v="495043"/>
    <n v="0.33179999999999998"/>
  </r>
  <r>
    <x v="3551"/>
    <s v="IOC"/>
    <s v="EQ"/>
    <n v="253.1"/>
    <n v="250.5"/>
    <n v="253"/>
    <n v="241"/>
    <n v="244.95"/>
    <n v="242.1"/>
    <n v="245.13"/>
    <n v="1638115"/>
    <n v="40155892980000"/>
    <n v="32562"/>
    <n v="1046457"/>
    <n v="0.63880000000000003"/>
  </r>
  <r>
    <x v="3552"/>
    <s v="IOC"/>
    <s v="EQ"/>
    <n v="242.1"/>
    <n v="245"/>
    <n v="249.9"/>
    <n v="245"/>
    <n v="246.2"/>
    <n v="246"/>
    <n v="246.5"/>
    <n v="97044"/>
    <n v="2392179640000"/>
    <n v="2107"/>
    <n v="18609"/>
    <n v="0.1918"/>
  </r>
  <r>
    <x v="3553"/>
    <s v="IOC"/>
    <s v="EQ"/>
    <n v="246"/>
    <n v="245.35"/>
    <n v="256"/>
    <n v="243.75"/>
    <n v="255"/>
    <n v="255.15"/>
    <n v="249.85"/>
    <n v="1503471"/>
    <n v="37564748845000"/>
    <n v="23419"/>
    <n v="691524"/>
    <n v="0.46"/>
  </r>
  <r>
    <x v="3554"/>
    <s v="IOC"/>
    <s v="EQ"/>
    <n v="255.15"/>
    <n v="255"/>
    <n v="263.60000000000002"/>
    <n v="251.55"/>
    <n v="263.60000000000002"/>
    <n v="261.75"/>
    <n v="259.38"/>
    <n v="1616275"/>
    <n v="41922244530000"/>
    <n v="23903"/>
    <n v="735121"/>
    <n v="0.45479999999999998"/>
  </r>
  <r>
    <x v="3555"/>
    <s v="IOC"/>
    <s v="EQ"/>
    <n v="261.75"/>
    <n v="261.75"/>
    <n v="267.7"/>
    <n v="260.60000000000002"/>
    <n v="260.60000000000002"/>
    <n v="263.14999999999998"/>
    <n v="264.35000000000002"/>
    <n v="576046"/>
    <n v="15227528419999.9"/>
    <n v="10734"/>
    <n v="174229"/>
    <n v="0.30249999999999999"/>
  </r>
  <r>
    <x v="3556"/>
    <s v="IOC"/>
    <s v="EQ"/>
    <n v="263.14999999999998"/>
    <n v="260.89999999999998"/>
    <n v="274.39999999999998"/>
    <n v="260.5"/>
    <n v="268.8"/>
    <n v="270"/>
    <n v="270.64"/>
    <n v="1364135"/>
    <n v="36918438225000"/>
    <n v="18561"/>
    <n v="713890"/>
    <n v="0.52329999999999999"/>
  </r>
  <r>
    <x v="3557"/>
    <s v="IOC"/>
    <s v="EQ"/>
    <n v="270"/>
    <n v="271.89999999999998"/>
    <n v="278"/>
    <n v="270"/>
    <n v="277.10000000000002"/>
    <n v="275.05"/>
    <n v="273.33999999999997"/>
    <n v="391189"/>
    <n v="10692777165000"/>
    <n v="13227"/>
    <n v="153595"/>
    <n v="0.3926"/>
  </r>
  <r>
    <x v="3558"/>
    <s v="IOC"/>
    <s v="EQ"/>
    <n v="275.05"/>
    <n v="276"/>
    <n v="285"/>
    <n v="275.05"/>
    <n v="281.7"/>
    <n v="281.64999999999998"/>
    <n v="280.07"/>
    <n v="511510"/>
    <n v="14325965825000"/>
    <n v="16419"/>
    <n v="164206"/>
    <n v="0.32100000000000001"/>
  </r>
  <r>
    <x v="3559"/>
    <s v="IOC"/>
    <s v="EQ"/>
    <n v="281.64999999999998"/>
    <n v="280.7"/>
    <n v="283.89999999999998"/>
    <n v="272.64999999999998"/>
    <n v="273.39999999999998"/>
    <n v="273.95"/>
    <n v="277.89999999999998"/>
    <n v="464186"/>
    <n v="12899849355000"/>
    <n v="9033"/>
    <n v="152463"/>
    <n v="0.32850000000000001"/>
  </r>
  <r>
    <x v="3560"/>
    <s v="IOC"/>
    <s v="EQ"/>
    <n v="273.95"/>
    <n v="274.3"/>
    <n v="279.45"/>
    <n v="273.64999999999998"/>
    <n v="279.10000000000002"/>
    <n v="276.89999999999998"/>
    <n v="276.43"/>
    <n v="459902"/>
    <n v="12712845205000"/>
    <n v="7179"/>
    <n v="202455"/>
    <n v="0.44019999999999998"/>
  </r>
  <r>
    <x v="3561"/>
    <s v="IOC"/>
    <s v="EQ"/>
    <n v="276.89999999999998"/>
    <n v="277"/>
    <n v="278.75"/>
    <n v="270"/>
    <n v="273"/>
    <n v="273.45"/>
    <n v="272.56"/>
    <n v="798130"/>
    <n v="21753622915000"/>
    <n v="27876"/>
    <n v="618525"/>
    <n v="0.77500000000000002"/>
  </r>
  <r>
    <x v="3562"/>
    <s v="IOC"/>
    <s v="EQ"/>
    <n v="273.45"/>
    <n v="268.10000000000002"/>
    <n v="284.75"/>
    <n v="264.3"/>
    <n v="281.60000000000002"/>
    <n v="281.60000000000002"/>
    <n v="272.45"/>
    <n v="4201817"/>
    <n v="114479460425000"/>
    <n v="26348"/>
    <n v="1823052"/>
    <n v="0.43390000000000001"/>
  </r>
  <r>
    <x v="3563"/>
    <s v="IOC"/>
    <s v="EQ"/>
    <n v="281.60000000000002"/>
    <n v="283"/>
    <n v="286"/>
    <n v="272.10000000000002"/>
    <n v="274.39999999999998"/>
    <n v="274.25"/>
    <n v="277.01"/>
    <n v="850960"/>
    <n v="23572748345000"/>
    <n v="11582"/>
    <n v="356288"/>
    <n v="0.41869999999999902"/>
  </r>
  <r>
    <x v="3564"/>
    <s v="IOC"/>
    <s v="EQ"/>
    <n v="274.25"/>
    <n v="275"/>
    <n v="282.2"/>
    <n v="275"/>
    <n v="280.8"/>
    <n v="280.89999999999998"/>
    <n v="278.3"/>
    <n v="767963"/>
    <n v="21372436390000"/>
    <n v="15712"/>
    <n v="343894"/>
    <n v="0.44779999999999998"/>
  </r>
  <r>
    <x v="3565"/>
    <s v="IOC"/>
    <s v="EQ"/>
    <n v="280.89999999999998"/>
    <n v="281.05"/>
    <n v="282.39999999999998"/>
    <n v="274.10000000000002"/>
    <n v="276.5"/>
    <n v="277.2"/>
    <n v="276.51"/>
    <n v="1255849"/>
    <n v="34725882730000"/>
    <n v="12131"/>
    <n v="678301"/>
    <n v="0.54010000000000002"/>
  </r>
  <r>
    <x v="3566"/>
    <s v="IOC"/>
    <s v="EQ"/>
    <n v="277.2"/>
    <n v="277.10000000000002"/>
    <n v="280.7"/>
    <n v="271.05"/>
    <n v="271.7"/>
    <n v="272.10000000000002"/>
    <n v="273.98"/>
    <n v="693144"/>
    <n v="18991052030000"/>
    <n v="9377"/>
    <n v="372765"/>
    <n v="0.53779999999999994"/>
  </r>
  <r>
    <x v="3567"/>
    <s v="IOC"/>
    <s v="EQ"/>
    <n v="272.10000000000002"/>
    <n v="272.14999999999998"/>
    <n v="274.14999999999998"/>
    <n v="264.05"/>
    <n v="265.8"/>
    <n v="266.35000000000002"/>
    <n v="267.16000000000003"/>
    <n v="788325"/>
    <n v="21061083285000"/>
    <n v="16954"/>
    <n v="399263"/>
    <n v="0.50649999999999995"/>
  </r>
  <r>
    <x v="3568"/>
    <s v="IOC"/>
    <s v="EQ"/>
    <n v="266.35000000000002"/>
    <n v="265"/>
    <n v="266.85000000000002"/>
    <n v="260"/>
    <n v="262.3"/>
    <n v="261.10000000000002"/>
    <n v="263.57"/>
    <n v="657706"/>
    <n v="17335258719999.9"/>
    <n v="14324"/>
    <n v="381483"/>
    <n v="0.57999999999999996"/>
  </r>
  <r>
    <x v="3569"/>
    <s v="IOC"/>
    <s v="EQ"/>
    <n v="261.10000000000002"/>
    <n v="263"/>
    <n v="265.8"/>
    <n v="258.7"/>
    <n v="264.05"/>
    <n v="264.05"/>
    <n v="262.2"/>
    <n v="692188"/>
    <n v="18149339675000"/>
    <n v="13749"/>
    <n v="316562"/>
    <n v="0.45729999999999998"/>
  </r>
  <r>
    <x v="3570"/>
    <s v="IOC"/>
    <s v="EQ"/>
    <n v="264.05"/>
    <n v="266.75"/>
    <n v="268.64999999999998"/>
    <n v="262"/>
    <n v="266.14999999999998"/>
    <n v="266.25"/>
    <n v="265.52"/>
    <n v="817058"/>
    <n v="21694702400000"/>
    <n v="14186"/>
    <n v="365901"/>
    <n v="0.44779999999999998"/>
  </r>
  <r>
    <x v="3571"/>
    <s v="IOC"/>
    <s v="EQ"/>
    <n v="266.25"/>
    <n v="267.60000000000002"/>
    <n v="279.5"/>
    <n v="265.05"/>
    <n v="276.3"/>
    <n v="275.7"/>
    <n v="274.56"/>
    <n v="1231430"/>
    <n v="33809873780000"/>
    <n v="22356"/>
    <n v="358443"/>
    <n v="0.29110000000000003"/>
  </r>
  <r>
    <x v="3572"/>
    <s v="IOC"/>
    <s v="EQ"/>
    <n v="275.7"/>
    <n v="277"/>
    <n v="279.89999999999998"/>
    <n v="269"/>
    <n v="271.85000000000002"/>
    <n v="270.60000000000002"/>
    <n v="272.2"/>
    <n v="1944178"/>
    <n v="52920398565000"/>
    <n v="19607"/>
    <n v="1177897"/>
    <n v="0.60589999999999999"/>
  </r>
  <r>
    <x v="3573"/>
    <s v="IOC"/>
    <s v="EQ"/>
    <n v="270.60000000000002"/>
    <n v="271"/>
    <n v="273.7"/>
    <n v="262.25"/>
    <n v="263.45"/>
    <n v="263.55"/>
    <n v="267.99"/>
    <n v="589654"/>
    <n v="15802363480000"/>
    <n v="11579"/>
    <n v="261834"/>
    <n v="0.44400000000000001"/>
  </r>
  <r>
    <x v="3574"/>
    <s v="IOC"/>
    <s v="EQ"/>
    <n v="263.55"/>
    <n v="260.75"/>
    <n v="270"/>
    <n v="260.75"/>
    <n v="265.85000000000002"/>
    <n v="264.95"/>
    <n v="265.73"/>
    <n v="654597"/>
    <n v="17394560765000"/>
    <n v="13339"/>
    <n v="238102"/>
    <n v="0.36369999999999902"/>
  </r>
  <r>
    <x v="3575"/>
    <s v="IOC"/>
    <s v="EQ"/>
    <n v="264.95"/>
    <n v="266.95"/>
    <n v="268.39999999999998"/>
    <n v="263.3"/>
    <n v="266"/>
    <n v="266.25"/>
    <n v="265.97000000000003"/>
    <n v="389778"/>
    <n v="10367065160000"/>
    <n v="9886"/>
    <n v="146049"/>
    <n v="0.37469999999999998"/>
  </r>
  <r>
    <x v="3576"/>
    <s v="IOC"/>
    <s v="EQ"/>
    <n v="266.25"/>
    <n v="266.5"/>
    <n v="270.7"/>
    <n v="258.14999999999998"/>
    <n v="264.8"/>
    <n v="263.45"/>
    <n v="265.32"/>
    <n v="1008775"/>
    <n v="26764871670000"/>
    <n v="22338"/>
    <n v="461421"/>
    <n v="0.45739999999999997"/>
  </r>
  <r>
    <x v="3577"/>
    <s v="IOC"/>
    <s v="EQ"/>
    <n v="263.45"/>
    <n v="266.2"/>
    <n v="270"/>
    <n v="263.85000000000002"/>
    <n v="267.7"/>
    <n v="267.7"/>
    <n v="266.25"/>
    <n v="390622"/>
    <n v="10400164590000"/>
    <n v="8683"/>
    <n v="177203"/>
    <n v="0.4536"/>
  </r>
  <r>
    <x v="3578"/>
    <s v="IOC"/>
    <s v="EQ"/>
    <n v="267.7"/>
    <n v="269.75"/>
    <n v="274.39999999999998"/>
    <n v="268.14999999999998"/>
    <n v="269"/>
    <n v="269.2"/>
    <n v="271.45999999999998"/>
    <n v="597690"/>
    <n v="16224641544999.9"/>
    <n v="11863"/>
    <n v="238148"/>
    <n v="0.39839999999999998"/>
  </r>
  <r>
    <x v="3579"/>
    <s v="IOC"/>
    <s v="EQ"/>
    <n v="269.2"/>
    <n v="268.25"/>
    <n v="273.5"/>
    <n v="268.25"/>
    <n v="271.95"/>
    <n v="271"/>
    <n v="271.02999999999997"/>
    <n v="370859"/>
    <n v="10051371400000"/>
    <n v="8268"/>
    <n v="125324"/>
    <n v="0.33789999999999998"/>
  </r>
  <r>
    <x v="3580"/>
    <s v="IOC"/>
    <s v="EQ"/>
    <n v="271"/>
    <n v="272"/>
    <n v="277.8"/>
    <n v="270.55"/>
    <n v="274.75"/>
    <n v="274.35000000000002"/>
    <n v="274.87"/>
    <n v="644043"/>
    <n v="17702760465000"/>
    <n v="12559"/>
    <n v="209723"/>
    <n v="0.3256"/>
  </r>
  <r>
    <x v="3581"/>
    <s v="IOC"/>
    <s v="EQ"/>
    <n v="274.35000000000002"/>
    <n v="275"/>
    <n v="279"/>
    <n v="274.75"/>
    <n v="278.8"/>
    <n v="278.60000000000002"/>
    <n v="277.60000000000002"/>
    <n v="720299"/>
    <n v="19995475880000"/>
    <n v="17898"/>
    <n v="380486"/>
    <n v="0.5282"/>
  </r>
  <r>
    <x v="3582"/>
    <s v="IOC"/>
    <s v="EQ"/>
    <n v="278.60000000000002"/>
    <n v="279.85000000000002"/>
    <n v="288.7"/>
    <n v="276.25"/>
    <n v="287"/>
    <n v="286.55"/>
    <n v="283.88"/>
    <n v="1121982"/>
    <n v="31851257810000"/>
    <n v="16406"/>
    <n v="450202"/>
    <n v="0.40129999999999999"/>
  </r>
  <r>
    <x v="3583"/>
    <s v="IOC"/>
    <s v="EQ"/>
    <n v="286.55"/>
    <n v="285.75"/>
    <n v="303.45"/>
    <n v="285.75"/>
    <n v="302.89999999999998"/>
    <n v="302"/>
    <n v="296.87"/>
    <n v="2460938"/>
    <n v="73058874025000"/>
    <n v="29929"/>
    <n v="1416101"/>
    <n v="0.57540000000000002"/>
  </r>
  <r>
    <x v="3584"/>
    <s v="IOC"/>
    <s v="EQ"/>
    <n v="302"/>
    <n v="309"/>
    <n v="319.39999999999998"/>
    <n v="305.8"/>
    <n v="312.25"/>
    <n v="312.3"/>
    <n v="313.13"/>
    <n v="2671311"/>
    <n v="83645502080000"/>
    <n v="37629"/>
    <n v="1443550"/>
    <n v="0.54039999999999999"/>
  </r>
  <r>
    <x v="3585"/>
    <s v="IOC"/>
    <s v="EQ"/>
    <n v="312.3"/>
    <n v="312.3"/>
    <n v="314.95"/>
    <n v="305.3"/>
    <n v="307.55"/>
    <n v="307.64999999999998"/>
    <n v="308.45999999999998"/>
    <n v="631193"/>
    <n v="19469571975000"/>
    <n v="11222"/>
    <n v="268905"/>
    <n v="0.42599999999999999"/>
  </r>
  <r>
    <x v="3586"/>
    <s v="IOC"/>
    <s v="EQ"/>
    <n v="307.64999999999998"/>
    <n v="307.64999999999998"/>
    <n v="311.89999999999998"/>
    <n v="303.35000000000002"/>
    <n v="309"/>
    <n v="308.45"/>
    <n v="307.88"/>
    <n v="855224"/>
    <n v="26330624975000"/>
    <n v="15273"/>
    <n v="422460"/>
    <n v="0.49399999999999999"/>
  </r>
  <r>
    <x v="3587"/>
    <s v="IOC"/>
    <s v="EQ"/>
    <n v="308.45"/>
    <n v="330"/>
    <n v="343.55"/>
    <n v="318.45"/>
    <n v="330.5"/>
    <n v="327.60000000000002"/>
    <n v="328.66"/>
    <n v="4376180"/>
    <n v="143826619805000"/>
    <n v="58252"/>
    <n v="2317334"/>
    <n v="0.52949999999999997"/>
  </r>
  <r>
    <x v="3588"/>
    <s v="IOC"/>
    <s v="EQ"/>
    <n v="327.60000000000002"/>
    <n v="330"/>
    <n v="364.65"/>
    <n v="330"/>
    <n v="356.9"/>
    <n v="357.7"/>
    <n v="347.58"/>
    <n v="3099699"/>
    <n v="107740405784999"/>
    <n v="37100"/>
    <n v="1777545"/>
    <n v="0.57350000000000001"/>
  </r>
  <r>
    <x v="3589"/>
    <s v="IOC"/>
    <s v="EQ"/>
    <n v="357.7"/>
    <n v="359"/>
    <n v="361.4"/>
    <n v="342.1"/>
    <n v="348.4"/>
    <n v="348.5"/>
    <n v="350.42"/>
    <n v="1573479"/>
    <n v="55137284620000"/>
    <n v="25872"/>
    <n v="922535"/>
    <n v="0.58630000000000004"/>
  </r>
  <r>
    <x v="3590"/>
    <s v="IOC"/>
    <s v="EQ"/>
    <n v="348.5"/>
    <n v="348.5"/>
    <n v="350.05"/>
    <n v="340.05"/>
    <n v="347.1"/>
    <n v="345.9"/>
    <n v="343.83"/>
    <n v="985266"/>
    <n v="33876341155000"/>
    <n v="15056"/>
    <n v="613123"/>
    <n v="0.62229999999999996"/>
  </r>
  <r>
    <x v="3591"/>
    <s v="IOC"/>
    <s v="EQ"/>
    <n v="345.9"/>
    <n v="347"/>
    <n v="358"/>
    <n v="346.35"/>
    <n v="354.85"/>
    <n v="355.35"/>
    <n v="353.17"/>
    <n v="1190605"/>
    <n v="42048957630000"/>
    <n v="20507"/>
    <n v="639255"/>
    <n v="0.53690000000000004"/>
  </r>
  <r>
    <x v="3592"/>
    <s v="IOC"/>
    <s v="EQ"/>
    <n v="355.35"/>
    <n v="357"/>
    <n v="371.6"/>
    <n v="356"/>
    <n v="362.7"/>
    <n v="363.7"/>
    <n v="364.75"/>
    <n v="1280269"/>
    <n v="46697507095000"/>
    <n v="24690"/>
    <n v="594656"/>
    <n v="0.46450000000000002"/>
  </r>
  <r>
    <x v="3593"/>
    <s v="IOC"/>
    <s v="EQ"/>
    <n v="363.7"/>
    <n v="364.05"/>
    <n v="381.45"/>
    <n v="359"/>
    <n v="375"/>
    <n v="371.3"/>
    <n v="372.19"/>
    <n v="1856236"/>
    <n v="69087734585000"/>
    <n v="26592"/>
    <n v="977720"/>
    <n v="0.52669999999999995"/>
  </r>
  <r>
    <x v="3594"/>
    <s v="IOC"/>
    <s v="EQ"/>
    <n v="371.3"/>
    <n v="375"/>
    <n v="377"/>
    <n v="353.25"/>
    <n v="361.95"/>
    <n v="361.35"/>
    <n v="361.47"/>
    <n v="1579598"/>
    <n v="57097419325000"/>
    <n v="23317"/>
    <n v="1075132"/>
    <n v="0.68059999999999998"/>
  </r>
  <r>
    <x v="3595"/>
    <s v="IOC"/>
    <s v="EQ"/>
    <n v="361.35"/>
    <n v="363"/>
    <n v="364.9"/>
    <n v="350.5"/>
    <n v="357"/>
    <n v="358.35"/>
    <n v="355.94"/>
    <n v="973372"/>
    <n v="34645855575000"/>
    <n v="23738"/>
    <n v="626680"/>
    <n v="0.64379999999999904"/>
  </r>
  <r>
    <x v="3596"/>
    <s v="IOC"/>
    <s v="EQ"/>
    <n v="358.35"/>
    <n v="366"/>
    <n v="370"/>
    <n v="350.25"/>
    <n v="353.5"/>
    <n v="353.4"/>
    <n v="359.25"/>
    <n v="2483116"/>
    <n v="89207178325000"/>
    <n v="29461"/>
    <n v="1046008"/>
    <n v="0.42119999999999902"/>
  </r>
  <r>
    <x v="3597"/>
    <s v="IOC"/>
    <s v="EQ"/>
    <n v="353.4"/>
    <n v="355.5"/>
    <n v="365.55"/>
    <n v="355"/>
    <n v="359.95"/>
    <n v="360.1"/>
    <n v="360.32"/>
    <n v="1326120"/>
    <n v="47782781275000"/>
    <n v="16965"/>
    <n v="690437"/>
    <n v="0.52059999999999995"/>
  </r>
  <r>
    <x v="3598"/>
    <s v="IOC"/>
    <s v="EQ"/>
    <n v="360.1"/>
    <n v="360.1"/>
    <n v="368"/>
    <n v="360"/>
    <n v="363"/>
    <n v="363.3"/>
    <n v="363.86"/>
    <n v="1014156"/>
    <n v="36901078700000"/>
    <n v="11036"/>
    <n v="502965"/>
    <n v="0.49590000000000001"/>
  </r>
  <r>
    <x v="3599"/>
    <s v="IOC"/>
    <s v="EQ"/>
    <n v="363.3"/>
    <n v="365.9"/>
    <n v="369.8"/>
    <n v="355.4"/>
    <n v="358.7"/>
    <n v="359.25"/>
    <n v="359.81"/>
    <n v="1296998"/>
    <n v="46667724285000"/>
    <n v="24315"/>
    <n v="609854"/>
    <n v="0.47020000000000001"/>
  </r>
  <r>
    <x v="3600"/>
    <s v="IOC"/>
    <s v="EQ"/>
    <n v="359.25"/>
    <n v="360.45"/>
    <n v="363.25"/>
    <n v="351.6"/>
    <n v="352.45"/>
    <n v="352.45"/>
    <n v="355.42"/>
    <n v="985723"/>
    <n v="35034512939999.898"/>
    <n v="14307"/>
    <n v="462823"/>
    <n v="0.46949999999999997"/>
  </r>
  <r>
    <x v="3601"/>
    <s v="IOC"/>
    <s v="EQ"/>
    <n v="352.45"/>
    <n v="351.1"/>
    <n v="370.8"/>
    <n v="351.1"/>
    <n v="367.05"/>
    <n v="367.5"/>
    <n v="364.69"/>
    <n v="2676329"/>
    <n v="97603599410000"/>
    <n v="42320"/>
    <n v="1288607"/>
    <n v="0.48149999999999998"/>
  </r>
  <r>
    <x v="3602"/>
    <s v="IOC"/>
    <s v="EQ"/>
    <n v="367.5"/>
    <n v="372.75"/>
    <n v="385.05"/>
    <n v="366.5"/>
    <n v="372.2"/>
    <n v="373.15"/>
    <n v="377.3"/>
    <n v="3677154"/>
    <n v="138739531150000"/>
    <n v="40932"/>
    <n v="1393591"/>
    <n v="0.379"/>
  </r>
  <r>
    <x v="3603"/>
    <s v="IOC"/>
    <s v="EQ"/>
    <n v="373.15"/>
    <n v="375"/>
    <n v="378.9"/>
    <n v="363"/>
    <n v="367.95"/>
    <n v="367.3"/>
    <n v="368.7"/>
    <n v="1164872"/>
    <n v="42948940505000"/>
    <n v="20043"/>
    <n v="506576"/>
    <n v="0.43490000000000001"/>
  </r>
  <r>
    <x v="3604"/>
    <s v="IOC"/>
    <s v="EQ"/>
    <n v="367.3"/>
    <n v="369.5"/>
    <n v="369.5"/>
    <n v="358.1"/>
    <n v="358.25"/>
    <n v="358.85"/>
    <n v="360.91"/>
    <n v="1313395"/>
    <n v="47401976455000"/>
    <n v="34855"/>
    <n v="802837"/>
    <n v="0.61129999999999995"/>
  </r>
  <r>
    <x v="3605"/>
    <s v="IOC"/>
    <s v="EQ"/>
    <n v="358.85"/>
    <n v="361"/>
    <n v="366.5"/>
    <n v="350"/>
    <n v="350.8"/>
    <n v="351.3"/>
    <n v="357.81"/>
    <n v="1097854"/>
    <n v="39282167105000"/>
    <n v="26642"/>
    <n v="587141"/>
    <n v="0.53479999999999905"/>
  </r>
  <r>
    <x v="3606"/>
    <s v="IOC"/>
    <s v="EQ"/>
    <n v="351.3"/>
    <n v="352"/>
    <n v="356.8"/>
    <n v="350"/>
    <n v="352.05"/>
    <n v="352.3"/>
    <n v="353.02"/>
    <n v="1335972"/>
    <n v="47162785175000"/>
    <n v="31954"/>
    <n v="818603"/>
    <n v="0.61270000000000002"/>
  </r>
  <r>
    <x v="3607"/>
    <s v="IOC"/>
    <s v="EQ"/>
    <n v="352.3"/>
    <n v="351"/>
    <n v="351"/>
    <n v="318.14999999999998"/>
    <n v="333.55"/>
    <n v="333.3"/>
    <n v="334.01"/>
    <n v="1980172"/>
    <n v="66140467875000"/>
    <n v="28457"/>
    <n v="945977"/>
    <n v="0.47770000000000001"/>
  </r>
  <r>
    <x v="3608"/>
    <s v="IOC"/>
    <s v="EQ"/>
    <n v="333.3"/>
    <n v="332.95"/>
    <n v="340.95"/>
    <n v="323.05"/>
    <n v="335.25"/>
    <n v="335.7"/>
    <n v="332.33"/>
    <n v="1547583"/>
    <n v="51430297035000"/>
    <n v="22228"/>
    <n v="549683"/>
    <n v="0.35520000000000002"/>
  </r>
  <r>
    <x v="3609"/>
    <s v="IOC"/>
    <s v="EQ"/>
    <n v="335.7"/>
    <n v="339.1"/>
    <n v="352.7"/>
    <n v="335"/>
    <n v="351.15"/>
    <n v="350.4"/>
    <n v="343.35"/>
    <n v="1235197"/>
    <n v="42410504110000"/>
    <n v="21582"/>
    <n v="591546"/>
    <n v="0.47889999999999999"/>
  </r>
  <r>
    <x v="3610"/>
    <s v="IOC"/>
    <s v="EQ"/>
    <n v="350.4"/>
    <n v="347.35"/>
    <n v="357.3"/>
    <n v="335.65"/>
    <n v="342"/>
    <n v="342.4"/>
    <n v="345.8"/>
    <n v="1161013"/>
    <n v="40148150570000"/>
    <n v="18810"/>
    <n v="372965"/>
    <n v="0.32119999999999999"/>
  </r>
  <r>
    <x v="3611"/>
    <s v="IOC"/>
    <s v="EQ"/>
    <n v="342.4"/>
    <n v="340.1"/>
    <n v="347.95"/>
    <n v="330.05"/>
    <n v="332"/>
    <n v="334"/>
    <n v="337.19"/>
    <n v="1044145"/>
    <n v="35207972255000"/>
    <n v="16135"/>
    <n v="366494"/>
    <n v="0.35099999999999998"/>
  </r>
  <r>
    <x v="3612"/>
    <s v="IOC"/>
    <s v="EQ"/>
    <n v="334"/>
    <n v="331"/>
    <n v="338"/>
    <n v="319.39999999999998"/>
    <n v="321.64999999999998"/>
    <n v="321.8"/>
    <n v="328.51"/>
    <n v="1295890"/>
    <n v="42571503365000"/>
    <n v="20798"/>
    <n v="688394"/>
    <n v="0.53120000000000001"/>
  </r>
  <r>
    <x v="3613"/>
    <s v="IOC"/>
    <s v="EQ"/>
    <n v="321.8"/>
    <n v="320.45"/>
    <n v="329"/>
    <n v="320.45"/>
    <n v="327.60000000000002"/>
    <n v="327.39999999999998"/>
    <n v="325.67"/>
    <n v="1352730"/>
    <n v="44054565685000"/>
    <n v="20302"/>
    <n v="679102"/>
    <n v="0.502"/>
  </r>
  <r>
    <x v="3614"/>
    <s v="IOC"/>
    <s v="EQ"/>
    <n v="327.39999999999998"/>
    <n v="330"/>
    <n v="345.7"/>
    <n v="330"/>
    <n v="342.7"/>
    <n v="342"/>
    <n v="339.07"/>
    <n v="1926680"/>
    <n v="65328709629999.898"/>
    <n v="34837"/>
    <n v="923256"/>
    <n v="0.47920000000000001"/>
  </r>
  <r>
    <x v="3615"/>
    <s v="IOC"/>
    <s v="EQ"/>
    <n v="342"/>
    <n v="345"/>
    <n v="348"/>
    <n v="340.55"/>
    <n v="342"/>
    <n v="343.2"/>
    <n v="343.64"/>
    <n v="1169104"/>
    <n v="40174782155000"/>
    <n v="21107"/>
    <n v="600279"/>
    <n v="0.51349999999999996"/>
  </r>
  <r>
    <x v="3616"/>
    <s v="IOC"/>
    <s v="EQ"/>
    <n v="343.2"/>
    <n v="328.55"/>
    <n v="336"/>
    <n v="324.39999999999998"/>
    <n v="326.45"/>
    <n v="327.9"/>
    <n v="330.1"/>
    <n v="1414283"/>
    <n v="46686129795000"/>
    <n v="21891"/>
    <n v="590307"/>
    <n v="0.41739999999999999"/>
  </r>
  <r>
    <x v="3617"/>
    <s v="IOC"/>
    <s v="EQ"/>
    <n v="327.9"/>
    <n v="329.25"/>
    <n v="334.45"/>
    <n v="326"/>
    <n v="332"/>
    <n v="332.8"/>
    <n v="330.88"/>
    <n v="597474"/>
    <n v="19769010265000"/>
    <n v="16613"/>
    <n v="222155"/>
    <n v="0.37180000000000002"/>
  </r>
  <r>
    <x v="3618"/>
    <s v="IOC"/>
    <s v="EQ"/>
    <n v="332.8"/>
    <n v="333.2"/>
    <n v="345.95"/>
    <n v="333.2"/>
    <n v="344.2"/>
    <n v="344.6"/>
    <n v="341.44"/>
    <n v="760273"/>
    <n v="25958985370000"/>
    <n v="17454"/>
    <n v="350019"/>
    <n v="0.46039999999999998"/>
  </r>
  <r>
    <x v="3619"/>
    <s v="IOC"/>
    <s v="EQ"/>
    <n v="344.6"/>
    <n v="351.5"/>
    <n v="355"/>
    <n v="341.1"/>
    <n v="341.8"/>
    <n v="342.7"/>
    <n v="347.62"/>
    <n v="1573275"/>
    <n v="54689927154999.898"/>
    <n v="22260"/>
    <n v="662557"/>
    <n v="0.42109999999999997"/>
  </r>
  <r>
    <x v="3620"/>
    <s v="IOC"/>
    <s v="EQ"/>
    <n v="342.7"/>
    <n v="344.5"/>
    <n v="347.4"/>
    <n v="340.1"/>
    <n v="344"/>
    <n v="342.95"/>
    <n v="342.74"/>
    <n v="1257854"/>
    <n v="43111757795000"/>
    <n v="23281"/>
    <n v="690502"/>
    <n v="0.54900000000000004"/>
  </r>
  <r>
    <x v="3621"/>
    <s v="IOC"/>
    <s v="EQ"/>
    <n v="342.95"/>
    <n v="345.8"/>
    <n v="349"/>
    <n v="341.25"/>
    <n v="344"/>
    <n v="342.85"/>
    <n v="344.98"/>
    <n v="727606"/>
    <n v="25100971875000"/>
    <n v="14933"/>
    <n v="349983"/>
    <n v="0.48099999999999998"/>
  </r>
  <r>
    <x v="3622"/>
    <s v="IOC"/>
    <s v="EQ"/>
    <n v="342.85"/>
    <n v="344.8"/>
    <n v="350.45"/>
    <n v="341"/>
    <n v="348"/>
    <n v="348.95"/>
    <n v="346.92"/>
    <n v="1059543"/>
    <n v="36757648190000"/>
    <n v="19952"/>
    <n v="383128"/>
    <n v="0.36159999999999998"/>
  </r>
  <r>
    <x v="3623"/>
    <s v="IOC"/>
    <s v="EQ"/>
    <n v="348.95"/>
    <n v="348.65"/>
    <n v="349.5"/>
    <n v="340.5"/>
    <n v="342.25"/>
    <n v="342.25"/>
    <n v="342.99"/>
    <n v="531911"/>
    <n v="18244066640000"/>
    <n v="10292"/>
    <n v="273742"/>
    <n v="0.51459999999999995"/>
  </r>
  <r>
    <x v="3624"/>
    <s v="IOC"/>
    <s v="EQ"/>
    <n v="342.25"/>
    <n v="342.25"/>
    <n v="346.7"/>
    <n v="328"/>
    <n v="330"/>
    <n v="332.25"/>
    <n v="341.54"/>
    <n v="994805"/>
    <n v="33976841689999.898"/>
    <n v="16556"/>
    <n v="523731"/>
    <n v="0.52649999999999997"/>
  </r>
  <r>
    <x v="3625"/>
    <s v="IOC"/>
    <s v="EQ"/>
    <n v="332.25"/>
    <n v="334"/>
    <n v="345.8"/>
    <n v="331.05"/>
    <n v="340.6"/>
    <n v="341.75"/>
    <n v="339.73"/>
    <n v="811134"/>
    <n v="27556840050000"/>
    <n v="16325"/>
    <n v="330140"/>
    <n v="0.40699999999999997"/>
  </r>
  <r>
    <x v="3626"/>
    <s v="IOC"/>
    <s v="EQ"/>
    <n v="341.75"/>
    <n v="341.8"/>
    <n v="354"/>
    <n v="332.05"/>
    <n v="344.45"/>
    <n v="342.7"/>
    <n v="345.45"/>
    <n v="1171545"/>
    <n v="40470921305000"/>
    <n v="19463"/>
    <n v="513827"/>
    <n v="0.43859999999999999"/>
  </r>
  <r>
    <x v="3627"/>
    <s v="IOC"/>
    <s v="EQ"/>
    <n v="342.7"/>
    <n v="343.1"/>
    <n v="346.6"/>
    <n v="332.05"/>
    <n v="332.7"/>
    <n v="333.8"/>
    <n v="336.33"/>
    <n v="790225"/>
    <n v="26577285345000"/>
    <n v="9436"/>
    <n v="405852"/>
    <n v="0.51359999999999995"/>
  </r>
  <r>
    <x v="3628"/>
    <s v="IOC"/>
    <s v="EQ"/>
    <n v="333.8"/>
    <n v="334.9"/>
    <n v="337.8"/>
    <n v="325.2"/>
    <n v="326.25"/>
    <n v="327.25"/>
    <n v="330.13"/>
    <n v="848377"/>
    <n v="28007293239999.898"/>
    <n v="13203"/>
    <n v="292410"/>
    <n v="0.34470000000000001"/>
  </r>
  <r>
    <x v="3629"/>
    <s v="IOC"/>
    <s v="EQ"/>
    <n v="327.25"/>
    <n v="329"/>
    <n v="334.45"/>
    <n v="328.35"/>
    <n v="332.4"/>
    <n v="331.8"/>
    <n v="331.04"/>
    <n v="635043"/>
    <n v="21022237400000"/>
    <n v="9507"/>
    <n v="302560"/>
    <n v="0.47639999999999999"/>
  </r>
  <r>
    <x v="3630"/>
    <s v="IOC"/>
    <s v="EQ"/>
    <n v="331.8"/>
    <n v="333.95"/>
    <n v="339.95"/>
    <n v="333.95"/>
    <n v="338.2"/>
    <n v="338.15"/>
    <n v="337.11"/>
    <n v="428883"/>
    <n v="14458253485000"/>
    <n v="7748"/>
    <n v="157585"/>
    <n v="0.3674"/>
  </r>
  <r>
    <x v="3631"/>
    <s v="IOC"/>
    <s v="EQ"/>
    <n v="338.15"/>
    <n v="336.05"/>
    <n v="341.4"/>
    <n v="333"/>
    <n v="339.8"/>
    <n v="340"/>
    <n v="337.8"/>
    <n v="550248"/>
    <n v="18587119225000"/>
    <n v="9566"/>
    <n v="222996"/>
    <n v="0.40529999999999999"/>
  </r>
  <r>
    <x v="3632"/>
    <s v="IOC"/>
    <s v="EQ"/>
    <n v="340"/>
    <n v="337.55"/>
    <n v="337.8"/>
    <n v="333"/>
    <n v="335"/>
    <n v="335.2"/>
    <n v="335.48"/>
    <n v="512076"/>
    <n v="17179034225000"/>
    <n v="10103"/>
    <n v="271308"/>
    <n v="0.52979999999999905"/>
  </r>
  <r>
    <x v="3633"/>
    <s v="IOC"/>
    <s v="EQ"/>
    <n v="335.2"/>
    <n v="336"/>
    <n v="338.3"/>
    <n v="328"/>
    <n v="329"/>
    <n v="329"/>
    <n v="332.06"/>
    <n v="438351"/>
    <n v="14555908775000"/>
    <n v="8074"/>
    <n v="221706"/>
    <n v="0.50580000000000003"/>
  </r>
  <r>
    <x v="3634"/>
    <s v="IOC"/>
    <s v="EQ"/>
    <n v="329"/>
    <n v="328.15"/>
    <n v="333.4"/>
    <n v="327.55"/>
    <n v="332.45"/>
    <n v="331.35"/>
    <n v="331.2"/>
    <n v="447847"/>
    <n v="14832593890000"/>
    <n v="12628"/>
    <n v="184613"/>
    <n v="0.41220000000000001"/>
  </r>
  <r>
    <x v="3635"/>
    <s v="IOC"/>
    <s v="EQ"/>
    <n v="331.35"/>
    <n v="332.1"/>
    <n v="337.85"/>
    <n v="329.9"/>
    <n v="336.05"/>
    <n v="334.2"/>
    <n v="333.69"/>
    <n v="484208"/>
    <n v="16157744035000"/>
    <n v="6711"/>
    <n v="205852"/>
    <n v="0.42509999999999998"/>
  </r>
  <r>
    <x v="3636"/>
    <s v="IOC"/>
    <s v="EQ"/>
    <n v="334.2"/>
    <n v="335.5"/>
    <n v="337.45"/>
    <n v="330"/>
    <n v="330.05"/>
    <n v="330.9"/>
    <n v="333.01"/>
    <n v="328926"/>
    <n v="10953494990000"/>
    <n v="5480"/>
    <n v="119801"/>
    <n v="0.36420000000000002"/>
  </r>
  <r>
    <x v="3637"/>
    <s v="IOC"/>
    <s v="EQ"/>
    <n v="330.9"/>
    <n v="331.45"/>
    <n v="332.9"/>
    <n v="322.2"/>
    <n v="324.95"/>
    <n v="325.35000000000002"/>
    <n v="326.98"/>
    <n v="390792"/>
    <n v="12778037940000"/>
    <n v="6929"/>
    <n v="133880"/>
    <n v="0.34259999999999902"/>
  </r>
  <r>
    <x v="3638"/>
    <s v="IOC"/>
    <s v="EQ"/>
    <n v="325.35000000000002"/>
    <n v="323.14999999999998"/>
    <n v="326.85000000000002"/>
    <n v="319.55"/>
    <n v="320.7"/>
    <n v="322.10000000000002"/>
    <n v="323.64999999999998"/>
    <n v="344297"/>
    <n v="11143060040000"/>
    <n v="6211"/>
    <n v="102034"/>
    <n v="0.2964"/>
  </r>
  <r>
    <x v="3639"/>
    <s v="IOC"/>
    <s v="EQ"/>
    <n v="322.10000000000002"/>
    <n v="320.75"/>
    <n v="328.45"/>
    <n v="320.75"/>
    <n v="323.39999999999998"/>
    <n v="324.05"/>
    <n v="325.56"/>
    <n v="339076"/>
    <n v="11038832635000"/>
    <n v="8477"/>
    <n v="119682"/>
    <n v="0.35299999999999998"/>
  </r>
  <r>
    <x v="3640"/>
    <s v="IOC"/>
    <s v="EQ"/>
    <n v="324.05"/>
    <n v="324"/>
    <n v="335"/>
    <n v="324"/>
    <n v="332.5"/>
    <n v="331.25"/>
    <n v="330.87"/>
    <n v="1231170"/>
    <n v="40736019990000"/>
    <n v="16929"/>
    <n v="499223"/>
    <n v="0.40549999999999897"/>
  </r>
  <r>
    <x v="3641"/>
    <s v="IOC"/>
    <s v="EQ"/>
    <n v="331.25"/>
    <n v="330.8"/>
    <n v="337.8"/>
    <n v="328.65"/>
    <n v="329.5"/>
    <n v="329.65"/>
    <n v="332.94"/>
    <n v="523284"/>
    <n v="17422298325000"/>
    <n v="13744"/>
    <n v="147616"/>
    <n v="0.28210000000000002"/>
  </r>
  <r>
    <x v="3642"/>
    <s v="IOC"/>
    <s v="EQ"/>
    <n v="329.65"/>
    <n v="332"/>
    <n v="347.4"/>
    <n v="332"/>
    <n v="342"/>
    <n v="343.55"/>
    <n v="340.43"/>
    <n v="906292"/>
    <n v="30852937914999.898"/>
    <n v="11984"/>
    <n v="473126"/>
    <n v="0.52200000000000002"/>
  </r>
  <r>
    <x v="3643"/>
    <s v="IOC"/>
    <s v="EQ"/>
    <n v="343.55"/>
    <n v="344.95"/>
    <n v="346"/>
    <n v="335.2"/>
    <n v="335.9"/>
    <n v="336.25"/>
    <n v="337.9"/>
    <n v="643189"/>
    <n v="21733266415000"/>
    <n v="8141"/>
    <n v="341837"/>
    <n v="0.53149999999999997"/>
  </r>
  <r>
    <x v="3644"/>
    <s v="IOC"/>
    <s v="EQ"/>
    <n v="336.25"/>
    <n v="336.25"/>
    <n v="338.5"/>
    <n v="328.35"/>
    <n v="329.55"/>
    <n v="329.45"/>
    <n v="333.07"/>
    <n v="553716"/>
    <n v="18442852205000"/>
    <n v="8737"/>
    <n v="213835"/>
    <n v="0.38619999999999999"/>
  </r>
  <r>
    <x v="3645"/>
    <s v="IOC"/>
    <s v="EQ"/>
    <n v="329.45"/>
    <n v="330.45"/>
    <n v="340"/>
    <n v="330.45"/>
    <n v="339.75"/>
    <n v="338.6"/>
    <n v="335.98"/>
    <n v="689059"/>
    <n v="23150803965000"/>
    <n v="10098"/>
    <n v="184010"/>
    <n v="0.26700000000000002"/>
  </r>
  <r>
    <x v="3646"/>
    <s v="IOC"/>
    <s v="EQ"/>
    <n v="338.6"/>
    <n v="332.45"/>
    <n v="334.7"/>
    <n v="323.5"/>
    <n v="324.75"/>
    <n v="324.3"/>
    <n v="327.33"/>
    <n v="1296114"/>
    <n v="42425979395000"/>
    <n v="20133"/>
    <n v="540476"/>
    <n v="0.41699999999999998"/>
  </r>
  <r>
    <x v="3647"/>
    <s v="IOC"/>
    <s v="EQ"/>
    <n v="324.3"/>
    <n v="325.7"/>
    <n v="332"/>
    <n v="325.7"/>
    <n v="329.8"/>
    <n v="329.2"/>
    <n v="330.15"/>
    <n v="292485"/>
    <n v="9656280525000"/>
    <n v="5339"/>
    <n v="116374"/>
    <n v="0.39789999999999998"/>
  </r>
  <r>
    <x v="3648"/>
    <s v="IOC"/>
    <s v="EQ"/>
    <n v="329.2"/>
    <n v="329.95"/>
    <n v="343.45"/>
    <n v="329.95"/>
    <n v="342.6"/>
    <n v="341.05"/>
    <n v="337.14"/>
    <n v="1207402"/>
    <n v="40706680620000"/>
    <n v="18106"/>
    <n v="348586"/>
    <n v="0.28870000000000001"/>
  </r>
  <r>
    <x v="3649"/>
    <s v="IOC"/>
    <s v="EQ"/>
    <n v="341.05"/>
    <n v="343.45"/>
    <n v="351.85"/>
    <n v="342.55"/>
    <n v="343.7"/>
    <n v="344.45"/>
    <n v="346.71"/>
    <n v="1219134"/>
    <n v="42268519815000"/>
    <n v="20333"/>
    <n v="466682"/>
    <n v="0.38279999999999997"/>
  </r>
  <r>
    <x v="3650"/>
    <s v="IOC"/>
    <s v="EQ"/>
    <n v="344.45"/>
    <n v="336.5"/>
    <n v="339.6"/>
    <n v="332.6"/>
    <n v="337.3"/>
    <n v="338.2"/>
    <n v="336.39"/>
    <n v="565948"/>
    <n v="19038195205000"/>
    <n v="9272"/>
    <n v="175675"/>
    <n v="0.31040000000000001"/>
  </r>
  <r>
    <x v="3651"/>
    <s v="IOC"/>
    <s v="EQ"/>
    <n v="338.2"/>
    <n v="336.3"/>
    <n v="359.9"/>
    <n v="336.3"/>
    <n v="352.45"/>
    <n v="352.35"/>
    <n v="352.15"/>
    <n v="2013463"/>
    <n v="70903883355000"/>
    <n v="23481"/>
    <n v="1017974"/>
    <n v="0.50560000000000005"/>
  </r>
  <r>
    <x v="3652"/>
    <s v="IOC"/>
    <s v="EQ"/>
    <n v="352.35"/>
    <n v="358.7"/>
    <n v="363.4"/>
    <n v="355.5"/>
    <n v="358.2"/>
    <n v="358.3"/>
    <n v="360.25"/>
    <n v="1852202"/>
    <n v="66725100135000"/>
    <n v="32036"/>
    <n v="576367"/>
    <n v="0.31119999999999998"/>
  </r>
  <r>
    <x v="3653"/>
    <s v="IOC"/>
    <s v="EQ"/>
    <n v="358.3"/>
    <n v="360"/>
    <n v="363.8"/>
    <n v="353.8"/>
    <n v="355"/>
    <n v="355.15"/>
    <n v="358.76"/>
    <n v="902476"/>
    <n v="32377587864999.898"/>
    <n v="19629"/>
    <n v="234105"/>
    <n v="0.25940000000000002"/>
  </r>
  <r>
    <x v="3654"/>
    <s v="IOC"/>
    <s v="EQ"/>
    <n v="355.15"/>
    <n v="354.05"/>
    <n v="371.05"/>
    <n v="354.05"/>
    <n v="370.5"/>
    <n v="368.75"/>
    <n v="363.32"/>
    <n v="1486156"/>
    <n v="53995665285000"/>
    <n v="22185"/>
    <n v="608735"/>
    <n v="0.40960000000000002"/>
  </r>
  <r>
    <x v="3655"/>
    <s v="IOC"/>
    <s v="EQ"/>
    <n v="368.75"/>
    <n v="370.55"/>
    <n v="373.5"/>
    <n v="360.2"/>
    <n v="361.1"/>
    <n v="362.3"/>
    <n v="367.13"/>
    <n v="1535557"/>
    <n v="56374310270000"/>
    <n v="35569"/>
    <n v="629980"/>
    <n v="0.4103"/>
  </r>
  <r>
    <x v="3656"/>
    <s v="IOC"/>
    <s v="EQ"/>
    <n v="362.3"/>
    <n v="362.6"/>
    <n v="365.9"/>
    <n v="357"/>
    <n v="357.9"/>
    <n v="357.8"/>
    <n v="360.76"/>
    <n v="935946"/>
    <n v="33765475255000"/>
    <n v="14723"/>
    <n v="400399"/>
    <n v="0.42780000000000001"/>
  </r>
  <r>
    <x v="3657"/>
    <s v="IOC"/>
    <s v="EQ"/>
    <n v="357.8"/>
    <n v="357.9"/>
    <n v="361.35"/>
    <n v="345.55"/>
    <n v="353"/>
    <n v="352.45"/>
    <n v="352.05"/>
    <n v="980684"/>
    <n v="34525129514999.898"/>
    <n v="22552"/>
    <n v="442632"/>
    <n v="0.45140000000000002"/>
  </r>
  <r>
    <x v="3658"/>
    <s v="IOC"/>
    <s v="EQ"/>
    <n v="352.45"/>
    <n v="352.95"/>
    <n v="357.3"/>
    <n v="352.55"/>
    <n v="355.9"/>
    <n v="355.4"/>
    <n v="354.83"/>
    <n v="1084844"/>
    <n v="38493694030000"/>
    <n v="22480"/>
    <n v="655216"/>
    <n v="0.60399999999999998"/>
  </r>
  <r>
    <x v="3659"/>
    <s v="IOC"/>
    <s v="EQ"/>
    <n v="355.4"/>
    <n v="355.35"/>
    <n v="363.3"/>
    <n v="355.35"/>
    <n v="360.05"/>
    <n v="359.4"/>
    <n v="360.58"/>
    <n v="1853978"/>
    <n v="66850158965000"/>
    <n v="29645"/>
    <n v="957696"/>
    <n v="0.51659999999999995"/>
  </r>
  <r>
    <x v="3660"/>
    <s v="IOC"/>
    <s v="EQ"/>
    <n v="359.4"/>
    <n v="360.9"/>
    <n v="381.8"/>
    <n v="360.5"/>
    <n v="380.3"/>
    <n v="380.65"/>
    <n v="373.39"/>
    <n v="2366569"/>
    <n v="88364886970000"/>
    <n v="52260"/>
    <n v="1045573"/>
    <n v="0.44180000000000003"/>
  </r>
  <r>
    <x v="3661"/>
    <s v="IOC"/>
    <s v="EQ"/>
    <n v="380.65"/>
    <n v="383"/>
    <n v="387.7"/>
    <n v="381"/>
    <n v="384.45"/>
    <n v="384.7"/>
    <n v="384.65"/>
    <n v="1553891"/>
    <n v="59769726470000"/>
    <n v="21101"/>
    <n v="645724"/>
    <n v="0.41560000000000002"/>
  </r>
  <r>
    <x v="3662"/>
    <s v="IOC"/>
    <s v="EQ"/>
    <n v="384.7"/>
    <n v="393.9"/>
    <n v="398.5"/>
    <n v="388"/>
    <n v="390.75"/>
    <n v="391"/>
    <n v="392.1"/>
    <n v="2599685"/>
    <n v="101932876410000"/>
    <n v="34411"/>
    <n v="1182985"/>
    <n v="0.45500000000000002"/>
  </r>
  <r>
    <x v="3663"/>
    <s v="IOC"/>
    <s v="EQ"/>
    <n v="391"/>
    <n v="389.6"/>
    <n v="391.85"/>
    <n v="377.3"/>
    <n v="385.5"/>
    <n v="384.5"/>
    <n v="382.52"/>
    <n v="702907"/>
    <n v="26887592605000"/>
    <n v="18053"/>
    <n v="230251"/>
    <n v="0.3276"/>
  </r>
  <r>
    <x v="3664"/>
    <s v="IOC"/>
    <s v="EQ"/>
    <n v="384.5"/>
    <n v="386.95"/>
    <n v="395.45"/>
    <n v="383.8"/>
    <n v="387.9"/>
    <n v="387.4"/>
    <n v="389.04"/>
    <n v="758812"/>
    <n v="29521095135000"/>
    <n v="16791"/>
    <n v="192322"/>
    <n v="0.2535"/>
  </r>
  <r>
    <x v="3665"/>
    <s v="IOC"/>
    <s v="EQ"/>
    <n v="387.4"/>
    <n v="393.8"/>
    <n v="402.7"/>
    <n v="387.8"/>
    <n v="402"/>
    <n v="400.7"/>
    <n v="395.91"/>
    <n v="1157286"/>
    <n v="45818447540000"/>
    <n v="20741"/>
    <n v="414235"/>
    <n v="0.3579"/>
  </r>
  <r>
    <x v="3666"/>
    <s v="IOC"/>
    <s v="EQ"/>
    <n v="400.7"/>
    <n v="404"/>
    <n v="405"/>
    <n v="391.35"/>
    <n v="397.65"/>
    <n v="397.65"/>
    <n v="399.16"/>
    <n v="1005389"/>
    <n v="40131168165000"/>
    <n v="15047"/>
    <n v="387690"/>
    <n v="0.3856"/>
  </r>
  <r>
    <x v="3667"/>
    <s v="IOC"/>
    <s v="EQ"/>
    <n v="397.65"/>
    <n v="396"/>
    <n v="397.9"/>
    <n v="389.5"/>
    <n v="390"/>
    <n v="390.85"/>
    <n v="393.79"/>
    <n v="665804"/>
    <n v="26218920830000"/>
    <n v="12621"/>
    <n v="241893"/>
    <n v="0.36330000000000001"/>
  </r>
  <r>
    <x v="3668"/>
    <s v="IOC"/>
    <s v="EQ"/>
    <n v="390.85"/>
    <n v="391.95"/>
    <n v="398.35"/>
    <n v="389.6"/>
    <n v="396.2"/>
    <n v="397.05"/>
    <n v="395.68"/>
    <n v="851381"/>
    <n v="33687830725000"/>
    <n v="17394"/>
    <n v="333828"/>
    <n v="0.3921"/>
  </r>
  <r>
    <x v="3669"/>
    <s v="IOC"/>
    <s v="EQ"/>
    <n v="397.05"/>
    <n v="400.5"/>
    <n v="411.2"/>
    <n v="398.5"/>
    <n v="400"/>
    <n v="400.2"/>
    <n v="405.26"/>
    <n v="2879146"/>
    <n v="116680801159999"/>
    <n v="33943"/>
    <n v="1326349"/>
    <n v="0.4607"/>
  </r>
  <r>
    <x v="3670"/>
    <s v="IOC"/>
    <s v="EQ"/>
    <n v="400.2"/>
    <n v="400"/>
    <n v="405.5"/>
    <n v="397.45"/>
    <n v="398.1"/>
    <n v="399"/>
    <n v="402.13"/>
    <n v="957676"/>
    <n v="38511009895000"/>
    <n v="13946"/>
    <n v="386037"/>
    <n v="0.40310000000000001"/>
  </r>
  <r>
    <x v="3671"/>
    <s v="IOC"/>
    <s v="EQ"/>
    <n v="399"/>
    <n v="400"/>
    <n v="400.85"/>
    <n v="372.1"/>
    <n v="374.8"/>
    <n v="375.1"/>
    <n v="383.44"/>
    <n v="1740139"/>
    <n v="66723912040000"/>
    <n v="42935"/>
    <n v="670621"/>
    <n v="0.38540000000000002"/>
  </r>
  <r>
    <x v="3672"/>
    <s v="IOC"/>
    <s v="EQ"/>
    <n v="375.1"/>
    <n v="376.95"/>
    <n v="380"/>
    <n v="364.5"/>
    <n v="367.9"/>
    <n v="368.7"/>
    <n v="369.39"/>
    <n v="947540"/>
    <n v="35000968114999.898"/>
    <n v="21535"/>
    <n v="323464"/>
    <n v="0.34139999999999998"/>
  </r>
  <r>
    <x v="3673"/>
    <s v="IOC"/>
    <s v="EQ"/>
    <n v="368.7"/>
    <n v="367.2"/>
    <n v="379.4"/>
    <n v="364.55"/>
    <n v="378.95"/>
    <n v="378.1"/>
    <n v="375.92"/>
    <n v="1025384"/>
    <n v="38546211000000"/>
    <n v="24151"/>
    <n v="438261"/>
    <n v="0.4274"/>
  </r>
  <r>
    <x v="3674"/>
    <s v="IOC"/>
    <s v="EQ"/>
    <n v="378.1"/>
    <n v="379.8"/>
    <n v="382.45"/>
    <n v="370"/>
    <n v="370.5"/>
    <n v="371.1"/>
    <n v="375.19"/>
    <n v="616039"/>
    <n v="23112963240000"/>
    <n v="12549"/>
    <n v="230016"/>
    <n v="0.37340000000000001"/>
  </r>
  <r>
    <x v="3675"/>
    <s v="IOC"/>
    <s v="EQ"/>
    <n v="371.1"/>
    <n v="370.05"/>
    <n v="376.9"/>
    <n v="367.9"/>
    <n v="373.8"/>
    <n v="373.4"/>
    <n v="373.85"/>
    <n v="683690"/>
    <n v="25559932130000"/>
    <n v="16122"/>
    <n v="267957"/>
    <n v="0.39189999999999903"/>
  </r>
  <r>
    <x v="3676"/>
    <s v="IOC"/>
    <s v="EQ"/>
    <n v="373.4"/>
    <n v="373.9"/>
    <n v="376"/>
    <n v="355.3"/>
    <n v="357.9"/>
    <n v="357.45"/>
    <n v="365.01"/>
    <n v="1138221"/>
    <n v="41546223530000"/>
    <n v="31070"/>
    <n v="608536"/>
    <n v="0.53459999999999996"/>
  </r>
  <r>
    <x v="3677"/>
    <s v="IOC"/>
    <s v="EQ"/>
    <n v="357.45"/>
    <n v="355.25"/>
    <n v="359.95"/>
    <n v="344.15"/>
    <n v="354.85"/>
    <n v="355.55"/>
    <n v="350.87"/>
    <n v="1540973"/>
    <n v="54068099485000"/>
    <n v="31256"/>
    <n v="710638"/>
    <n v="0.4612"/>
  </r>
  <r>
    <x v="3678"/>
    <s v="IOC"/>
    <s v="EQ"/>
    <n v="355.55"/>
    <n v="352"/>
    <n v="358.5"/>
    <n v="341.35"/>
    <n v="345.45"/>
    <n v="343.55"/>
    <n v="348.59"/>
    <n v="1260893"/>
    <n v="43953909320000"/>
    <n v="21002"/>
    <n v="628032"/>
    <n v="0.49809999999999999"/>
  </r>
  <r>
    <x v="3679"/>
    <s v="IOC"/>
    <s v="EQ"/>
    <n v="343.55"/>
    <n v="340.1"/>
    <n v="354.9"/>
    <n v="334.05"/>
    <n v="354.9"/>
    <n v="351.4"/>
    <n v="343.44"/>
    <n v="1044766"/>
    <n v="35881065770000"/>
    <n v="16085"/>
    <n v="226901"/>
    <n v="0.2172"/>
  </r>
  <r>
    <x v="3680"/>
    <s v="IOC"/>
    <s v="EQ"/>
    <n v="351.4"/>
    <n v="349.2"/>
    <n v="356.95"/>
    <n v="341"/>
    <n v="345.65"/>
    <n v="345.4"/>
    <n v="349.53"/>
    <n v="876943"/>
    <n v="30651998645000"/>
    <n v="15619"/>
    <n v="233066"/>
    <n v="0.26579999999999998"/>
  </r>
  <r>
    <x v="3681"/>
    <s v="IOC"/>
    <s v="EQ"/>
    <n v="345.4"/>
    <n v="342.55"/>
    <n v="364.7"/>
    <n v="340.8"/>
    <n v="364.2"/>
    <n v="362.4"/>
    <n v="357.1"/>
    <n v="1846821"/>
    <n v="65949411785000"/>
    <n v="24531"/>
    <n v="1011287"/>
    <n v="0.54759999999999998"/>
  </r>
  <r>
    <x v="3682"/>
    <s v="IOC"/>
    <s v="EQ"/>
    <n v="362.4"/>
    <n v="367.2"/>
    <n v="370.85"/>
    <n v="360"/>
    <n v="360.9"/>
    <n v="362.7"/>
    <n v="364.94"/>
    <n v="923884"/>
    <n v="33716000460000"/>
    <n v="19998"/>
    <n v="318401"/>
    <n v="0.34460000000000002"/>
  </r>
  <r>
    <x v="3683"/>
    <s v="IOC"/>
    <s v="EQ"/>
    <n v="362.7"/>
    <n v="363.2"/>
    <n v="368.1"/>
    <n v="355"/>
    <n v="357.2"/>
    <n v="357.5"/>
    <n v="359.58"/>
    <n v="672229"/>
    <n v="24171701025000"/>
    <n v="13815"/>
    <n v="251088"/>
    <n v="0.3735"/>
  </r>
  <r>
    <x v="3684"/>
    <s v="IOC"/>
    <s v="EQ"/>
    <n v="357.5"/>
    <n v="356.6"/>
    <n v="385.95"/>
    <n v="356.6"/>
    <n v="384.05"/>
    <n v="382"/>
    <n v="373.25"/>
    <n v="2317385"/>
    <n v="86495333925000"/>
    <n v="57204"/>
    <n v="829907"/>
    <n v="0.35809999999999997"/>
  </r>
  <r>
    <x v="3685"/>
    <s v="IOC"/>
    <s v="EQ"/>
    <n v="382"/>
    <n v="384.35"/>
    <n v="387.6"/>
    <n v="375.3"/>
    <n v="378.05"/>
    <n v="378.45"/>
    <n v="381.3"/>
    <n v="1303852"/>
    <n v="49716189580000"/>
    <n v="19264"/>
    <n v="222766"/>
    <n v="0.1709"/>
  </r>
  <r>
    <x v="3686"/>
    <s v="IOC"/>
    <s v="EQ"/>
    <n v="378.45"/>
    <n v="381.35"/>
    <n v="390"/>
    <n v="373.5"/>
    <n v="375.5"/>
    <n v="375.4"/>
    <n v="380.44"/>
    <n v="997109"/>
    <n v="37934198880000"/>
    <n v="16212"/>
    <n v="224523"/>
    <n v="0.22520000000000001"/>
  </r>
  <r>
    <x v="3687"/>
    <s v="IOC"/>
    <s v="EQ"/>
    <n v="375.4"/>
    <n v="374.5"/>
    <n v="384"/>
    <n v="365.55"/>
    <n v="378.9"/>
    <n v="379.65"/>
    <n v="375.06"/>
    <n v="955301"/>
    <n v="35829822025000"/>
    <n v="19687"/>
    <n v="293227"/>
    <n v="0.30690000000000001"/>
  </r>
  <r>
    <x v="3688"/>
    <s v="IOC"/>
    <s v="EQ"/>
    <n v="379.65"/>
    <n v="380.45"/>
    <n v="380.9"/>
    <n v="366.15"/>
    <n v="366.2"/>
    <n v="367.35"/>
    <n v="370.82"/>
    <n v="1074841"/>
    <n v="39857201285000"/>
    <n v="15210"/>
    <n v="355800"/>
    <n v="0.33100000000000002"/>
  </r>
  <r>
    <x v="3689"/>
    <s v="IOC"/>
    <s v="EQ"/>
    <n v="367.35"/>
    <n v="370"/>
    <n v="377.8"/>
    <n v="354.9"/>
    <n v="358.6"/>
    <n v="359.25"/>
    <n v="370.06"/>
    <n v="2437972"/>
    <n v="90219746525000"/>
    <n v="47142"/>
    <n v="1040733"/>
    <n v="0.4269"/>
  </r>
  <r>
    <x v="3690"/>
    <s v="IOC"/>
    <s v="EQ"/>
    <n v="359.25"/>
    <n v="360"/>
    <n v="370.8"/>
    <n v="358.25"/>
    <n v="365.6"/>
    <n v="365.6"/>
    <n v="364.4"/>
    <n v="917939"/>
    <n v="33450085350000"/>
    <n v="15600"/>
    <n v="180719"/>
    <n v="0.19689999999999999"/>
  </r>
  <r>
    <x v="3691"/>
    <s v="IOC"/>
    <s v="EQ"/>
    <n v="365.6"/>
    <n v="390"/>
    <n v="394"/>
    <n v="376.95"/>
    <n v="377.5"/>
    <n v="379.5"/>
    <n v="382.13"/>
    <n v="3489694"/>
    <n v="133352733940000"/>
    <n v="51792"/>
    <n v="1606455"/>
    <n v="0.46029999999999999"/>
  </r>
  <r>
    <x v="3692"/>
    <s v="IOC"/>
    <s v="EQ"/>
    <n v="379.5"/>
    <n v="379.95"/>
    <n v="379.95"/>
    <n v="368.5"/>
    <n v="369.95"/>
    <n v="369.7"/>
    <n v="372.16"/>
    <n v="963747"/>
    <n v="35866402105000"/>
    <n v="21232"/>
    <n v="439449"/>
    <n v="0.45600000000000002"/>
  </r>
  <r>
    <x v="3693"/>
    <s v="IOC"/>
    <s v="EQ"/>
    <n v="369.7"/>
    <n v="371.9"/>
    <n v="374"/>
    <n v="360.5"/>
    <n v="362.4"/>
    <n v="361.95"/>
    <n v="365.77"/>
    <n v="1739949"/>
    <n v="63641892520000"/>
    <n v="37445"/>
    <n v="1045203"/>
    <n v="0.60070000000000001"/>
  </r>
  <r>
    <x v="3694"/>
    <s v="IOC"/>
    <s v="EQ"/>
    <n v="361.95"/>
    <n v="363.95"/>
    <n v="365"/>
    <n v="362.5"/>
    <n v="363.8"/>
    <n v="364.05"/>
    <n v="363.98"/>
    <n v="159932"/>
    <n v="5821183650000"/>
    <n v="2288"/>
    <n v="78763"/>
    <n v="0.49249999999999999"/>
  </r>
  <r>
    <x v="3695"/>
    <s v="IOC"/>
    <s v="EQ"/>
    <n v="364.05"/>
    <n v="364.95"/>
    <n v="365.75"/>
    <n v="351.55"/>
    <n v="352"/>
    <n v="353.1"/>
    <n v="358.24"/>
    <n v="811046"/>
    <n v="29054637914999.898"/>
    <n v="30054"/>
    <n v="433236"/>
    <n v="0.53420000000000001"/>
  </r>
  <r>
    <x v="3696"/>
    <s v="IOC"/>
    <s v="EQ"/>
    <n v="353.1"/>
    <n v="354"/>
    <n v="359.8"/>
    <n v="352.3"/>
    <n v="357.2"/>
    <n v="356.9"/>
    <n v="356.91"/>
    <n v="1235966"/>
    <n v="44113060790000"/>
    <n v="30018"/>
    <n v="590323"/>
    <n v="0.47759999999999903"/>
  </r>
  <r>
    <x v="3697"/>
    <s v="IOC"/>
    <s v="EQ"/>
    <n v="356.9"/>
    <n v="358"/>
    <n v="361.7"/>
    <n v="354"/>
    <n v="355.9"/>
    <n v="355.9"/>
    <n v="357.34"/>
    <n v="1187246"/>
    <n v="42425525060000"/>
    <n v="22683"/>
    <n v="661796"/>
    <n v="0.55740000000000001"/>
  </r>
  <r>
    <x v="3698"/>
    <s v="IOC"/>
    <s v="EQ"/>
    <n v="355.9"/>
    <n v="355.1"/>
    <n v="359"/>
    <n v="353.05"/>
    <n v="357.4"/>
    <n v="357.05"/>
    <n v="356.46"/>
    <n v="1399034"/>
    <n v="49869942475000"/>
    <n v="12578"/>
    <n v="853814"/>
    <n v="0.61029999999999995"/>
  </r>
  <r>
    <x v="3699"/>
    <s v="IOC"/>
    <s v="EQ"/>
    <n v="357.05"/>
    <n v="358.1"/>
    <n v="367.2"/>
    <n v="358.1"/>
    <n v="363"/>
    <n v="364.15"/>
    <n v="364.76"/>
    <n v="1415287"/>
    <n v="51624457870000"/>
    <n v="31138"/>
    <n v="758098"/>
    <n v="0.53559999999999997"/>
  </r>
  <r>
    <x v="3700"/>
    <s v="IOC"/>
    <s v="EQ"/>
    <n v="364.15"/>
    <n v="364.15"/>
    <n v="370.5"/>
    <n v="363.9"/>
    <n v="364.15"/>
    <n v="364.8"/>
    <n v="366.97"/>
    <n v="1213404"/>
    <n v="44528620760000"/>
    <n v="19457"/>
    <n v="598176"/>
    <n v="0.49299999999999999"/>
  </r>
  <r>
    <x v="3701"/>
    <s v="IOC"/>
    <s v="EQ"/>
    <n v="364.8"/>
    <n v="368.95"/>
    <n v="375.5"/>
    <n v="367.55"/>
    <n v="368.35"/>
    <n v="369.3"/>
    <n v="371.33"/>
    <n v="1989471"/>
    <n v="73875638585000"/>
    <n v="32933"/>
    <n v="1104190"/>
    <n v="0.55500000000000005"/>
  </r>
  <r>
    <x v="3702"/>
    <s v="IOC"/>
    <s v="EQ"/>
    <n v="369.3"/>
    <n v="368.55"/>
    <n v="379.4"/>
    <n v="368"/>
    <n v="375.3"/>
    <n v="375.2"/>
    <n v="375.32"/>
    <n v="3553364"/>
    <n v="133363857020000"/>
    <n v="41996"/>
    <n v="2204156"/>
    <n v="0.62029999999999996"/>
  </r>
  <r>
    <x v="3703"/>
    <s v="IOC"/>
    <s v="EQ"/>
    <n v="375.2"/>
    <n v="376.9"/>
    <n v="382"/>
    <n v="373.25"/>
    <n v="376.9"/>
    <n v="378.3"/>
    <n v="378.78"/>
    <n v="1815617"/>
    <n v="68771876665000"/>
    <n v="28088"/>
    <n v="905606"/>
    <n v="0.49880000000000002"/>
  </r>
  <r>
    <x v="3704"/>
    <s v="IOC"/>
    <s v="EQ"/>
    <n v="378.3"/>
    <n v="380.9"/>
    <n v="386"/>
    <n v="374.65"/>
    <n v="375.8"/>
    <n v="376.45"/>
    <n v="379.88"/>
    <n v="1719106"/>
    <n v="65304791775000"/>
    <n v="27587"/>
    <n v="941954"/>
    <n v="0.54790000000000005"/>
  </r>
  <r>
    <x v="3705"/>
    <s v="IOC"/>
    <s v="EQ"/>
    <n v="376.45"/>
    <n v="377.1"/>
    <n v="380"/>
    <n v="361"/>
    <n v="361.6"/>
    <n v="362.3"/>
    <n v="370.57"/>
    <n v="1733752"/>
    <n v="64247268929999.898"/>
    <n v="21668"/>
    <n v="824932"/>
    <n v="0.4758"/>
  </r>
  <r>
    <x v="3706"/>
    <s v="IOC"/>
    <s v="EQ"/>
    <n v="362.3"/>
    <n v="362.95"/>
    <n v="364.45"/>
    <n v="343.25"/>
    <n v="345.05"/>
    <n v="346.25"/>
    <n v="352.39"/>
    <n v="2824622"/>
    <n v="99536588660000"/>
    <n v="39264"/>
    <n v="934733"/>
    <n v="0.33090000000000003"/>
  </r>
  <r>
    <x v="3707"/>
    <s v="IOC"/>
    <s v="EQ"/>
    <n v="346.25"/>
    <n v="348.45"/>
    <n v="358.5"/>
    <n v="342.2"/>
    <n v="356.8"/>
    <n v="356.8"/>
    <n v="353.51"/>
    <n v="2322439"/>
    <n v="82101513715000"/>
    <n v="31973"/>
    <n v="1045170"/>
    <n v="0.45"/>
  </r>
  <r>
    <x v="3708"/>
    <s v="IOC"/>
    <s v="EQ"/>
    <n v="356.8"/>
    <n v="356.9"/>
    <n v="358.7"/>
    <n v="349.4"/>
    <n v="356.6"/>
    <n v="357.35"/>
    <n v="354.45"/>
    <n v="1076718"/>
    <n v="38163731985000"/>
    <n v="20092"/>
    <n v="374570"/>
    <n v="0.34789999999999999"/>
  </r>
  <r>
    <x v="3709"/>
    <s v="IOC"/>
    <s v="EQ"/>
    <n v="357.35"/>
    <n v="356.05"/>
    <n v="360.9"/>
    <n v="351.05"/>
    <n v="352.55"/>
    <n v="353.65"/>
    <n v="354.94"/>
    <n v="1023322"/>
    <n v="36321660525000"/>
    <n v="15135"/>
    <n v="324073"/>
    <n v="0.31669999999999998"/>
  </r>
  <r>
    <x v="3710"/>
    <s v="IOC"/>
    <s v="EQ"/>
    <n v="353.65"/>
    <n v="352.75"/>
    <n v="357.5"/>
    <n v="342.8"/>
    <n v="343.4"/>
    <n v="343.75"/>
    <n v="349.34"/>
    <n v="1574817"/>
    <n v="55015345575000"/>
    <n v="27547"/>
    <n v="718277"/>
    <n v="0.45610000000000001"/>
  </r>
  <r>
    <x v="3711"/>
    <s v="IOC"/>
    <s v="EQ"/>
    <n v="343.75"/>
    <n v="342.55"/>
    <n v="346.45"/>
    <n v="336.7"/>
    <n v="344.5"/>
    <n v="344.75"/>
    <n v="341.54"/>
    <n v="882375"/>
    <n v="30136843010000"/>
    <n v="18483"/>
    <n v="271288"/>
    <n v="0.3075"/>
  </r>
  <r>
    <x v="3712"/>
    <s v="IOC"/>
    <s v="EQ"/>
    <n v="344.75"/>
    <n v="342.5"/>
    <n v="348"/>
    <n v="342.5"/>
    <n v="345.6"/>
    <n v="345.8"/>
    <n v="345.95"/>
    <n v="906314"/>
    <n v="31354124130000"/>
    <n v="18327"/>
    <n v="429220"/>
    <n v="0.47360000000000002"/>
  </r>
  <r>
    <x v="3713"/>
    <s v="IOC"/>
    <s v="EQ"/>
    <n v="345.8"/>
    <n v="346"/>
    <n v="347.5"/>
    <n v="341.55"/>
    <n v="342.35"/>
    <n v="344.15"/>
    <n v="344.63"/>
    <n v="916540"/>
    <n v="31586365205000"/>
    <n v="12140"/>
    <n v="285732"/>
    <n v="0.31180000000000002"/>
  </r>
  <r>
    <x v="3714"/>
    <s v="IOC"/>
    <s v="EQ"/>
    <n v="344.15"/>
    <n v="343"/>
    <n v="348.25"/>
    <n v="338.5"/>
    <n v="340"/>
    <n v="339.9"/>
    <n v="342.46"/>
    <n v="1078541"/>
    <n v="36936229620000"/>
    <n v="17095"/>
    <n v="432000"/>
    <n v="0.40049999999999902"/>
  </r>
  <r>
    <x v="3715"/>
    <s v="IOC"/>
    <s v="EQ"/>
    <n v="339.9"/>
    <n v="341.6"/>
    <n v="344.95"/>
    <n v="338.5"/>
    <n v="342.75"/>
    <n v="343"/>
    <n v="341.95"/>
    <n v="523675"/>
    <n v="17907039190000"/>
    <n v="9485"/>
    <n v="172617"/>
    <n v="0.3296"/>
  </r>
  <r>
    <x v="3716"/>
    <s v="IOC"/>
    <s v="EQ"/>
    <n v="343"/>
    <n v="343"/>
    <n v="351.8"/>
    <n v="342"/>
    <n v="347.6"/>
    <n v="349.05"/>
    <n v="349.34"/>
    <n v="1510571"/>
    <n v="52769856615000"/>
    <n v="14971"/>
    <n v="704983"/>
    <n v="0.4667"/>
  </r>
  <r>
    <x v="3717"/>
    <s v="IOC"/>
    <s v="EQ"/>
    <n v="349.05"/>
    <n v="358"/>
    <n v="375.3"/>
    <n v="356.4"/>
    <n v="363.4"/>
    <n v="364.95"/>
    <n v="365.87"/>
    <n v="3455084"/>
    <n v="126410912109999"/>
    <n v="45693"/>
    <n v="1036510"/>
    <n v="0.3"/>
  </r>
  <r>
    <x v="3718"/>
    <s v="IOC"/>
    <s v="EQ"/>
    <n v="364.95"/>
    <n v="372.2"/>
    <n v="372.2"/>
    <n v="358.05"/>
    <n v="358.7"/>
    <n v="360.3"/>
    <n v="364.6"/>
    <n v="1279903"/>
    <n v="46665493220000"/>
    <n v="22869"/>
    <n v="370826"/>
    <n v="0.28970000000000001"/>
  </r>
  <r>
    <x v="3719"/>
    <s v="IOC"/>
    <s v="EQ"/>
    <n v="360.3"/>
    <n v="358.35"/>
    <n v="359.9"/>
    <n v="348.35"/>
    <n v="352.2"/>
    <n v="351.85"/>
    <n v="352.17"/>
    <n v="843003"/>
    <n v="29687652525000"/>
    <n v="16416"/>
    <n v="256452"/>
    <n v="0.30420000000000003"/>
  </r>
  <r>
    <x v="3720"/>
    <s v="IOC"/>
    <s v="EQ"/>
    <n v="351.85"/>
    <n v="353"/>
    <n v="353.2"/>
    <n v="344.55"/>
    <n v="345"/>
    <n v="345.35"/>
    <n v="347.84"/>
    <n v="1066167"/>
    <n v="37085828145000"/>
    <n v="25755"/>
    <n v="570048"/>
    <n v="0.53469999999999995"/>
  </r>
  <r>
    <x v="3721"/>
    <s v="IOC"/>
    <s v="EQ"/>
    <n v="345.35"/>
    <n v="346"/>
    <n v="350.2"/>
    <n v="345.35"/>
    <n v="347.4"/>
    <n v="347"/>
    <n v="347.67"/>
    <n v="667340"/>
    <n v="23201646005000"/>
    <n v="11247"/>
    <n v="157434"/>
    <n v="0.2359"/>
  </r>
  <r>
    <x v="3722"/>
    <s v="IOC"/>
    <s v="EQ"/>
    <n v="347"/>
    <n v="348.05"/>
    <n v="349.8"/>
    <n v="343.55"/>
    <n v="345.5"/>
    <n v="345.4"/>
    <n v="346.29"/>
    <n v="483701"/>
    <n v="16749999019999.9"/>
    <n v="7831"/>
    <n v="172511"/>
    <n v="0.35659999999999997"/>
  </r>
  <r>
    <x v="3723"/>
    <s v="IOC"/>
    <s v="EQ"/>
    <n v="345.4"/>
    <n v="345.95"/>
    <n v="351.9"/>
    <n v="342.1"/>
    <n v="344"/>
    <n v="343.9"/>
    <n v="346.38"/>
    <n v="1067804"/>
    <n v="36986460145000"/>
    <n v="12219"/>
    <n v="610097"/>
    <n v="0.57140000000000002"/>
  </r>
  <r>
    <x v="3724"/>
    <s v="IOC"/>
    <s v="EQ"/>
    <n v="343.9"/>
    <n v="344.95"/>
    <n v="354"/>
    <n v="344.95"/>
    <n v="347.95"/>
    <n v="347.85"/>
    <n v="349.21"/>
    <n v="1503732"/>
    <n v="52511526190000"/>
    <n v="23645"/>
    <n v="798367"/>
    <n v="0.53090000000000004"/>
  </r>
  <r>
    <x v="3725"/>
    <s v="IOC"/>
    <s v="EQ"/>
    <n v="347.85"/>
    <n v="347.85"/>
    <n v="349.7"/>
    <n v="344"/>
    <n v="345.7"/>
    <n v="345.2"/>
    <n v="345.94"/>
    <n v="1203653"/>
    <n v="41638773850000"/>
    <n v="32198"/>
    <n v="747705"/>
    <n v="0.62119999999999997"/>
  </r>
  <r>
    <x v="3726"/>
    <s v="IOC"/>
    <s v="EQ"/>
    <n v="345.2"/>
    <n v="347.95"/>
    <n v="350.4"/>
    <n v="344.3"/>
    <n v="344.6"/>
    <n v="346.15"/>
    <n v="346.54"/>
    <n v="866223"/>
    <n v="30017782210000"/>
    <n v="13386"/>
    <n v="543868"/>
    <n v="0.62790000000000001"/>
  </r>
  <r>
    <x v="3727"/>
    <s v="IOC"/>
    <s v="EQ"/>
    <n v="346.15"/>
    <n v="348"/>
    <n v="348.7"/>
    <n v="340.15"/>
    <n v="340.55"/>
    <n v="341"/>
    <n v="344.32"/>
    <n v="954414"/>
    <n v="32862111975000"/>
    <n v="16131"/>
    <n v="454657"/>
    <n v="0.47639999999999999"/>
  </r>
  <r>
    <x v="3728"/>
    <s v="IOC"/>
    <s v="EQ"/>
    <n v="341"/>
    <n v="339"/>
    <n v="342.6"/>
    <n v="327.55"/>
    <n v="330.45"/>
    <n v="329.5"/>
    <n v="333.91"/>
    <n v="966106"/>
    <n v="32259605685000"/>
    <n v="20889"/>
    <n v="447678"/>
    <n v="0.46339999999999998"/>
  </r>
  <r>
    <x v="3729"/>
    <s v="IOC"/>
    <s v="EQ"/>
    <n v="329.5"/>
    <n v="328.05"/>
    <n v="334.85"/>
    <n v="325"/>
    <n v="325.55"/>
    <n v="326.8"/>
    <n v="329.63"/>
    <n v="1422336"/>
    <n v="46884643465000"/>
    <n v="20319"/>
    <n v="604859"/>
    <n v="0.42530000000000001"/>
  </r>
  <r>
    <x v="3730"/>
    <s v="IOC"/>
    <s v="EQ"/>
    <n v="326.8"/>
    <n v="324.14999999999998"/>
    <n v="331.25"/>
    <n v="316.35000000000002"/>
    <n v="324.5"/>
    <n v="323.10000000000002"/>
    <n v="323.47000000000003"/>
    <n v="1718158"/>
    <n v="55577581160000"/>
    <n v="24335"/>
    <n v="890073"/>
    <n v="0.51800000000000002"/>
  </r>
  <r>
    <x v="3731"/>
    <s v="IOC"/>
    <s v="EQ"/>
    <n v="323.10000000000002"/>
    <n v="325.60000000000002"/>
    <n v="332.9"/>
    <n v="325.60000000000002"/>
    <n v="330.5"/>
    <n v="330"/>
    <n v="329.51"/>
    <n v="989288"/>
    <n v="32597894295000"/>
    <n v="15229"/>
    <n v="381376"/>
    <n v="0.38549999999999901"/>
  </r>
  <r>
    <x v="3732"/>
    <s v="IOC"/>
    <s v="EQ"/>
    <n v="330"/>
    <n v="331.75"/>
    <n v="336"/>
    <n v="331.45"/>
    <n v="335.5"/>
    <n v="334.95"/>
    <n v="334.48"/>
    <n v="902736"/>
    <n v="30194532880000"/>
    <n v="10845"/>
    <n v="482795"/>
    <n v="0.53479999999999905"/>
  </r>
  <r>
    <x v="3733"/>
    <s v="IOC"/>
    <s v="EQ"/>
    <n v="334.95"/>
    <n v="334.55"/>
    <n v="337"/>
    <n v="333"/>
    <n v="335.45"/>
    <n v="335.65"/>
    <n v="335.14"/>
    <n v="640175"/>
    <n v="21454703220000"/>
    <n v="8807"/>
    <n v="243450"/>
    <n v="0.38030000000000003"/>
  </r>
  <r>
    <x v="3734"/>
    <s v="IOC"/>
    <s v="EQ"/>
    <n v="335.65"/>
    <n v="336.45"/>
    <n v="338.35"/>
    <n v="332.6"/>
    <n v="335.05"/>
    <n v="335.05"/>
    <n v="335.69"/>
    <n v="544497"/>
    <n v="18278441050000"/>
    <n v="8822"/>
    <n v="171485"/>
    <n v="0.31490000000000001"/>
  </r>
  <r>
    <x v="3735"/>
    <s v="IOC"/>
    <s v="EQ"/>
    <n v="335.05"/>
    <n v="333.8"/>
    <n v="335.8"/>
    <n v="325.35000000000002"/>
    <n v="330"/>
    <n v="326.85000000000002"/>
    <n v="327.17"/>
    <n v="2421510"/>
    <n v="79224516790000"/>
    <n v="14274"/>
    <n v="1868759"/>
    <n v="0.77170000000000005"/>
  </r>
  <r>
    <x v="3736"/>
    <s v="IOC"/>
    <s v="EQ"/>
    <n v="326.85000000000002"/>
    <n v="328.65"/>
    <n v="330.05"/>
    <n v="323.75"/>
    <n v="328"/>
    <n v="327.75"/>
    <n v="326.58999999999997"/>
    <n v="637059"/>
    <n v="20805489070000"/>
    <n v="9489"/>
    <n v="361587"/>
    <n v="0.56759999999999999"/>
  </r>
  <r>
    <x v="3737"/>
    <s v="IOC"/>
    <s v="EQ"/>
    <n v="327.75"/>
    <n v="328.45"/>
    <n v="335.5"/>
    <n v="327.10000000000002"/>
    <n v="332.45"/>
    <n v="331.95"/>
    <n v="331.21"/>
    <n v="731827"/>
    <n v="24238737860000"/>
    <n v="12245"/>
    <n v="258337"/>
    <n v="0.35299999999999998"/>
  </r>
  <r>
    <x v="3738"/>
    <s v="IOC"/>
    <s v="EQ"/>
    <n v="331.95"/>
    <n v="334.4"/>
    <n v="336.6"/>
    <n v="328.75"/>
    <n v="332.35"/>
    <n v="332.5"/>
    <n v="331.83"/>
    <n v="688485"/>
    <n v="22846138350000"/>
    <n v="12009"/>
    <n v="264830"/>
    <n v="0.38469999999999999"/>
  </r>
  <r>
    <x v="3739"/>
    <s v="IOC"/>
    <s v="EQ"/>
    <n v="332.5"/>
    <n v="332.5"/>
    <n v="335.7"/>
    <n v="329.6"/>
    <n v="332.05"/>
    <n v="332.25"/>
    <n v="331.04"/>
    <n v="957811"/>
    <n v="31707373220000"/>
    <n v="10743"/>
    <n v="551630"/>
    <n v="0.57589999999999997"/>
  </r>
  <r>
    <x v="3740"/>
    <s v="IOC"/>
    <s v="EQ"/>
    <n v="332.25"/>
    <n v="332.75"/>
    <n v="338.85"/>
    <n v="330.75"/>
    <n v="336.05"/>
    <n v="336.45"/>
    <n v="335.47"/>
    <n v="394952"/>
    <n v="13249483165000"/>
    <n v="5591"/>
    <n v="106561"/>
    <n v="0.26979999999999998"/>
  </r>
  <r>
    <x v="3741"/>
    <s v="IOC"/>
    <s v="EQ"/>
    <n v="336.45"/>
    <n v="337.95"/>
    <n v="339.45"/>
    <n v="333.75"/>
    <n v="335"/>
    <n v="334.6"/>
    <n v="337.06"/>
    <n v="429389"/>
    <n v="14473121080000"/>
    <n v="8378"/>
    <n v="124316"/>
    <n v="0.28949999999999998"/>
  </r>
  <r>
    <x v="3742"/>
    <s v="IOC"/>
    <s v="EQ"/>
    <n v="334.6"/>
    <n v="335.35"/>
    <n v="341.9"/>
    <n v="333.9"/>
    <n v="338.35"/>
    <n v="338.2"/>
    <n v="338.72"/>
    <n v="601606"/>
    <n v="20377298005000"/>
    <n v="9796"/>
    <n v="186670"/>
    <n v="0.31030000000000002"/>
  </r>
  <r>
    <x v="3743"/>
    <s v="IOC"/>
    <s v="EQ"/>
    <n v="338.2"/>
    <n v="339.5"/>
    <n v="340.65"/>
    <n v="331.7"/>
    <n v="332.95"/>
    <n v="334.45"/>
    <n v="336.01"/>
    <n v="1115911"/>
    <n v="37495338390000"/>
    <n v="15141"/>
    <n v="439758"/>
    <n v="0.39409999999999901"/>
  </r>
  <r>
    <x v="3744"/>
    <s v="IOC"/>
    <s v="EQ"/>
    <n v="334.45"/>
    <n v="334.1"/>
    <n v="337.6"/>
    <n v="329.6"/>
    <n v="335.25"/>
    <n v="335.05"/>
    <n v="334.41"/>
    <n v="838946"/>
    <n v="28054902000000"/>
    <n v="16949"/>
    <n v="454076"/>
    <n v="0.54120000000000001"/>
  </r>
  <r>
    <x v="3745"/>
    <s v="IOC"/>
    <s v="EQ"/>
    <n v="335.05"/>
    <n v="335.95"/>
    <n v="345.45"/>
    <n v="333.2"/>
    <n v="344.3"/>
    <n v="343.5"/>
    <n v="342.28"/>
    <n v="1150578"/>
    <n v="39381484460000"/>
    <n v="19388"/>
    <n v="251136"/>
    <n v="0.21829999999999999"/>
  </r>
  <r>
    <x v="3746"/>
    <s v="IOC"/>
    <s v="EQ"/>
    <n v="343.5"/>
    <n v="345.7"/>
    <n v="347"/>
    <n v="337.65"/>
    <n v="340.55"/>
    <n v="341.7"/>
    <n v="342.27"/>
    <n v="995989"/>
    <n v="34089267814999.898"/>
    <n v="24564"/>
    <n v="268878"/>
    <n v="0.27"/>
  </r>
  <r>
    <x v="3747"/>
    <s v="IOC"/>
    <s v="EQ"/>
    <n v="341.7"/>
    <n v="341.1"/>
    <n v="343"/>
    <n v="338.05"/>
    <n v="338.7"/>
    <n v="339.5"/>
    <n v="340.15"/>
    <n v="561944"/>
    <n v="19114574770000"/>
    <n v="7294"/>
    <n v="289233"/>
    <n v="0.51470000000000005"/>
  </r>
  <r>
    <x v="3748"/>
    <s v="IOC"/>
    <s v="EQ"/>
    <n v="339.5"/>
    <n v="341"/>
    <n v="344.8"/>
    <n v="339"/>
    <n v="340.3"/>
    <n v="340.15"/>
    <n v="341.52"/>
    <n v="525820"/>
    <n v="17957552765000"/>
    <n v="10431"/>
    <n v="194229"/>
    <n v="0.36940000000000001"/>
  </r>
  <r>
    <x v="3749"/>
    <s v="IOC"/>
    <s v="EQ"/>
    <n v="340.15"/>
    <n v="338.55"/>
    <n v="341.45"/>
    <n v="335.05"/>
    <n v="336.45"/>
    <n v="335.7"/>
    <n v="338.24"/>
    <n v="1042001"/>
    <n v="35244707950000"/>
    <n v="24071"/>
    <n v="649433"/>
    <n v="0.62329999999999997"/>
  </r>
  <r>
    <x v="3750"/>
    <s v="IOC"/>
    <s v="EQ"/>
    <n v="335.7"/>
    <n v="336.25"/>
    <n v="339.95"/>
    <n v="331.3"/>
    <n v="335"/>
    <n v="336.05"/>
    <n v="335.17"/>
    <n v="856657"/>
    <n v="28712373395000"/>
    <n v="17688"/>
    <n v="287879"/>
    <n v="0.33600000000000002"/>
  </r>
  <r>
    <x v="3751"/>
    <s v="IOC"/>
    <s v="EQ"/>
    <n v="336.05"/>
    <n v="335"/>
    <n v="339.3"/>
    <n v="331.7"/>
    <n v="336.25"/>
    <n v="336.5"/>
    <n v="336.64"/>
    <n v="534171"/>
    <n v="17982225425000"/>
    <n v="14728"/>
    <n v="159807"/>
    <n v="0.29920000000000002"/>
  </r>
  <r>
    <x v="3752"/>
    <s v="IOC"/>
    <s v="EQ"/>
    <n v="336.5"/>
    <n v="335.05"/>
    <n v="338.85"/>
    <n v="333.55"/>
    <n v="336.9"/>
    <n v="336.8"/>
    <n v="336.71"/>
    <n v="446749"/>
    <n v="15042275715000"/>
    <n v="6815"/>
    <n v="178827"/>
    <n v="0.40029999999999999"/>
  </r>
  <r>
    <x v="3753"/>
    <s v="IOC"/>
    <s v="EQ"/>
    <n v="336.8"/>
    <n v="339.6"/>
    <n v="339.75"/>
    <n v="335.4"/>
    <n v="336.85"/>
    <n v="336.75"/>
    <n v="337.04"/>
    <n v="1149029"/>
    <n v="38727258550000"/>
    <n v="6886"/>
    <n v="923185"/>
    <n v="0.8034"/>
  </r>
  <r>
    <x v="3754"/>
    <s v="IOC"/>
    <s v="EQ"/>
    <n v="336.75"/>
    <n v="335.5"/>
    <n v="336"/>
    <n v="328.3"/>
    <n v="331.4"/>
    <n v="330.05"/>
    <n v="331.79"/>
    <n v="1205760"/>
    <n v="40005671090000"/>
    <n v="20780"/>
    <n v="707360"/>
    <n v="0.5867"/>
  </r>
  <r>
    <x v="3755"/>
    <s v="IOC"/>
    <s v="EQ"/>
    <n v="330.05"/>
    <n v="330.05"/>
    <n v="334.4"/>
    <n v="328.75"/>
    <n v="331.6"/>
    <n v="331.65"/>
    <n v="331.16"/>
    <n v="703038"/>
    <n v="23282154285000"/>
    <n v="6783"/>
    <n v="453937"/>
    <n v="0.64569999999999905"/>
  </r>
  <r>
    <x v="3756"/>
    <s v="IOC"/>
    <s v="EQ"/>
    <n v="331.65"/>
    <n v="332.9"/>
    <n v="333.45"/>
    <n v="326.64999999999998"/>
    <n v="330.45"/>
    <n v="331"/>
    <n v="329.79"/>
    <n v="1166620"/>
    <n v="38474051135000"/>
    <n v="27864"/>
    <n v="491149"/>
    <n v="0.42099999999999999"/>
  </r>
  <r>
    <x v="3757"/>
    <s v="IOC"/>
    <s v="EQ"/>
    <n v="331"/>
    <n v="331"/>
    <n v="336.5"/>
    <n v="328.8"/>
    <n v="329.8"/>
    <n v="331.1"/>
    <n v="331.75"/>
    <n v="737831"/>
    <n v="24477855695000"/>
    <n v="18185"/>
    <n v="345261"/>
    <n v="0.46789999999999998"/>
  </r>
  <r>
    <x v="3758"/>
    <s v="IOC"/>
    <s v="EQ"/>
    <n v="331.1"/>
    <n v="332"/>
    <n v="339.25"/>
    <n v="329.6"/>
    <n v="338.5"/>
    <n v="338.15"/>
    <n v="335.73"/>
    <n v="827885"/>
    <n v="27794825975000"/>
    <n v="14427"/>
    <n v="371958"/>
    <n v="0.44929999999999998"/>
  </r>
  <r>
    <x v="3759"/>
    <s v="IOC"/>
    <s v="EQ"/>
    <n v="338.15"/>
    <n v="337.55"/>
    <n v="349.4"/>
    <n v="337.35"/>
    <n v="348"/>
    <n v="348.35"/>
    <n v="343.77"/>
    <n v="1528925"/>
    <n v="52559793215000"/>
    <n v="31074"/>
    <n v="649731"/>
    <n v="0.42499999999999999"/>
  </r>
  <r>
    <x v="3760"/>
    <s v="IOC"/>
    <s v="EQ"/>
    <n v="348.35"/>
    <n v="350"/>
    <n v="355"/>
    <n v="343.45"/>
    <n v="348"/>
    <n v="347.3"/>
    <n v="349.42"/>
    <n v="1260653"/>
    <n v="44049951035000"/>
    <n v="17680"/>
    <n v="470626"/>
    <n v="0.37329999999999902"/>
  </r>
  <r>
    <x v="3761"/>
    <s v="IOC"/>
    <s v="EQ"/>
    <n v="347.3"/>
    <n v="347"/>
    <n v="347"/>
    <n v="336.2"/>
    <n v="338.1"/>
    <n v="339.95"/>
    <n v="342.74"/>
    <n v="667359"/>
    <n v="22873215895000"/>
    <n v="10003"/>
    <n v="228040"/>
    <n v="0.3417"/>
  </r>
  <r>
    <x v="3762"/>
    <s v="IOC"/>
    <s v="EQ"/>
    <n v="339.95"/>
    <n v="339.7"/>
    <n v="340.9"/>
    <n v="330"/>
    <n v="331"/>
    <n v="330.75"/>
    <n v="334.73"/>
    <n v="749786"/>
    <n v="25097917130000"/>
    <n v="10182"/>
    <n v="371684"/>
    <n v="0.49569999999999997"/>
  </r>
  <r>
    <x v="3763"/>
    <s v="IOC"/>
    <s v="EQ"/>
    <n v="330.75"/>
    <n v="330.6"/>
    <n v="339.15"/>
    <n v="328.7"/>
    <n v="334.4"/>
    <n v="335.2"/>
    <n v="334.77"/>
    <n v="616478"/>
    <n v="20637737695000"/>
    <n v="12748"/>
    <n v="135332"/>
    <n v="0.2195"/>
  </r>
  <r>
    <x v="3764"/>
    <s v="IOC"/>
    <s v="EQ"/>
    <n v="335.2"/>
    <n v="335.95"/>
    <n v="347.45"/>
    <n v="331.4"/>
    <n v="332.9"/>
    <n v="334.65"/>
    <n v="340.85"/>
    <n v="1021713"/>
    <n v="34824602005000"/>
    <n v="18614"/>
    <n v="172173"/>
    <n v="0.16850000000000001"/>
  </r>
  <r>
    <x v="3765"/>
    <s v="IOC"/>
    <s v="EQ"/>
    <n v="334.65"/>
    <n v="333"/>
    <n v="335.95"/>
    <n v="325.10000000000002"/>
    <n v="326.8"/>
    <n v="327.55"/>
    <n v="331.2"/>
    <n v="567830"/>
    <n v="18806705930000"/>
    <n v="10269"/>
    <n v="175115"/>
    <n v="0.30840000000000001"/>
  </r>
  <r>
    <x v="3766"/>
    <s v="IOC"/>
    <s v="EQ"/>
    <n v="327.55"/>
    <n v="324.95"/>
    <n v="325.95"/>
    <n v="318"/>
    <n v="319.39999999999998"/>
    <n v="319.55"/>
    <n v="322.31"/>
    <n v="441968"/>
    <n v="14245029505000"/>
    <n v="12860"/>
    <n v="129463"/>
    <n v="0.29289999999999999"/>
  </r>
  <r>
    <x v="3767"/>
    <s v="IOC"/>
    <s v="EQ"/>
    <n v="319.55"/>
    <n v="318.85000000000002"/>
    <n v="322.39999999999998"/>
    <n v="307"/>
    <n v="311"/>
    <n v="310.95"/>
    <n v="314.63"/>
    <n v="740392"/>
    <n v="23294908435000"/>
    <n v="14755"/>
    <n v="261372"/>
    <n v="0.35299999999999998"/>
  </r>
  <r>
    <x v="3768"/>
    <s v="IOC"/>
    <s v="EQ"/>
    <n v="310.95"/>
    <n v="311.85000000000002"/>
    <n v="319.8"/>
    <n v="311.05"/>
    <n v="317.5"/>
    <n v="318.05"/>
    <n v="314.69"/>
    <n v="581660"/>
    <n v="18304212595000"/>
    <n v="15001"/>
    <n v="187447"/>
    <n v="0.32229999999999998"/>
  </r>
  <r>
    <x v="3769"/>
    <s v="IOC"/>
    <s v="EQ"/>
    <n v="318.05"/>
    <n v="319.85000000000002"/>
    <n v="322.25"/>
    <n v="313.5"/>
    <n v="315.55"/>
    <n v="315.39999999999998"/>
    <n v="317.08999999999997"/>
    <n v="530119"/>
    <n v="16809352640000"/>
    <n v="15011"/>
    <n v="201807"/>
    <n v="0.38069999999999998"/>
  </r>
  <r>
    <x v="3770"/>
    <s v="IOC"/>
    <s v="EQ"/>
    <n v="315.39999999999998"/>
    <n v="315.55"/>
    <n v="320.75"/>
    <n v="306.75"/>
    <n v="310.2"/>
    <n v="310.25"/>
    <n v="311.95999999999998"/>
    <n v="3068010"/>
    <n v="95708116055000"/>
    <n v="43178"/>
    <n v="1033924"/>
    <n v="0.33700000000000002"/>
  </r>
  <r>
    <x v="3771"/>
    <s v="IOC"/>
    <s v="EQ"/>
    <n v="310.25"/>
    <n v="310"/>
    <n v="322.5"/>
    <n v="309.95"/>
    <n v="317.5"/>
    <n v="317.95"/>
    <n v="319.22000000000003"/>
    <n v="1587521"/>
    <n v="50676194045000"/>
    <n v="28076"/>
    <n v="679133"/>
    <n v="0.42780000000000001"/>
  </r>
  <r>
    <x v="3772"/>
    <s v="IOC"/>
    <s v="EQ"/>
    <n v="317.95"/>
    <n v="318.95"/>
    <n v="333.9"/>
    <n v="313.05"/>
    <n v="331.7"/>
    <n v="332.15"/>
    <n v="327.24"/>
    <n v="1396247"/>
    <n v="45690848405000"/>
    <n v="21847"/>
    <n v="605858"/>
    <n v="0.43390000000000001"/>
  </r>
  <r>
    <x v="3773"/>
    <s v="IOC"/>
    <s v="EQ"/>
    <n v="332.15"/>
    <n v="333.25"/>
    <n v="346.25"/>
    <n v="332"/>
    <n v="343.6"/>
    <n v="343.2"/>
    <n v="338.29"/>
    <n v="1361921"/>
    <n v="46072789010000"/>
    <n v="18087"/>
    <n v="764305"/>
    <n v="0.56120000000000003"/>
  </r>
  <r>
    <x v="3774"/>
    <s v="IOC"/>
    <s v="EQ"/>
    <n v="343.2"/>
    <n v="342.05"/>
    <n v="343.3"/>
    <n v="332.15"/>
    <n v="332.45"/>
    <n v="333.05"/>
    <n v="335.59"/>
    <n v="570782"/>
    <n v="19154765545000"/>
    <n v="26816"/>
    <n v="252430"/>
    <n v="0.44229999999999903"/>
  </r>
  <r>
    <x v="3775"/>
    <s v="IOC"/>
    <s v="EQ"/>
    <n v="333.05"/>
    <n v="335"/>
    <n v="338.45"/>
    <n v="331.05"/>
    <n v="337"/>
    <n v="337.9"/>
    <n v="335.93"/>
    <n v="825901"/>
    <n v="27744897060000"/>
    <n v="11432"/>
    <n v="484973"/>
    <n v="0.58720000000000006"/>
  </r>
  <r>
    <x v="3776"/>
    <s v="IOC"/>
    <s v="EQ"/>
    <n v="337.9"/>
    <n v="340"/>
    <n v="340.3"/>
    <n v="328.05"/>
    <n v="328.75"/>
    <n v="328.8"/>
    <n v="332.39"/>
    <n v="663910"/>
    <n v="22067813810000"/>
    <n v="16380"/>
    <n v="256853"/>
    <n v="0.38689999999999902"/>
  </r>
  <r>
    <x v="3777"/>
    <s v="IOC"/>
    <s v="EQ"/>
    <n v="328.8"/>
    <n v="330.1"/>
    <n v="332.5"/>
    <n v="326.39999999999998"/>
    <n v="328.5"/>
    <n v="327.2"/>
    <n v="328.76"/>
    <n v="403674"/>
    <n v="13271082545000"/>
    <n v="13618"/>
    <n v="130657"/>
    <n v="0.32369999999999999"/>
  </r>
  <r>
    <x v="3778"/>
    <s v="IOC"/>
    <s v="EQ"/>
    <n v="327.2"/>
    <n v="329.45"/>
    <n v="329.45"/>
    <n v="324.05"/>
    <n v="328.8"/>
    <n v="327.64999999999998"/>
    <n v="326.95999999999998"/>
    <n v="985029"/>
    <n v="32206441214999.898"/>
    <n v="27606"/>
    <n v="509847"/>
    <n v="0.51759999999999995"/>
  </r>
  <r>
    <x v="3779"/>
    <s v="IOC"/>
    <s v="EQ"/>
    <n v="327.64999999999998"/>
    <n v="328.15"/>
    <n v="334.8"/>
    <n v="325.60000000000002"/>
    <n v="333.05"/>
    <n v="333.65"/>
    <n v="330.05"/>
    <n v="646163"/>
    <n v="21326902120000"/>
    <n v="14784"/>
    <n v="289237"/>
    <n v="0.4476"/>
  </r>
  <r>
    <x v="3780"/>
    <s v="IOC"/>
    <s v="EQ"/>
    <n v="333.65"/>
    <n v="334.95"/>
    <n v="336.5"/>
    <n v="326.85000000000002"/>
    <n v="331.35"/>
    <n v="332.3"/>
    <n v="330.84"/>
    <n v="805042"/>
    <n v="26633751450000"/>
    <n v="10596"/>
    <n v="117365"/>
    <n v="0.14580000000000001"/>
  </r>
  <r>
    <x v="3781"/>
    <s v="IOC"/>
    <s v="EQ"/>
    <n v="332.3"/>
    <n v="338.8"/>
    <n v="355.85"/>
    <n v="337"/>
    <n v="350.3"/>
    <n v="350.7"/>
    <n v="348.91"/>
    <n v="2403549"/>
    <n v="83862105265000"/>
    <n v="40928"/>
    <n v="1063083"/>
    <n v="0.44229999999999903"/>
  </r>
  <r>
    <x v="3782"/>
    <s v="IOC"/>
    <s v="EQ"/>
    <n v="350.7"/>
    <n v="349.3"/>
    <n v="359.1"/>
    <n v="344.65"/>
    <n v="357"/>
    <n v="356.4"/>
    <n v="354.11"/>
    <n v="1157159"/>
    <n v="40975788860000"/>
    <n v="23784"/>
    <n v="433611"/>
    <n v="0.37469999999999998"/>
  </r>
  <r>
    <x v="3783"/>
    <s v="IOC"/>
    <s v="EQ"/>
    <n v="356.4"/>
    <n v="358"/>
    <n v="358.8"/>
    <n v="338"/>
    <n v="341.5"/>
    <n v="341.1"/>
    <n v="348.51"/>
    <n v="670183"/>
    <n v="23356331200000"/>
    <n v="14458"/>
    <n v="211870"/>
    <n v="0.31609999999999999"/>
  </r>
  <r>
    <x v="3784"/>
    <s v="IOC"/>
    <s v="EQ"/>
    <n v="341.1"/>
    <n v="341"/>
    <n v="349.8"/>
    <n v="339.1"/>
    <n v="348.05"/>
    <n v="348.7"/>
    <n v="345.27"/>
    <n v="908191"/>
    <n v="31357308425000"/>
    <n v="18633"/>
    <n v="331962"/>
    <n v="0.36549999999999999"/>
  </r>
  <r>
    <x v="3785"/>
    <s v="IOC"/>
    <s v="EQ"/>
    <n v="348.7"/>
    <n v="349.5"/>
    <n v="351.5"/>
    <n v="343.4"/>
    <n v="348.9"/>
    <n v="349.95"/>
    <n v="349.11"/>
    <n v="816120"/>
    <n v="28491216630000"/>
    <n v="13419"/>
    <n v="361406"/>
    <n v="0.44280000000000003"/>
  </r>
  <r>
    <x v="3786"/>
    <s v="IOC"/>
    <s v="EQ"/>
    <n v="349.95"/>
    <n v="348"/>
    <n v="348.8"/>
    <n v="340.4"/>
    <n v="345.65"/>
    <n v="346.05"/>
    <n v="344.05"/>
    <n v="617315"/>
    <n v="21238633485000"/>
    <n v="11892"/>
    <n v="251365"/>
    <n v="0.40720000000000001"/>
  </r>
  <r>
    <x v="3787"/>
    <s v="IOC"/>
    <s v="EQ"/>
    <n v="346.05"/>
    <n v="345.65"/>
    <n v="349.7"/>
    <n v="338.05"/>
    <n v="339.6"/>
    <n v="341.05"/>
    <n v="342.83"/>
    <n v="718763"/>
    <n v="24641671220000"/>
    <n v="11917"/>
    <n v="114381"/>
    <n v="0.15909999999999999"/>
  </r>
  <r>
    <x v="3788"/>
    <s v="IOC"/>
    <s v="EQ"/>
    <n v="341.05"/>
    <n v="339.5"/>
    <n v="347.8"/>
    <n v="339.3"/>
    <n v="347.8"/>
    <n v="345.8"/>
    <n v="343"/>
    <n v="668127"/>
    <n v="22916969120000"/>
    <n v="9168"/>
    <n v="316353"/>
    <n v="0.47349999999999998"/>
  </r>
  <r>
    <x v="3789"/>
    <s v="IOC"/>
    <s v="EQ"/>
    <n v="345.8"/>
    <n v="347.55"/>
    <n v="348.45"/>
    <n v="337.85"/>
    <n v="339.15"/>
    <n v="339.05"/>
    <n v="343.38"/>
    <n v="530489"/>
    <n v="18215950100000"/>
    <n v="10816"/>
    <n v="148533"/>
    <n v="0.28000000000000003"/>
  </r>
  <r>
    <x v="3790"/>
    <s v="IOC"/>
    <s v="EQ"/>
    <n v="339.05"/>
    <n v="341"/>
    <n v="346.05"/>
    <n v="339.75"/>
    <n v="341.1"/>
    <n v="341.45"/>
    <n v="342.87"/>
    <n v="530837"/>
    <n v="18200991180000"/>
    <n v="14228"/>
    <n v="189858"/>
    <n v="0.35770000000000002"/>
  </r>
  <r>
    <x v="3791"/>
    <s v="IOC"/>
    <s v="EQ"/>
    <n v="341.45"/>
    <n v="344.7"/>
    <n v="351.5"/>
    <n v="341.35"/>
    <n v="347.25"/>
    <n v="347.05"/>
    <n v="346.78"/>
    <n v="1210734"/>
    <n v="41985261115000"/>
    <n v="21615"/>
    <n v="661214"/>
    <n v="0.54610000000000003"/>
  </r>
  <r>
    <x v="3792"/>
    <s v="IOC"/>
    <s v="EQ"/>
    <n v="347.05"/>
    <n v="349.95"/>
    <n v="353.9"/>
    <n v="347.3"/>
    <n v="349.1"/>
    <n v="349.7"/>
    <n v="351.29"/>
    <n v="1976092"/>
    <n v="69418063720000"/>
    <n v="26853"/>
    <n v="1179868"/>
    <n v="0.59709999999999996"/>
  </r>
  <r>
    <x v="3793"/>
    <s v="IOC"/>
    <s v="EQ"/>
    <n v="349.7"/>
    <n v="351"/>
    <n v="355.95"/>
    <n v="347.2"/>
    <n v="352"/>
    <n v="350.4"/>
    <n v="351.41"/>
    <n v="1047718"/>
    <n v="36818308875000"/>
    <n v="21204"/>
    <n v="524454"/>
    <n v="0.50060000000000004"/>
  </r>
  <r>
    <x v="3794"/>
    <s v="IOC"/>
    <s v="EQ"/>
    <n v="350.4"/>
    <n v="350.05"/>
    <n v="352.4"/>
    <n v="342"/>
    <n v="344.75"/>
    <n v="344.1"/>
    <n v="344.79"/>
    <n v="688411"/>
    <n v="23735943790000"/>
    <n v="12149"/>
    <n v="363058"/>
    <n v="0.52739999999999998"/>
  </r>
  <r>
    <x v="3795"/>
    <s v="IOC"/>
    <s v="EQ"/>
    <n v="344.1"/>
    <n v="344.45"/>
    <n v="345.55"/>
    <n v="341"/>
    <n v="341"/>
    <n v="341.95"/>
    <n v="343.26"/>
    <n v="269610"/>
    <n v="9254754615000"/>
    <n v="5682"/>
    <n v="58688"/>
    <n v="0.2177"/>
  </r>
  <r>
    <x v="3796"/>
    <s v="IOC"/>
    <s v="EQ"/>
    <n v="341.95"/>
    <n v="343"/>
    <n v="350.8"/>
    <n v="341.25"/>
    <n v="348"/>
    <n v="347.25"/>
    <n v="347.01"/>
    <n v="540688"/>
    <n v="18762173685000"/>
    <n v="9664"/>
    <n v="178075"/>
    <n v="0.32929999999999998"/>
  </r>
  <r>
    <x v="3797"/>
    <s v="IOC"/>
    <s v="EQ"/>
    <n v="347.25"/>
    <n v="348"/>
    <n v="353.3"/>
    <n v="346.6"/>
    <n v="352"/>
    <n v="351.85"/>
    <n v="350.53"/>
    <n v="585546"/>
    <n v="20525272985000"/>
    <n v="13182"/>
    <n v="247531"/>
    <n v="0.42270000000000002"/>
  </r>
  <r>
    <x v="3798"/>
    <s v="IOC"/>
    <s v="EQ"/>
    <n v="351.85"/>
    <n v="351.05"/>
    <n v="356"/>
    <n v="347.2"/>
    <n v="349.5"/>
    <n v="349.55"/>
    <n v="351.43"/>
    <n v="1169999"/>
    <n v="41117124980000"/>
    <n v="16312"/>
    <n v="650980"/>
    <n v="0.55640000000000001"/>
  </r>
  <r>
    <x v="3799"/>
    <s v="IOC"/>
    <s v="EQ"/>
    <n v="349.55"/>
    <n v="349.5"/>
    <n v="353"/>
    <n v="340.4"/>
    <n v="346.2"/>
    <n v="346.5"/>
    <n v="348"/>
    <n v="625549"/>
    <n v="21769081800000"/>
    <n v="11983"/>
    <n v="239592"/>
    <n v="0.38300000000000001"/>
  </r>
  <r>
    <x v="3800"/>
    <s v="IOC"/>
    <s v="EQ"/>
    <n v="346.5"/>
    <n v="348.95"/>
    <n v="356"/>
    <n v="347"/>
    <n v="355.95"/>
    <n v="354.5"/>
    <n v="352.59"/>
    <n v="492154"/>
    <n v="17352621485000"/>
    <n v="8608"/>
    <n v="190129"/>
    <n v="0.38629999999999998"/>
  </r>
  <r>
    <x v="3801"/>
    <s v="IOC"/>
    <s v="EQ"/>
    <n v="354.5"/>
    <n v="355.45"/>
    <n v="375.4"/>
    <n v="355.45"/>
    <n v="368"/>
    <n v="368.65"/>
    <n v="369.3"/>
    <n v="2317136"/>
    <n v="85571225465000"/>
    <n v="32083"/>
    <n v="617407"/>
    <n v="0.26650000000000001"/>
  </r>
  <r>
    <x v="3802"/>
    <s v="IOC"/>
    <s v="EQ"/>
    <n v="368.65"/>
    <n v="369.75"/>
    <n v="374.7"/>
    <n v="368.5"/>
    <n v="370.45"/>
    <n v="370.6"/>
    <n v="370.97"/>
    <n v="846543"/>
    <n v="31404038620000"/>
    <n v="13008"/>
    <n v="336727"/>
    <n v="0.39779999999999999"/>
  </r>
  <r>
    <x v="3803"/>
    <s v="IOC"/>
    <s v="EQ"/>
    <n v="370.6"/>
    <n v="369.55"/>
    <n v="375.5"/>
    <n v="368.55"/>
    <n v="373.55"/>
    <n v="374"/>
    <n v="372.41"/>
    <n v="630017"/>
    <n v="23462271605000"/>
    <n v="13258"/>
    <n v="219002"/>
    <n v="0.34759999999999902"/>
  </r>
  <r>
    <x v="3804"/>
    <s v="IOC"/>
    <s v="EQ"/>
    <n v="374"/>
    <n v="374.2"/>
    <n v="374.9"/>
    <n v="370.15"/>
    <n v="371"/>
    <n v="372.2"/>
    <n v="372.38"/>
    <n v="1130827"/>
    <n v="42110243505000"/>
    <n v="16709"/>
    <n v="761583"/>
    <n v="0.67349999999999999"/>
  </r>
  <r>
    <x v="3805"/>
    <s v="IOC"/>
    <s v="EQ"/>
    <n v="372.2"/>
    <n v="372"/>
    <n v="386"/>
    <n v="370.25"/>
    <n v="377.65"/>
    <n v="377.15"/>
    <n v="380.37"/>
    <n v="2749856"/>
    <n v="104595867245000"/>
    <n v="30492"/>
    <n v="1552230"/>
    <n v="0.5645"/>
  </r>
  <r>
    <x v="3806"/>
    <s v="IOC"/>
    <s v="EQ"/>
    <n v="377.15"/>
    <n v="379.75"/>
    <n v="383"/>
    <n v="372.55"/>
    <n v="375.35"/>
    <n v="375"/>
    <n v="376.84"/>
    <n v="952355"/>
    <n v="35888812570000"/>
    <n v="23356"/>
    <n v="336768"/>
    <n v="0.35360000000000003"/>
  </r>
  <r>
    <x v="3807"/>
    <s v="IOC"/>
    <s v="EQ"/>
    <n v="375"/>
    <n v="376"/>
    <n v="379.8"/>
    <n v="372"/>
    <n v="375"/>
    <n v="375.05"/>
    <n v="375.43"/>
    <n v="784444"/>
    <n v="29450335560000"/>
    <n v="13585"/>
    <n v="402779"/>
    <n v="0.51349999999999996"/>
  </r>
  <r>
    <x v="3808"/>
    <s v="IOC"/>
    <s v="EQ"/>
    <n v="375.05"/>
    <n v="372"/>
    <n v="382"/>
    <n v="372"/>
    <n v="376.8"/>
    <n v="376.95"/>
    <n v="378.31"/>
    <n v="706863"/>
    <n v="26741599855000"/>
    <n v="11266"/>
    <n v="329126"/>
    <n v="0.46560000000000001"/>
  </r>
  <r>
    <x v="3809"/>
    <s v="IOC"/>
    <s v="EQ"/>
    <n v="376.95"/>
    <n v="375.05"/>
    <n v="380.75"/>
    <n v="371"/>
    <n v="373.05"/>
    <n v="372.95"/>
    <n v="376.73"/>
    <n v="708832"/>
    <n v="26703885085000"/>
    <n v="9556"/>
    <n v="298639"/>
    <n v="0.42130000000000001"/>
  </r>
  <r>
    <x v="3810"/>
    <s v="IOC"/>
    <s v="EQ"/>
    <n v="372.95"/>
    <n v="370"/>
    <n v="373.6"/>
    <n v="358.4"/>
    <n v="364.45"/>
    <n v="363.9"/>
    <n v="364.79"/>
    <n v="633348"/>
    <n v="23104069560000"/>
    <n v="13634"/>
    <n v="117417"/>
    <n v="0.18539999999999901"/>
  </r>
  <r>
    <x v="3811"/>
    <s v="IOC"/>
    <s v="EQ"/>
    <n v="363.9"/>
    <n v="364"/>
    <n v="368.15"/>
    <n v="358.4"/>
    <n v="359.65"/>
    <n v="359.4"/>
    <n v="362.2"/>
    <n v="519546"/>
    <n v="18818044830000"/>
    <n v="10131"/>
    <n v="173846"/>
    <n v="0.33460000000000001"/>
  </r>
  <r>
    <x v="3812"/>
    <s v="IOC"/>
    <s v="EQ"/>
    <n v="359.4"/>
    <n v="357.35"/>
    <n v="364"/>
    <n v="355.2"/>
    <n v="356.15"/>
    <n v="359.45"/>
    <n v="359.33"/>
    <n v="935471"/>
    <n v="33614384950000"/>
    <n v="14922"/>
    <n v="371445"/>
    <n v="0.39710000000000001"/>
  </r>
  <r>
    <x v="3813"/>
    <s v="IOC"/>
    <s v="EQ"/>
    <n v="359.45"/>
    <n v="357.4"/>
    <n v="362.15"/>
    <n v="353.45"/>
    <n v="355.25"/>
    <n v="355.25"/>
    <n v="357.31"/>
    <n v="427833"/>
    <n v="15286765665000"/>
    <n v="11645"/>
    <n v="91953"/>
    <n v="0.21489999999999901"/>
  </r>
  <r>
    <x v="3814"/>
    <s v="IOC"/>
    <s v="EQ"/>
    <n v="355.25"/>
    <n v="356.95"/>
    <n v="366.3"/>
    <n v="355.15"/>
    <n v="364.2"/>
    <n v="363.45"/>
    <n v="361.33"/>
    <n v="999368"/>
    <n v="36110207410000"/>
    <n v="16735"/>
    <n v="354788"/>
    <n v="0.35499999999999998"/>
  </r>
  <r>
    <x v="3815"/>
    <s v="IOC"/>
    <s v="EQ"/>
    <n v="363.45"/>
    <n v="366.45"/>
    <n v="371.6"/>
    <n v="363.6"/>
    <n v="367.65"/>
    <n v="368.5"/>
    <n v="368.11"/>
    <n v="1183125"/>
    <n v="43552009470000"/>
    <n v="17262"/>
    <n v="510262"/>
    <n v="0.43130000000000002"/>
  </r>
  <r>
    <x v="3816"/>
    <s v="IOC"/>
    <s v="EQ"/>
    <n v="368.5"/>
    <n v="367.55"/>
    <n v="371"/>
    <n v="354.15"/>
    <n v="354.3"/>
    <n v="355.8"/>
    <n v="361.43"/>
    <n v="1022638"/>
    <n v="36961034975000"/>
    <n v="14134"/>
    <n v="395437"/>
    <n v="0.38669999999999999"/>
  </r>
  <r>
    <x v="3817"/>
    <s v="IOC"/>
    <s v="EQ"/>
    <n v="355.8"/>
    <n v="357.3"/>
    <n v="357.95"/>
    <n v="345.35"/>
    <n v="348.05"/>
    <n v="349.6"/>
    <n v="351.57"/>
    <n v="537745"/>
    <n v="18905272840000"/>
    <n v="9920"/>
    <n v="117089"/>
    <n v="0.2177"/>
  </r>
  <r>
    <x v="3818"/>
    <s v="IOC"/>
    <s v="EQ"/>
    <n v="349.6"/>
    <n v="351.45"/>
    <n v="357.65"/>
    <n v="346.55"/>
    <n v="349.75"/>
    <n v="351.45"/>
    <n v="351.08"/>
    <n v="1116029"/>
    <n v="39181424645000"/>
    <n v="21379"/>
    <n v="452842"/>
    <n v="0.40579999999999999"/>
  </r>
  <r>
    <x v="3819"/>
    <s v="IOC"/>
    <s v="EQ"/>
    <n v="351.45"/>
    <n v="352"/>
    <n v="356.3"/>
    <n v="348.05"/>
    <n v="348.6"/>
    <n v="349.85"/>
    <n v="352.24"/>
    <n v="738807"/>
    <n v="26023469165000"/>
    <n v="15007"/>
    <n v="297890"/>
    <n v="0.4032"/>
  </r>
  <r>
    <x v="3820"/>
    <s v="IOC"/>
    <s v="EQ"/>
    <n v="349.85"/>
    <n v="350"/>
    <n v="364.7"/>
    <n v="347.55"/>
    <n v="362.05"/>
    <n v="361.2"/>
    <n v="357.86"/>
    <n v="1112443"/>
    <n v="39809870930000"/>
    <n v="24315"/>
    <n v="439707"/>
    <n v="0.39529999999999998"/>
  </r>
  <r>
    <x v="3821"/>
    <s v="IOC"/>
    <s v="EQ"/>
    <n v="361.2"/>
    <n v="368.45"/>
    <n v="369.2"/>
    <n v="358.15"/>
    <n v="365.95"/>
    <n v="364.75"/>
    <n v="363.77"/>
    <n v="703741"/>
    <n v="25599746815000"/>
    <n v="14263"/>
    <n v="246266"/>
    <n v="0.34989999999999999"/>
  </r>
  <r>
    <x v="3822"/>
    <s v="IOC"/>
    <s v="EQ"/>
    <n v="364.75"/>
    <n v="365.4"/>
    <n v="366.95"/>
    <n v="358.2"/>
    <n v="362.55"/>
    <n v="364.2"/>
    <n v="363.08"/>
    <n v="612064"/>
    <n v="22222701635000"/>
    <n v="14142"/>
    <n v="265179"/>
    <n v="0.43330000000000002"/>
  </r>
  <r>
    <x v="3823"/>
    <s v="IOC"/>
    <s v="EQ"/>
    <n v="364.2"/>
    <n v="362.8"/>
    <n v="362.8"/>
    <n v="335.05"/>
    <n v="336"/>
    <n v="336.3"/>
    <n v="342.88"/>
    <n v="1767081"/>
    <n v="60588797354999.898"/>
    <n v="31343"/>
    <n v="799626"/>
    <n v="0.45250000000000001"/>
  </r>
  <r>
    <x v="3824"/>
    <s v="IOC"/>
    <s v="EQ"/>
    <n v="336.3"/>
    <n v="339"/>
    <n v="340"/>
    <n v="326.5"/>
    <n v="331.5"/>
    <n v="330.85"/>
    <n v="332.46"/>
    <n v="1234189"/>
    <n v="41032243870000"/>
    <n v="20531"/>
    <n v="657466"/>
    <n v="0.53269999999999995"/>
  </r>
  <r>
    <x v="3825"/>
    <s v="IOC"/>
    <s v="EQ"/>
    <n v="330.85"/>
    <n v="333.45"/>
    <n v="340.7"/>
    <n v="332.55"/>
    <n v="335"/>
    <n v="335.35"/>
    <n v="337.42"/>
    <n v="684909"/>
    <n v="23109932820000"/>
    <n v="25064"/>
    <n v="111481"/>
    <n v="0.1628"/>
  </r>
  <r>
    <x v="3826"/>
    <s v="IOC"/>
    <s v="EQ"/>
    <n v="335.35"/>
    <n v="336.95"/>
    <n v="339.6"/>
    <n v="334.9"/>
    <n v="339.6"/>
    <n v="338.95"/>
    <n v="338.24"/>
    <n v="616705"/>
    <n v="20859236790000"/>
    <n v="9856"/>
    <n v="350434"/>
    <n v="0.56820000000000004"/>
  </r>
  <r>
    <x v="3827"/>
    <s v="IOC"/>
    <s v="EQ"/>
    <n v="338.95"/>
    <n v="341.95"/>
    <n v="341.95"/>
    <n v="326.10000000000002"/>
    <n v="333.35"/>
    <n v="332.35"/>
    <n v="330.81"/>
    <n v="1195427"/>
    <n v="39546392490000"/>
    <n v="12949"/>
    <n v="612104"/>
    <n v="0.51200000000000001"/>
  </r>
  <r>
    <x v="3828"/>
    <s v="IOC"/>
    <s v="EQ"/>
    <n v="332.35"/>
    <n v="330.55"/>
    <n v="336.4"/>
    <n v="323.39999999999998"/>
    <n v="335.6"/>
    <n v="335"/>
    <n v="330.75"/>
    <n v="1593475"/>
    <n v="52703492390000"/>
    <n v="40302"/>
    <n v="563895"/>
    <n v="0.35389999999999999"/>
  </r>
  <r>
    <x v="3829"/>
    <s v="IOC"/>
    <s v="EQ"/>
    <n v="335"/>
    <n v="336"/>
    <n v="336"/>
    <n v="327.10000000000002"/>
    <n v="334.3"/>
    <n v="333.95"/>
    <n v="330.71"/>
    <n v="1006003"/>
    <n v="33269904375000"/>
    <n v="20046"/>
    <n v="372758"/>
    <n v="0.3705"/>
  </r>
  <r>
    <x v="3830"/>
    <s v="IOC"/>
    <s v="EQ"/>
    <n v="333.95"/>
    <n v="333.55"/>
    <n v="339.7"/>
    <n v="332.7"/>
    <n v="333.55"/>
    <n v="336.65"/>
    <n v="335.93"/>
    <n v="536843"/>
    <n v="18034095990000"/>
    <n v="10206"/>
    <n v="107821"/>
    <n v="0.20079999999999901"/>
  </r>
  <r>
    <x v="3831"/>
    <s v="IOC"/>
    <s v="EQ"/>
    <n v="336.65"/>
    <n v="338.7"/>
    <n v="345.8"/>
    <n v="338.35"/>
    <n v="345.15"/>
    <n v="343.4"/>
    <n v="342.43"/>
    <n v="909065"/>
    <n v="31129379460000"/>
    <n v="14503"/>
    <n v="225619"/>
    <n v="0.2482"/>
  </r>
  <r>
    <x v="3832"/>
    <s v="IOC"/>
    <s v="EQ"/>
    <n v="343.4"/>
    <n v="344"/>
    <n v="347.85"/>
    <n v="341.55"/>
    <n v="343.55"/>
    <n v="344.75"/>
    <n v="345.22"/>
    <n v="434787"/>
    <n v="15009874044999.9"/>
    <n v="8927"/>
    <n v="67677"/>
    <n v="0.15570000000000001"/>
  </r>
  <r>
    <x v="3833"/>
    <s v="IOC"/>
    <s v="EQ"/>
    <n v="344.75"/>
    <n v="346.95"/>
    <n v="347.35"/>
    <n v="342.1"/>
    <n v="343.95"/>
    <n v="343.6"/>
    <n v="344.08"/>
    <n v="389559"/>
    <n v="13403882645000"/>
    <n v="7183"/>
    <n v="139602"/>
    <n v="0.3584"/>
  </r>
  <r>
    <x v="3834"/>
    <s v="IOC"/>
    <s v="EQ"/>
    <n v="343.6"/>
    <n v="344.95"/>
    <n v="349.8"/>
    <n v="341.55"/>
    <n v="349"/>
    <n v="348.9"/>
    <n v="346.11"/>
    <n v="570042"/>
    <n v="19729692610000"/>
    <n v="8170"/>
    <n v="259694"/>
    <n v="0.4556"/>
  </r>
  <r>
    <x v="3835"/>
    <s v="IOC"/>
    <s v="EQ"/>
    <n v="348.9"/>
    <n v="349"/>
    <n v="350.8"/>
    <n v="345.45"/>
    <n v="349"/>
    <n v="348.45"/>
    <n v="347.74"/>
    <n v="562819"/>
    <n v="19571206595000"/>
    <n v="8694"/>
    <n v="230392"/>
    <n v="0.40939999999999999"/>
  </r>
  <r>
    <x v="3836"/>
    <s v="IOC"/>
    <s v="EQ"/>
    <n v="348.45"/>
    <n v="349.95"/>
    <n v="353.6"/>
    <n v="346.05"/>
    <n v="349.35"/>
    <n v="348.85"/>
    <n v="350.16"/>
    <n v="458218"/>
    <n v="16044933680000"/>
    <n v="9534"/>
    <n v="117847"/>
    <n v="0.25719999999999998"/>
  </r>
  <r>
    <x v="3837"/>
    <s v="IOC"/>
    <s v="EQ"/>
    <n v="348.85"/>
    <n v="349.05"/>
    <n v="349.75"/>
    <n v="343.2"/>
    <n v="347.3"/>
    <n v="347.65"/>
    <n v="345.82"/>
    <n v="369295"/>
    <n v="12771090635000"/>
    <n v="8386"/>
    <n v="96755"/>
    <n v="0.26200000000000001"/>
  </r>
  <r>
    <x v="3838"/>
    <s v="IOC"/>
    <s v="EQ"/>
    <n v="347.65"/>
    <n v="346.55"/>
    <n v="359.95"/>
    <n v="345.85"/>
    <n v="357.25"/>
    <n v="358.65"/>
    <n v="355.66"/>
    <n v="692448"/>
    <n v="24627474640000"/>
    <n v="13881"/>
    <n v="311592"/>
    <n v="0.45"/>
  </r>
  <r>
    <x v="3839"/>
    <s v="IOC"/>
    <s v="EQ"/>
    <n v="358.65"/>
    <n v="359.95"/>
    <n v="363"/>
    <n v="356.1"/>
    <n v="362.25"/>
    <n v="360.65"/>
    <n v="360.27"/>
    <n v="977447"/>
    <n v="35214536580000"/>
    <n v="13145"/>
    <n v="518891"/>
    <n v="0.53090000000000004"/>
  </r>
  <r>
    <x v="3840"/>
    <s v="IOC"/>
    <s v="EQ"/>
    <n v="360.65"/>
    <n v="362"/>
    <n v="374.65"/>
    <n v="354"/>
    <n v="355.55"/>
    <n v="356.2"/>
    <n v="366.26"/>
    <n v="3149915"/>
    <n v="115369954805000"/>
    <n v="40938"/>
    <n v="545221"/>
    <n v="0.1731"/>
  </r>
  <r>
    <x v="3841"/>
    <s v="IOC"/>
    <s v="EQ"/>
    <n v="356.2"/>
    <n v="357"/>
    <n v="360.65"/>
    <n v="352.9"/>
    <n v="353.95"/>
    <n v="354.75"/>
    <n v="356.48"/>
    <n v="927732"/>
    <n v="33071924650000"/>
    <n v="17912"/>
    <n v="241369"/>
    <n v="0.26019999999999999"/>
  </r>
  <r>
    <x v="3842"/>
    <s v="IOC"/>
    <s v="EQ"/>
    <n v="354.75"/>
    <n v="355"/>
    <n v="356.15"/>
    <n v="347.5"/>
    <n v="348.85"/>
    <n v="349.1"/>
    <n v="351.79"/>
    <n v="629472"/>
    <n v="22144334790000"/>
    <n v="15392"/>
    <n v="178917"/>
    <n v="0.28420000000000001"/>
  </r>
  <r>
    <x v="3843"/>
    <s v="IOC"/>
    <s v="EQ"/>
    <n v="349.1"/>
    <n v="350"/>
    <n v="351"/>
    <n v="336.2"/>
    <n v="338"/>
    <n v="338.9"/>
    <n v="342.26"/>
    <n v="795150"/>
    <n v="27214541195000"/>
    <n v="15877"/>
    <n v="271015"/>
    <n v="0.34079999999999999"/>
  </r>
  <r>
    <x v="3844"/>
    <s v="IOC"/>
    <s v="EQ"/>
    <n v="338.9"/>
    <n v="340"/>
    <n v="352"/>
    <n v="340"/>
    <n v="351.4"/>
    <n v="350.5"/>
    <n v="348.36"/>
    <n v="1422269"/>
    <n v="49545950680000"/>
    <n v="25961"/>
    <n v="662991"/>
    <n v="0.4662"/>
  </r>
  <r>
    <x v="3845"/>
    <s v="IOC"/>
    <s v="EQ"/>
    <n v="350.5"/>
    <n v="350.25"/>
    <n v="357"/>
    <n v="346.4"/>
    <n v="355"/>
    <n v="355"/>
    <n v="352.23"/>
    <n v="955888"/>
    <n v="33669622814999.898"/>
    <n v="16897"/>
    <n v="393632"/>
    <n v="0.4118"/>
  </r>
  <r>
    <x v="3846"/>
    <s v="IOC"/>
    <s v="EQ"/>
    <n v="355"/>
    <n v="354.4"/>
    <n v="354.7"/>
    <n v="349"/>
    <n v="350.2"/>
    <n v="350.9"/>
    <n v="350.97"/>
    <n v="382225"/>
    <n v="13414913795000"/>
    <n v="7562"/>
    <n v="99921"/>
    <n v="0.26140000000000002"/>
  </r>
  <r>
    <x v="3847"/>
    <s v="IOC"/>
    <s v="EQ"/>
    <n v="350.9"/>
    <n v="349"/>
    <n v="352.5"/>
    <n v="348.2"/>
    <n v="348.6"/>
    <n v="349.7"/>
    <n v="349.99"/>
    <n v="1027047"/>
    <n v="35945877330000"/>
    <n v="15093"/>
    <n v="686440"/>
    <n v="0.66839999999999999"/>
  </r>
  <r>
    <x v="3848"/>
    <s v="IOC"/>
    <s v="EQ"/>
    <n v="349.7"/>
    <n v="349"/>
    <n v="354"/>
    <n v="345.5"/>
    <n v="345.8"/>
    <n v="346.5"/>
    <n v="350.31"/>
    <n v="563562"/>
    <n v="19742111700000"/>
    <n v="11105"/>
    <n v="177297"/>
    <n v="0.31459999999999999"/>
  </r>
  <r>
    <x v="3849"/>
    <s v="IOC"/>
    <s v="EQ"/>
    <n v="346.5"/>
    <n v="349.5"/>
    <n v="349.5"/>
    <n v="338.55"/>
    <n v="342.2"/>
    <n v="339.85"/>
    <n v="343.3"/>
    <n v="858622"/>
    <n v="29476589145000"/>
    <n v="13579"/>
    <n v="397409"/>
    <n v="0.46279999999999999"/>
  </r>
  <r>
    <x v="3850"/>
    <s v="IOC"/>
    <s v="EQ"/>
    <n v="339.85"/>
    <n v="342"/>
    <n v="351.9"/>
    <n v="341.7"/>
    <n v="351"/>
    <n v="350.8"/>
    <n v="348.84"/>
    <n v="1219023"/>
    <n v="42524590685000"/>
    <n v="21729"/>
    <n v="537955"/>
    <n v="0.44130000000000003"/>
  </r>
  <r>
    <x v="3851"/>
    <s v="IOC"/>
    <s v="EQ"/>
    <n v="350.8"/>
    <n v="352"/>
    <n v="358"/>
    <n v="350.5"/>
    <n v="353"/>
    <n v="353.3"/>
    <n v="353.83"/>
    <n v="621460"/>
    <n v="21989306570000"/>
    <n v="12990"/>
    <n v="240647"/>
    <n v="0.38719999999999999"/>
  </r>
  <r>
    <x v="3852"/>
    <s v="IOC"/>
    <s v="EQ"/>
    <n v="353.3"/>
    <n v="353.5"/>
    <n v="361.8"/>
    <n v="350.2"/>
    <n v="357.5"/>
    <n v="356.8"/>
    <n v="356.47"/>
    <n v="854268"/>
    <n v="30452339525000"/>
    <n v="17770"/>
    <n v="260963"/>
    <n v="0.30549999999999999"/>
  </r>
  <r>
    <x v="3853"/>
    <s v="IOC"/>
    <s v="EQ"/>
    <n v="356.8"/>
    <n v="356.45"/>
    <n v="359.95"/>
    <n v="350.3"/>
    <n v="352.1"/>
    <n v="351.65"/>
    <n v="353.33"/>
    <n v="520359"/>
    <n v="18385796900000"/>
    <n v="14294"/>
    <n v="187210"/>
    <n v="0.35979999999999901"/>
  </r>
  <r>
    <x v="3854"/>
    <s v="IOC"/>
    <s v="EQ"/>
    <n v="351.65"/>
    <n v="354.45"/>
    <n v="376.4"/>
    <n v="353.55"/>
    <n v="374.55"/>
    <n v="374.5"/>
    <n v="370.1"/>
    <n v="2481567"/>
    <n v="91843995410000"/>
    <n v="40962"/>
    <n v="899682"/>
    <n v="0.36249999999999999"/>
  </r>
  <r>
    <x v="3855"/>
    <s v="IOC"/>
    <s v="EQ"/>
    <n v="374.5"/>
    <n v="376.9"/>
    <n v="385"/>
    <n v="372.1"/>
    <n v="382.6"/>
    <n v="382.45"/>
    <n v="380.84"/>
    <n v="2720280"/>
    <n v="103599570695000"/>
    <n v="62032"/>
    <n v="1279179"/>
    <n v="0.47020000000000001"/>
  </r>
  <r>
    <x v="3856"/>
    <s v="IOC"/>
    <s v="EQ"/>
    <n v="382.45"/>
    <n v="382.6"/>
    <n v="384.75"/>
    <n v="380.35"/>
    <n v="383"/>
    <n v="382.95"/>
    <n v="382.73"/>
    <n v="981838"/>
    <n v="37577771550000"/>
    <n v="28596"/>
    <n v="496363"/>
    <n v="0.50549999999999995"/>
  </r>
  <r>
    <x v="3857"/>
    <s v="IOC"/>
    <s v="EQ"/>
    <n v="382.95"/>
    <n v="382.2"/>
    <n v="399.9"/>
    <n v="379.2"/>
    <n v="397.5"/>
    <n v="398"/>
    <n v="394.6"/>
    <n v="1938583"/>
    <n v="76495542735000"/>
    <n v="34797"/>
    <n v="641886"/>
    <n v="0.33110000000000001"/>
  </r>
  <r>
    <x v="3858"/>
    <s v="IOC"/>
    <s v="EQ"/>
    <n v="398"/>
    <n v="398.05"/>
    <n v="401.85"/>
    <n v="387.05"/>
    <n v="387.05"/>
    <n v="389.85"/>
    <n v="392.55"/>
    <n v="1239392"/>
    <n v="48652807405000"/>
    <n v="21202"/>
    <n v="514089"/>
    <n v="0.4148"/>
  </r>
  <r>
    <x v="3859"/>
    <s v="IOC"/>
    <s v="EQ"/>
    <n v="389.85"/>
    <n v="388"/>
    <n v="390.75"/>
    <n v="384"/>
    <n v="388"/>
    <n v="388.5"/>
    <n v="388.07"/>
    <n v="2006169"/>
    <n v="77853960650000"/>
    <n v="17702"/>
    <n v="1252554"/>
    <n v="0.62439999999999996"/>
  </r>
  <r>
    <x v="3860"/>
    <s v="IOC"/>
    <s v="EQ"/>
    <n v="388.5"/>
    <n v="388.9"/>
    <n v="389.9"/>
    <n v="380.95"/>
    <n v="384.95"/>
    <n v="384.5"/>
    <n v="385.83"/>
    <n v="997302"/>
    <n v="38479235130000"/>
    <n v="11834"/>
    <n v="447572"/>
    <n v="0.44879999999999998"/>
  </r>
  <r>
    <x v="3861"/>
    <s v="IOC"/>
    <s v="EQ"/>
    <n v="384.5"/>
    <n v="375.6"/>
    <n v="393.75"/>
    <n v="375"/>
    <n v="384.3"/>
    <n v="384.75"/>
    <n v="385.03"/>
    <n v="1723453"/>
    <n v="66358644890000"/>
    <n v="17984"/>
    <n v="938566"/>
    <n v="0.54459999999999997"/>
  </r>
  <r>
    <x v="3862"/>
    <s v="IOC"/>
    <s v="EQ"/>
    <n v="384.75"/>
    <n v="385.5"/>
    <n v="389.8"/>
    <n v="383.5"/>
    <n v="383.85"/>
    <n v="385.4"/>
    <n v="386.65"/>
    <n v="1182396"/>
    <n v="45717740575000"/>
    <n v="14779"/>
    <n v="620492"/>
    <n v="0.52479999999999905"/>
  </r>
  <r>
    <x v="3863"/>
    <s v="IOC"/>
    <s v="EQ"/>
    <n v="385.4"/>
    <n v="383"/>
    <n v="396"/>
    <n v="383"/>
    <n v="392.7"/>
    <n v="391.65"/>
    <n v="392.23"/>
    <n v="2023596"/>
    <n v="79371166425000"/>
    <n v="25619"/>
    <n v="1000114"/>
    <n v="0.49419999999999997"/>
  </r>
  <r>
    <x v="3864"/>
    <s v="IOC"/>
    <s v="EQ"/>
    <n v="391.65"/>
    <n v="393"/>
    <n v="415"/>
    <n v="393"/>
    <n v="413.8"/>
    <n v="412.4"/>
    <n v="409.02"/>
    <n v="3376138"/>
    <n v="138091906305000"/>
    <n v="46929"/>
    <n v="1331800"/>
    <n v="0.39450000000000002"/>
  </r>
  <r>
    <x v="3865"/>
    <s v="IOC"/>
    <s v="EQ"/>
    <n v="412.4"/>
    <n v="413.5"/>
    <n v="419.2"/>
    <n v="407.65"/>
    <n v="418"/>
    <n v="417.2"/>
    <n v="414.19"/>
    <n v="2557946"/>
    <n v="105947621335000"/>
    <n v="31984"/>
    <n v="1303064"/>
    <n v="0.50939999999999996"/>
  </r>
  <r>
    <x v="3866"/>
    <s v="IOC"/>
    <s v="EQ"/>
    <n v="417.2"/>
    <n v="419.8"/>
    <n v="427.95"/>
    <n v="418.1"/>
    <n v="427"/>
    <n v="426.4"/>
    <n v="423.4"/>
    <n v="2517091"/>
    <n v="106573951030000"/>
    <n v="57154"/>
    <n v="1230817"/>
    <n v="0.48899999999999999"/>
  </r>
  <r>
    <x v="3867"/>
    <s v="IOC"/>
    <s v="EQ"/>
    <n v="426.4"/>
    <n v="430"/>
    <n v="433.5"/>
    <n v="422"/>
    <n v="427.7"/>
    <n v="427.1"/>
    <n v="429.89"/>
    <n v="2023539"/>
    <n v="86990921005000"/>
    <n v="34732"/>
    <n v="870568"/>
    <n v="0.43020000000000003"/>
  </r>
  <r>
    <x v="3868"/>
    <s v="IOC"/>
    <s v="EQ"/>
    <n v="427.1"/>
    <n v="426.9"/>
    <n v="438.4"/>
    <n v="425"/>
    <n v="432.7"/>
    <n v="429.35"/>
    <n v="433.48"/>
    <n v="2358193"/>
    <n v="102221833300000"/>
    <n v="51195"/>
    <n v="930795"/>
    <n v="0.3947"/>
  </r>
  <r>
    <x v="3869"/>
    <s v="IOC"/>
    <s v="EQ"/>
    <n v="429.35"/>
    <n v="430.1"/>
    <n v="430.5"/>
    <n v="413.85"/>
    <n v="419.4"/>
    <n v="418.4"/>
    <n v="418.65"/>
    <n v="2524710"/>
    <n v="105697020435000"/>
    <n v="44428"/>
    <n v="1359345"/>
    <n v="0.53839999999999999"/>
  </r>
  <r>
    <x v="3870"/>
    <s v="IOC"/>
    <s v="EQ"/>
    <n v="418.4"/>
    <n v="415.15"/>
    <n v="425.5"/>
    <n v="412.65"/>
    <n v="419.25"/>
    <n v="420.3"/>
    <n v="419.18"/>
    <n v="2000909"/>
    <n v="83873352265000"/>
    <n v="69970"/>
    <n v="924495"/>
    <n v="0.46200000000000002"/>
  </r>
  <r>
    <x v="3871"/>
    <s v="IOC"/>
    <s v="EQ"/>
    <n v="420.3"/>
    <n v="421"/>
    <n v="429.75"/>
    <n v="420.3"/>
    <n v="424.75"/>
    <n v="424.7"/>
    <n v="424.8"/>
    <n v="1424488"/>
    <n v="60512508604999.898"/>
    <n v="27004"/>
    <n v="579965"/>
    <n v="0.40710000000000002"/>
  </r>
  <r>
    <x v="3872"/>
    <s v="IOC"/>
    <s v="EQ"/>
    <n v="424.7"/>
    <n v="424.4"/>
    <n v="440.8"/>
    <n v="422.6"/>
    <n v="438"/>
    <n v="438.85"/>
    <n v="433.32"/>
    <n v="2344202"/>
    <n v="101579601370000"/>
    <n v="36213"/>
    <n v="849303"/>
    <n v="0.36229999999999901"/>
  </r>
  <r>
    <x v="3873"/>
    <s v="IOC"/>
    <s v="EQ"/>
    <n v="438.85"/>
    <n v="440"/>
    <n v="440.75"/>
    <n v="430.15"/>
    <n v="433"/>
    <n v="432.8"/>
    <n v="433.66"/>
    <n v="1605552"/>
    <n v="69626034915000"/>
    <n v="18304"/>
    <n v="733954"/>
    <n v="0.45710000000000001"/>
  </r>
  <r>
    <x v="3874"/>
    <s v="IOC"/>
    <s v="EQ"/>
    <n v="432.8"/>
    <n v="431.05"/>
    <n v="449.5"/>
    <n v="431.05"/>
    <n v="442.1"/>
    <n v="441.95"/>
    <n v="443.82"/>
    <n v="2413580"/>
    <n v="107120288135000"/>
    <n v="28366"/>
    <n v="867651"/>
    <n v="0.35949999999999999"/>
  </r>
  <r>
    <x v="3875"/>
    <s v="IOC"/>
    <s v="EQ"/>
    <n v="441.95"/>
    <n v="442.1"/>
    <n v="446.9"/>
    <n v="437.9"/>
    <n v="438.9"/>
    <n v="439"/>
    <n v="442.31"/>
    <n v="1676466"/>
    <n v="74151270805000"/>
    <n v="25933"/>
    <n v="986821"/>
    <n v="0.58860000000000001"/>
  </r>
  <r>
    <x v="3876"/>
    <s v="IOC"/>
    <s v="EQ"/>
    <n v="439"/>
    <n v="443.75"/>
    <n v="449.55"/>
    <n v="440.75"/>
    <n v="446.85"/>
    <n v="445.1"/>
    <n v="445.86"/>
    <n v="1942126"/>
    <n v="86592276090000"/>
    <n v="20735"/>
    <n v="990462"/>
    <n v="0.51"/>
  </r>
  <r>
    <x v="3877"/>
    <s v="IOC"/>
    <s v="EQ"/>
    <n v="445.1"/>
    <n v="449"/>
    <n v="449"/>
    <n v="437.05"/>
    <n v="439.45"/>
    <n v="438.65"/>
    <n v="443.9"/>
    <n v="713037"/>
    <n v="31652007720000"/>
    <n v="14801"/>
    <n v="251207"/>
    <n v="0.3523"/>
  </r>
  <r>
    <x v="3878"/>
    <s v="IOC"/>
    <s v="EQ"/>
    <n v="438.65"/>
    <n v="441"/>
    <n v="452.2"/>
    <n v="438.3"/>
    <n v="448.25"/>
    <n v="447.8"/>
    <n v="447.27"/>
    <n v="2570786"/>
    <n v="114983732165000"/>
    <n v="29423"/>
    <n v="1635246"/>
    <n v="0.6361"/>
  </r>
  <r>
    <x v="3879"/>
    <s v="IOC"/>
    <s v="EQ"/>
    <n v="447.8"/>
    <n v="449.9"/>
    <n v="459.2"/>
    <n v="449"/>
    <n v="454.5"/>
    <n v="454.65"/>
    <n v="456.16"/>
    <n v="1952790"/>
    <n v="89077581650000"/>
    <n v="22571"/>
    <n v="772396"/>
    <n v="0.39549999999999902"/>
  </r>
  <r>
    <x v="3880"/>
    <s v="IOC"/>
    <s v="EQ"/>
    <n v="454.65"/>
    <n v="457"/>
    <n v="465.9"/>
    <n v="454"/>
    <n v="458"/>
    <n v="457.45"/>
    <n v="461.01"/>
    <n v="2053478"/>
    <n v="94666812500000"/>
    <n v="28302"/>
    <n v="991994"/>
    <n v="0.48309999999999997"/>
  </r>
  <r>
    <x v="3881"/>
    <s v="IOC"/>
    <s v="EQ"/>
    <n v="457.45"/>
    <n v="457.85"/>
    <n v="465"/>
    <n v="453.55"/>
    <n v="456"/>
    <n v="455.7"/>
    <n v="460.16"/>
    <n v="1153094"/>
    <n v="53060723140000"/>
    <n v="16607"/>
    <n v="382087"/>
    <n v="0.33139999999999997"/>
  </r>
  <r>
    <x v="3882"/>
    <s v="IOC"/>
    <s v="EQ"/>
    <n v="455.7"/>
    <n v="460"/>
    <n v="460.7"/>
    <n v="443.2"/>
    <n v="443.3"/>
    <n v="446"/>
    <n v="453.05"/>
    <n v="1784461"/>
    <n v="80844365930000"/>
    <n v="27306"/>
    <n v="850421"/>
    <n v="0.47659999999999902"/>
  </r>
  <r>
    <x v="3883"/>
    <s v="IOC"/>
    <s v="EQ"/>
    <n v="446"/>
    <n v="445.3"/>
    <n v="456"/>
    <n v="442.5"/>
    <n v="447.05"/>
    <n v="448.1"/>
    <n v="448.85"/>
    <n v="1378523"/>
    <n v="61874528154999.898"/>
    <n v="18933"/>
    <n v="508792"/>
    <n v="0.36909999999999998"/>
  </r>
  <r>
    <x v="3884"/>
    <s v="IOC"/>
    <s v="EQ"/>
    <n v="448.1"/>
    <n v="449.1"/>
    <n v="451.75"/>
    <n v="443.45"/>
    <n v="445.1"/>
    <n v="445.9"/>
    <n v="446.88"/>
    <n v="2591532"/>
    <n v="115809831330000"/>
    <n v="21357"/>
    <n v="1455785"/>
    <n v="0.56169999999999998"/>
  </r>
  <r>
    <x v="3885"/>
    <s v="IOC"/>
    <s v="EQ"/>
    <n v="445.9"/>
    <n v="446.2"/>
    <n v="446.95"/>
    <n v="428.1"/>
    <n v="434.4"/>
    <n v="431.35"/>
    <n v="436.03"/>
    <n v="2020971"/>
    <n v="88119585805000"/>
    <n v="27643"/>
    <n v="1079320"/>
    <n v="0.53410000000000002"/>
  </r>
  <r>
    <x v="3886"/>
    <s v="IOC"/>
    <s v="EQ"/>
    <n v="431.35"/>
    <n v="437.15"/>
    <n v="439.9"/>
    <n v="420.5"/>
    <n v="424"/>
    <n v="425.05"/>
    <n v="430.34"/>
    <n v="3506627"/>
    <n v="150903650000000"/>
    <n v="67209"/>
    <n v="2165032"/>
    <n v="0.61739999999999995"/>
  </r>
  <r>
    <x v="3887"/>
    <s v="IOC"/>
    <s v="EQ"/>
    <n v="425.05"/>
    <n v="429.95"/>
    <n v="433"/>
    <n v="421.15"/>
    <n v="424.65"/>
    <n v="425.1"/>
    <n v="427.37"/>
    <n v="1743267"/>
    <n v="74502844000000"/>
    <n v="43249"/>
    <n v="836264"/>
    <n v="0.47970000000000002"/>
  </r>
  <r>
    <x v="3888"/>
    <s v="IOC"/>
    <s v="EQ"/>
    <n v="425.1"/>
    <n v="426.2"/>
    <n v="431.65"/>
    <n v="421.5"/>
    <n v="424.25"/>
    <n v="423.3"/>
    <n v="426.21"/>
    <n v="1284759"/>
    <n v="54758219660000"/>
    <n v="24074"/>
    <n v="594867"/>
    <n v="0.46299999999999902"/>
  </r>
  <r>
    <x v="3889"/>
    <s v="IOC"/>
    <s v="EQ"/>
    <n v="423.3"/>
    <n v="424.95"/>
    <n v="429.3"/>
    <n v="415.8"/>
    <n v="418.75"/>
    <n v="418.95"/>
    <n v="420.93"/>
    <n v="1400439"/>
    <n v="58949328479999.898"/>
    <n v="27937"/>
    <n v="663772"/>
    <n v="0.47399999999999998"/>
  </r>
  <r>
    <x v="3890"/>
    <s v="IOC"/>
    <s v="EQ"/>
    <n v="418.95"/>
    <n v="422.95"/>
    <n v="432.45"/>
    <n v="415.55"/>
    <n v="427.65"/>
    <n v="426.4"/>
    <n v="425.1"/>
    <n v="3814951"/>
    <n v="162173263360000"/>
    <n v="46672"/>
    <n v="2142715"/>
    <n v="0.56169999999999998"/>
  </r>
  <r>
    <x v="3891"/>
    <s v="IOC"/>
    <s v="EQ"/>
    <n v="426.4"/>
    <n v="430.2"/>
    <n v="441.05"/>
    <n v="426.7"/>
    <n v="429.95"/>
    <n v="429.75"/>
    <n v="434.36"/>
    <n v="2851417"/>
    <n v="123854261645000"/>
    <n v="45999"/>
    <n v="1475517"/>
    <n v="0.51749999999999996"/>
  </r>
  <r>
    <x v="3892"/>
    <s v="IOC"/>
    <s v="EQ"/>
    <n v="429.75"/>
    <n v="430"/>
    <n v="436.7"/>
    <n v="416.7"/>
    <n v="418.95"/>
    <n v="418.65"/>
    <n v="425.39"/>
    <n v="1917596"/>
    <n v="81571859650000"/>
    <n v="33665"/>
    <n v="516676"/>
    <n v="0.26939999999999997"/>
  </r>
  <r>
    <x v="3893"/>
    <s v="IOC"/>
    <s v="EQ"/>
    <n v="418.65"/>
    <n v="423.45"/>
    <n v="423.45"/>
    <n v="379.35"/>
    <n v="387.7"/>
    <n v="388.4"/>
    <n v="395.6"/>
    <n v="3715890"/>
    <n v="146998752925000"/>
    <n v="53415"/>
    <n v="768256"/>
    <n v="0.20669999999999999"/>
  </r>
  <r>
    <x v="3894"/>
    <s v="IOC"/>
    <s v="EQ"/>
    <n v="388.4"/>
    <n v="385.6"/>
    <n v="402"/>
    <n v="377.95"/>
    <n v="392.9"/>
    <n v="394.9"/>
    <n v="392.38"/>
    <n v="5600920"/>
    <n v="219767863530000"/>
    <n v="82464"/>
    <n v="1183294"/>
    <n v="0.21129999999999999"/>
  </r>
  <r>
    <x v="3895"/>
    <s v="IOC"/>
    <s v="EQ"/>
    <n v="394.9"/>
    <n v="396.95"/>
    <n v="396.95"/>
    <n v="385.35"/>
    <n v="390.4"/>
    <n v="389.65"/>
    <n v="390.05"/>
    <n v="2085694"/>
    <n v="81353504665000"/>
    <n v="36055"/>
    <n v="675556"/>
    <n v="0.32390000000000002"/>
  </r>
  <r>
    <x v="3896"/>
    <s v="IOC"/>
    <s v="EQ"/>
    <n v="389.65"/>
    <n v="392.15"/>
    <n v="395.5"/>
    <n v="381.7"/>
    <n v="385"/>
    <n v="384.95"/>
    <n v="386.75"/>
    <n v="1579778"/>
    <n v="61097498765000"/>
    <n v="30438"/>
    <n v="703507"/>
    <n v="0.44529999999999997"/>
  </r>
  <r>
    <x v="3897"/>
    <s v="IOC"/>
    <s v="EQ"/>
    <n v="384.95"/>
    <n v="387.95"/>
    <n v="403.5"/>
    <n v="387"/>
    <n v="398.85"/>
    <n v="400.05"/>
    <n v="397.92"/>
    <n v="2787153"/>
    <n v="110906174615000"/>
    <n v="40593"/>
    <n v="1394040"/>
    <n v="0.50019999999999998"/>
  </r>
  <r>
    <x v="3898"/>
    <s v="IOC"/>
    <s v="EQ"/>
    <n v="400.05"/>
    <n v="398.95"/>
    <n v="404.8"/>
    <n v="395"/>
    <n v="396.95"/>
    <n v="397.95"/>
    <n v="398.81"/>
    <n v="1430416"/>
    <n v="57045939770000"/>
    <n v="32740"/>
    <n v="581960"/>
    <n v="0.40679999999999999"/>
  </r>
  <r>
    <x v="3899"/>
    <s v="IOC"/>
    <s v="EQ"/>
    <n v="397.95"/>
    <n v="402"/>
    <n v="406.25"/>
    <n v="392.8"/>
    <n v="396.35"/>
    <n v="397.7"/>
    <n v="400.54"/>
    <n v="2079204"/>
    <n v="83280840895000"/>
    <n v="31718"/>
    <n v="1031726"/>
    <n v="0.49619999999999997"/>
  </r>
  <r>
    <x v="3900"/>
    <s v="IOC"/>
    <s v="EQ"/>
    <n v="397.7"/>
    <n v="395.85"/>
    <n v="396.95"/>
    <n v="383.4"/>
    <n v="396.3"/>
    <n v="394.85"/>
    <n v="393.96"/>
    <n v="1878692"/>
    <n v="74012112075000"/>
    <n v="30284"/>
    <n v="1272751"/>
    <n v="0.67749999999999999"/>
  </r>
  <r>
    <x v="3901"/>
    <s v="IOC"/>
    <s v="EQ"/>
    <n v="394.85"/>
    <n v="382"/>
    <n v="386.7"/>
    <n v="375.25"/>
    <n v="376.2"/>
    <n v="378.1"/>
    <n v="380.55"/>
    <n v="16516604"/>
    <n v="628541349205000"/>
    <n v="105670"/>
    <n v="11621492"/>
    <n v="0.7036"/>
  </r>
  <r>
    <x v="3902"/>
    <s v="IOC"/>
    <s v="EQ"/>
    <n v="378.1"/>
    <n v="374"/>
    <n v="434.3"/>
    <n v="366"/>
    <n v="394.1"/>
    <n v="394.85"/>
    <n v="389.95"/>
    <n v="11679979"/>
    <n v="455466415105000"/>
    <n v="121183"/>
    <n v="5533506"/>
    <n v="0.4738"/>
  </r>
  <r>
    <x v="3903"/>
    <s v="IOC"/>
    <s v="EQ"/>
    <n v="394.85"/>
    <n v="393.75"/>
    <n v="414"/>
    <n v="387.05"/>
    <n v="395.95"/>
    <n v="393.9"/>
    <n v="401.15"/>
    <n v="5961274"/>
    <n v="239135571919999"/>
    <n v="69563"/>
    <n v="2995913"/>
    <n v="0.50259999999999905"/>
  </r>
  <r>
    <x v="3904"/>
    <s v="IOC"/>
    <s v="EQ"/>
    <n v="393.9"/>
    <n v="402.65"/>
    <n v="414.5"/>
    <n v="399.55"/>
    <n v="409"/>
    <n v="409.85"/>
    <n v="408.46"/>
    <n v="6301139"/>
    <n v="257377144390000"/>
    <n v="62715"/>
    <n v="4281007"/>
    <n v="0.6794"/>
  </r>
  <r>
    <x v="3905"/>
    <s v="IOC"/>
    <s v="EQ"/>
    <n v="409.85"/>
    <n v="410.4"/>
    <n v="413.55"/>
    <n v="395.7"/>
    <n v="405.75"/>
    <n v="405.25"/>
    <n v="406.71"/>
    <n v="3196442"/>
    <n v="130002920730000"/>
    <n v="46058"/>
    <n v="1701520"/>
    <n v="0.5323"/>
  </r>
  <r>
    <x v="3906"/>
    <s v="IOC"/>
    <s v="EQ"/>
    <n v="405.25"/>
    <n v="405.8"/>
    <n v="416.4"/>
    <n v="403.2"/>
    <n v="414.75"/>
    <n v="414.45"/>
    <n v="411.77"/>
    <n v="3624865"/>
    <n v="149261315305000"/>
    <n v="44029"/>
    <n v="1994239"/>
    <n v="0.55020000000000002"/>
  </r>
  <r>
    <x v="3907"/>
    <s v="IOC"/>
    <s v="EQ"/>
    <n v="414.45"/>
    <n v="410.15"/>
    <n v="422"/>
    <n v="401.35"/>
    <n v="404.05"/>
    <n v="405.95"/>
    <n v="409.77"/>
    <n v="11483946"/>
    <n v="470575848120000"/>
    <n v="70773"/>
    <n v="7528834"/>
    <n v="0.65559999999999996"/>
  </r>
  <r>
    <x v="3908"/>
    <s v="IOC"/>
    <s v="EQ"/>
    <n v="405.95"/>
    <n v="414.8"/>
    <n v="414.8"/>
    <n v="393.55"/>
    <n v="395"/>
    <n v="395.15"/>
    <n v="402.43"/>
    <n v="3179488"/>
    <n v="127953636820000"/>
    <n v="61603"/>
    <n v="1953352"/>
    <n v="0.61439999999999995"/>
  </r>
  <r>
    <x v="3909"/>
    <s v="IOC"/>
    <s v="EQ"/>
    <n v="395.15"/>
    <n v="396"/>
    <n v="405.85"/>
    <n v="396"/>
    <n v="400"/>
    <n v="399.75"/>
    <n v="400.85"/>
    <n v="2389565"/>
    <n v="95784873415000"/>
    <n v="46518"/>
    <n v="1402224"/>
    <n v="0.58679999999999999"/>
  </r>
  <r>
    <x v="3910"/>
    <s v="IOC"/>
    <s v="EQ"/>
    <n v="399.75"/>
    <n v="394.95"/>
    <n v="411.65"/>
    <n v="387"/>
    <n v="405.5"/>
    <n v="408.85"/>
    <n v="401.49"/>
    <n v="7312284"/>
    <n v="293579892835000"/>
    <n v="94387"/>
    <n v="4439568"/>
    <n v="0.60709999999999997"/>
  </r>
  <r>
    <x v="3911"/>
    <s v="IOC"/>
    <s v="EQ"/>
    <n v="408.85"/>
    <n v="405.45"/>
    <n v="409.95"/>
    <n v="389.5"/>
    <n v="392.1"/>
    <n v="394.4"/>
    <n v="401.35"/>
    <n v="1503510"/>
    <n v="60343571979999.898"/>
    <n v="28407"/>
    <n v="710647"/>
    <n v="0.47270000000000001"/>
  </r>
  <r>
    <x v="3912"/>
    <s v="IOC"/>
    <s v="EQ"/>
    <n v="394.4"/>
    <n v="395.7"/>
    <n v="398.6"/>
    <n v="389.2"/>
    <n v="393.65"/>
    <n v="392.35"/>
    <n v="394.33"/>
    <n v="2010591"/>
    <n v="79284368505000"/>
    <n v="32103"/>
    <n v="962594"/>
    <n v="0.4788"/>
  </r>
  <r>
    <x v="3913"/>
    <s v="IOC"/>
    <s v="EQ"/>
    <n v="392.35"/>
    <n v="397"/>
    <n v="405.5"/>
    <n v="396"/>
    <n v="403"/>
    <n v="402.6"/>
    <n v="403.5"/>
    <n v="2950409"/>
    <n v="119049243955000"/>
    <n v="36104"/>
    <n v="1837741"/>
    <n v="0.62290000000000001"/>
  </r>
  <r>
    <x v="3914"/>
    <s v="IOC"/>
    <s v="EQ"/>
    <n v="402.6"/>
    <n v="399"/>
    <n v="406.35"/>
    <n v="395.1"/>
    <n v="399.65"/>
    <n v="398.8"/>
    <n v="401.6"/>
    <n v="1821310"/>
    <n v="73143372425000"/>
    <n v="39701"/>
    <n v="819303"/>
    <n v="0.44979999999999998"/>
  </r>
  <r>
    <x v="3915"/>
    <s v="IOC"/>
    <s v="EQ"/>
    <n v="398.8"/>
    <n v="401"/>
    <n v="402.9"/>
    <n v="397.15"/>
    <n v="400"/>
    <n v="399.3"/>
    <n v="399.81"/>
    <n v="1183691"/>
    <n v="47325721400000"/>
    <n v="24004"/>
    <n v="726296"/>
    <n v="0.61360000000000003"/>
  </r>
  <r>
    <x v="3916"/>
    <s v="IOC"/>
    <s v="EQ"/>
    <n v="399.3"/>
    <n v="403"/>
    <n v="408.9"/>
    <n v="401.1"/>
    <n v="401.2"/>
    <n v="401.85"/>
    <n v="403.55"/>
    <n v="1928956"/>
    <n v="77842819210000"/>
    <n v="22977"/>
    <n v="1176645"/>
    <n v="0.61"/>
  </r>
  <r>
    <x v="3917"/>
    <s v="IOC"/>
    <s v="EQ"/>
    <n v="401.85"/>
    <n v="404"/>
    <n v="405.45"/>
    <n v="396.6"/>
    <n v="398.1"/>
    <n v="398.9"/>
    <n v="400.26"/>
    <n v="1264232"/>
    <n v="50602164280000"/>
    <n v="15916"/>
    <n v="662857"/>
    <n v="0.52429999999999999"/>
  </r>
  <r>
    <x v="3918"/>
    <s v="IOC"/>
    <s v="EQ"/>
    <n v="398.9"/>
    <n v="404"/>
    <n v="404"/>
    <n v="389.85"/>
    <n v="396"/>
    <n v="395.05"/>
    <n v="396.23"/>
    <n v="942500"/>
    <n v="37344318405000"/>
    <n v="25209"/>
    <n v="356339"/>
    <n v="0.37809999999999999"/>
  </r>
  <r>
    <x v="3919"/>
    <s v="IOC"/>
    <s v="EQ"/>
    <n v="395.05"/>
    <n v="399"/>
    <n v="402.9"/>
    <n v="386.75"/>
    <n v="388"/>
    <n v="390.05"/>
    <n v="393.42"/>
    <n v="3008399"/>
    <n v="118356562050000"/>
    <n v="37031"/>
    <n v="1885234"/>
    <n v="0.62670000000000003"/>
  </r>
  <r>
    <x v="3920"/>
    <s v="IOC"/>
    <s v="EQ"/>
    <n v="390.05"/>
    <n v="389.65"/>
    <n v="390.9"/>
    <n v="384"/>
    <n v="387.45"/>
    <n v="386.45"/>
    <n v="386.29"/>
    <n v="1662794"/>
    <n v="64231951690000"/>
    <n v="38767"/>
    <n v="938645"/>
    <n v="0.5645"/>
  </r>
  <r>
    <x v="3921"/>
    <s v="IOC"/>
    <s v="EQ"/>
    <n v="386.45"/>
    <n v="389.9"/>
    <n v="395.9"/>
    <n v="386.75"/>
    <n v="391"/>
    <n v="390.65"/>
    <n v="391.96"/>
    <n v="1582197"/>
    <n v="62016361525000"/>
    <n v="24263"/>
    <n v="791571"/>
    <n v="0.50029999999999997"/>
  </r>
  <r>
    <x v="3922"/>
    <s v="IOC"/>
    <s v="EQ"/>
    <n v="390.65"/>
    <n v="390"/>
    <n v="397.3"/>
    <n v="387.95"/>
    <n v="397"/>
    <n v="395.6"/>
    <n v="393.84"/>
    <n v="985932"/>
    <n v="38829975135000"/>
    <n v="20047"/>
    <n v="436544"/>
    <n v="0.44280000000000003"/>
  </r>
  <r>
    <x v="3923"/>
    <s v="IOC"/>
    <s v="EQ"/>
    <n v="395.6"/>
    <n v="396.9"/>
    <n v="398.7"/>
    <n v="391.7"/>
    <n v="395"/>
    <n v="394.25"/>
    <n v="394.64"/>
    <n v="2684572"/>
    <n v="105943355460000"/>
    <n v="26731"/>
    <n v="1379066"/>
    <n v="0.51369999999999905"/>
  </r>
  <r>
    <x v="3924"/>
    <s v="IOC"/>
    <s v="EQ"/>
    <n v="394.25"/>
    <n v="395.2"/>
    <n v="401"/>
    <n v="394.25"/>
    <n v="399"/>
    <n v="398.85"/>
    <n v="398.72"/>
    <n v="784322"/>
    <n v="31272606695000"/>
    <n v="17088"/>
    <n v="361029"/>
    <n v="0.46029999999999999"/>
  </r>
  <r>
    <x v="3925"/>
    <s v="IOC"/>
    <s v="EQ"/>
    <n v="398.85"/>
    <n v="393"/>
    <n v="397.8"/>
    <n v="387.25"/>
    <n v="395.2"/>
    <n v="394.65"/>
    <n v="392.62"/>
    <n v="1022253"/>
    <n v="40135546635000"/>
    <n v="28217"/>
    <n v="540383"/>
    <n v="0.52859999999999996"/>
  </r>
  <r>
    <x v="3926"/>
    <s v="IOC"/>
    <s v="EQ"/>
    <n v="394.65"/>
    <n v="397.95"/>
    <n v="404.5"/>
    <n v="396.5"/>
    <n v="402.5"/>
    <n v="402.2"/>
    <n v="401.34"/>
    <n v="1582976"/>
    <n v="63531683435000"/>
    <n v="26011"/>
    <n v="1001742"/>
    <n v="0.63280000000000003"/>
  </r>
  <r>
    <x v="3927"/>
    <s v="IOC"/>
    <s v="EQ"/>
    <n v="402.2"/>
    <n v="402.95"/>
    <n v="405.65"/>
    <n v="399.85"/>
    <n v="401.05"/>
    <n v="401.25"/>
    <n v="403.09"/>
    <n v="807142"/>
    <n v="32535220410000"/>
    <n v="27993"/>
    <n v="430887"/>
    <n v="0.53380000000000005"/>
  </r>
  <r>
    <x v="3928"/>
    <s v="IOC"/>
    <s v="EQ"/>
    <n v="401.25"/>
    <n v="404.8"/>
    <n v="405"/>
    <n v="400.05"/>
    <n v="401.15"/>
    <n v="402.15"/>
    <n v="402.05"/>
    <n v="1134267"/>
    <n v="45603026695000"/>
    <n v="14236"/>
    <n v="780472"/>
    <n v="0.68810000000000004"/>
  </r>
  <r>
    <x v="3929"/>
    <s v="IOC"/>
    <s v="EQ"/>
    <n v="402.15"/>
    <n v="404"/>
    <n v="407"/>
    <n v="402.1"/>
    <n v="402.4"/>
    <n v="403.25"/>
    <n v="404.43"/>
    <n v="1457213"/>
    <n v="58933723320000"/>
    <n v="16534"/>
    <n v="985889"/>
    <n v="0.67659999999999998"/>
  </r>
  <r>
    <x v="3930"/>
    <s v="IOC"/>
    <s v="EQ"/>
    <n v="403.25"/>
    <n v="402"/>
    <n v="404.1"/>
    <n v="396.8"/>
    <n v="398.4"/>
    <n v="397.9"/>
    <n v="400.21"/>
    <n v="877147"/>
    <n v="35104463135000"/>
    <n v="18704"/>
    <n v="515858"/>
    <n v="0.58809999999999996"/>
  </r>
  <r>
    <x v="3931"/>
    <s v="IOC"/>
    <s v="EQ"/>
    <n v="397.9"/>
    <n v="400"/>
    <n v="402.4"/>
    <n v="398.1"/>
    <n v="399.9"/>
    <n v="399.9"/>
    <n v="400.33"/>
    <n v="739834"/>
    <n v="29617814785000"/>
    <n v="12619"/>
    <n v="407646"/>
    <n v="0.55100000000000005"/>
  </r>
  <r>
    <x v="3932"/>
    <s v="IOC"/>
    <s v="EQ"/>
    <n v="399.9"/>
    <n v="401"/>
    <n v="402"/>
    <n v="395.1"/>
    <n v="398.5"/>
    <n v="399.3"/>
    <n v="398.98"/>
    <n v="700678"/>
    <n v="27955902570000"/>
    <n v="10880"/>
    <n v="338746"/>
    <n v="0.48349999999999999"/>
  </r>
  <r>
    <x v="3933"/>
    <s v="IOC"/>
    <s v="EQ"/>
    <n v="399.3"/>
    <n v="400.55"/>
    <n v="401"/>
    <n v="396.5"/>
    <n v="398.5"/>
    <n v="399.2"/>
    <n v="398.73"/>
    <n v="687448"/>
    <n v="27410494255000"/>
    <n v="30210"/>
    <n v="442304"/>
    <n v="0.64339999999999997"/>
  </r>
  <r>
    <x v="3934"/>
    <s v="IOC"/>
    <s v="EQ"/>
    <n v="399.2"/>
    <n v="402"/>
    <n v="403.65"/>
    <n v="397"/>
    <n v="400"/>
    <n v="399.95"/>
    <n v="400.08"/>
    <n v="659629"/>
    <n v="26390275745000"/>
    <n v="8712"/>
    <n v="350213"/>
    <n v="0.53090000000000004"/>
  </r>
  <r>
    <x v="3935"/>
    <s v="IOC"/>
    <s v="EQ"/>
    <n v="399.95"/>
    <n v="401.95"/>
    <n v="402.5"/>
    <n v="398.7"/>
    <n v="399.85"/>
    <n v="399.95"/>
    <n v="400.34"/>
    <n v="657916"/>
    <n v="26338938010000"/>
    <n v="9062"/>
    <n v="390702"/>
    <n v="0.59379999999999999"/>
  </r>
  <r>
    <x v="3936"/>
    <s v="IOC"/>
    <s v="EQ"/>
    <n v="399.95"/>
    <n v="400.1"/>
    <n v="404.9"/>
    <n v="398.2"/>
    <n v="403"/>
    <n v="403.1"/>
    <n v="401.77"/>
    <n v="1399149"/>
    <n v="56213568045000"/>
    <n v="19589"/>
    <n v="949165"/>
    <n v="0.6784"/>
  </r>
  <r>
    <x v="3937"/>
    <s v="IOC"/>
    <s v="EQ"/>
    <n v="403.1"/>
    <n v="407"/>
    <n v="408"/>
    <n v="402.55"/>
    <n v="407.15"/>
    <n v="405.55"/>
    <n v="405.23"/>
    <n v="2566179"/>
    <n v="103988325365000"/>
    <n v="20617"/>
    <n v="1875578"/>
    <n v="0.73089999999999999"/>
  </r>
  <r>
    <x v="3938"/>
    <s v="IOC"/>
    <s v="EQ"/>
    <n v="405.55"/>
    <n v="408"/>
    <n v="410.5"/>
    <n v="405.2"/>
    <n v="405.2"/>
    <n v="405.95"/>
    <n v="407.03"/>
    <n v="1630219"/>
    <n v="66354670829999.898"/>
    <n v="17306"/>
    <n v="1255945"/>
    <n v="0.77039999999999997"/>
  </r>
  <r>
    <x v="3939"/>
    <s v="IOC"/>
    <s v="EQ"/>
    <n v="405.95"/>
    <n v="409.3"/>
    <n v="409.95"/>
    <n v="401.55"/>
    <n v="401.55"/>
    <n v="402.45"/>
    <n v="406.35"/>
    <n v="2820144"/>
    <n v="114595727305000"/>
    <n v="31181"/>
    <n v="2075309"/>
    <n v="0.7359"/>
  </r>
  <r>
    <x v="3940"/>
    <s v="IOC"/>
    <s v="EQ"/>
    <n v="402.45"/>
    <n v="404.7"/>
    <n v="404.7"/>
    <n v="396"/>
    <n v="396.95"/>
    <n v="397.3"/>
    <n v="399.21"/>
    <n v="994447"/>
    <n v="39699080360000"/>
    <n v="15190"/>
    <n v="566706"/>
    <n v="0.56989999999999996"/>
  </r>
  <r>
    <x v="3941"/>
    <s v="IOC"/>
    <s v="EQ"/>
    <n v="397.3"/>
    <n v="401.2"/>
    <n v="401.25"/>
    <n v="397.9"/>
    <n v="400"/>
    <n v="399.8"/>
    <n v="399.88"/>
    <n v="1230809"/>
    <n v="49217756050000"/>
    <n v="14683"/>
    <n v="894590"/>
    <n v="0.7268"/>
  </r>
  <r>
    <x v="3942"/>
    <s v="IOC"/>
    <s v="EQ"/>
    <n v="399.8"/>
    <n v="400.8"/>
    <n v="400.9"/>
    <n v="391.5"/>
    <n v="392.45"/>
    <n v="393.05"/>
    <n v="395.04"/>
    <n v="693173"/>
    <n v="27383108320000"/>
    <n v="20434"/>
    <n v="363408"/>
    <n v="0.52429999999999999"/>
  </r>
  <r>
    <x v="3943"/>
    <s v="IOC"/>
    <s v="EQ"/>
    <n v="393.05"/>
    <n v="392.05"/>
    <n v="399.9"/>
    <n v="391.5"/>
    <n v="398.7"/>
    <n v="398.95"/>
    <n v="396.89"/>
    <n v="859373"/>
    <n v="34107505470000"/>
    <n v="16001"/>
    <n v="458428"/>
    <n v="0.53339999999999999"/>
  </r>
  <r>
    <x v="3944"/>
    <s v="IOC"/>
    <s v="EQ"/>
    <n v="398.95"/>
    <n v="402"/>
    <n v="402"/>
    <n v="397.5"/>
    <n v="400"/>
    <n v="399.85"/>
    <n v="399.57"/>
    <n v="1023558"/>
    <n v="40898066110000"/>
    <n v="14923"/>
    <n v="583732"/>
    <n v="0.57030000000000003"/>
  </r>
  <r>
    <x v="3945"/>
    <s v="IOC"/>
    <s v="EQ"/>
    <n v="399.85"/>
    <n v="400"/>
    <n v="400.65"/>
    <n v="391.1"/>
    <n v="393.35"/>
    <n v="392.5"/>
    <n v="394.32"/>
    <n v="2285431"/>
    <n v="90118394635000"/>
    <n v="18769"/>
    <n v="1336894"/>
    <n v="0.58499999999999996"/>
  </r>
  <r>
    <x v="3946"/>
    <s v="IOC"/>
    <s v="EQ"/>
    <n v="392.5"/>
    <n v="393.4"/>
    <n v="402.5"/>
    <n v="393"/>
    <n v="399.9"/>
    <n v="399.75"/>
    <n v="399.86"/>
    <n v="1209303"/>
    <n v="48355713910000"/>
    <n v="23728"/>
    <n v="744843"/>
    <n v="0.6159"/>
  </r>
  <r>
    <x v="3947"/>
    <s v="IOC"/>
    <s v="EQ"/>
    <n v="399.75"/>
    <n v="401.6"/>
    <n v="401.6"/>
    <n v="394.4"/>
    <n v="399.2"/>
    <n v="397.35"/>
    <n v="397.54"/>
    <n v="902735"/>
    <n v="35887443575000"/>
    <n v="24943"/>
    <n v="555603"/>
    <n v="0.61549999999999905"/>
  </r>
  <r>
    <x v="3948"/>
    <s v="IOC"/>
    <s v="EQ"/>
    <n v="397.35"/>
    <n v="396.6"/>
    <n v="403.9"/>
    <n v="387"/>
    <n v="403.5"/>
    <n v="401.3"/>
    <n v="395.25"/>
    <n v="5239182"/>
    <n v="207077864930000"/>
    <n v="52031"/>
    <n v="1662878"/>
    <n v="0.31740000000000002"/>
  </r>
  <r>
    <x v="3949"/>
    <s v="IOC"/>
    <s v="EQ"/>
    <n v="401.3"/>
    <n v="401.5"/>
    <n v="411.95"/>
    <n v="397.55"/>
    <n v="409"/>
    <n v="410.1"/>
    <n v="406.67"/>
    <n v="3375944"/>
    <n v="137288171065000"/>
    <n v="32760"/>
    <n v="2038777"/>
    <n v="0.60389999999999999"/>
  </r>
  <r>
    <x v="3950"/>
    <s v="IOC"/>
    <s v="EQ"/>
    <n v="410.1"/>
    <n v="408"/>
    <n v="412.9"/>
    <n v="407.25"/>
    <n v="408.2"/>
    <n v="408.95"/>
    <n v="410.22"/>
    <n v="1553511"/>
    <n v="63728048840000"/>
    <n v="29680"/>
    <n v="873842"/>
    <n v="0.5625"/>
  </r>
  <r>
    <x v="3951"/>
    <s v="IOC"/>
    <s v="EQ"/>
    <n v="408.95"/>
    <n v="409"/>
    <n v="414.6"/>
    <n v="408.1"/>
    <n v="412.05"/>
    <n v="411.75"/>
    <n v="411.34"/>
    <n v="1408230"/>
    <n v="57925526985000"/>
    <n v="20116"/>
    <n v="971944"/>
    <n v="0.69019999999999904"/>
  </r>
  <r>
    <x v="3952"/>
    <s v="IOC"/>
    <s v="EQ"/>
    <n v="411.75"/>
    <n v="403"/>
    <n v="414.6"/>
    <n v="402.8"/>
    <n v="413.95"/>
    <n v="413.2"/>
    <n v="411.1"/>
    <n v="1233973"/>
    <n v="50729056780000"/>
    <n v="15699"/>
    <n v="719774"/>
    <n v="0.58330000000000004"/>
  </r>
  <r>
    <x v="3953"/>
    <s v="IOC"/>
    <s v="EQ"/>
    <n v="413.2"/>
    <n v="412.05"/>
    <n v="416.1"/>
    <n v="394.3"/>
    <n v="402.9"/>
    <n v="399"/>
    <n v="404.65"/>
    <n v="2504787"/>
    <n v="101356525410000"/>
    <n v="29554"/>
    <n v="1417617"/>
    <n v="0.56599999999999995"/>
  </r>
  <r>
    <x v="3954"/>
    <s v="IOC"/>
    <s v="EQ"/>
    <n v="399"/>
    <n v="400.05"/>
    <n v="410"/>
    <n v="400.05"/>
    <n v="409.1"/>
    <n v="408.1"/>
    <n v="406.83"/>
    <n v="291593"/>
    <n v="11862792605000"/>
    <n v="2719"/>
    <n v="164020"/>
    <n v="0.5625"/>
  </r>
  <r>
    <x v="3955"/>
    <s v="IOC"/>
    <s v="EQ"/>
    <n v="408.1"/>
    <n v="405.25"/>
    <n v="408.7"/>
    <n v="401.1"/>
    <n v="407.55"/>
    <n v="407.8"/>
    <n v="406.07"/>
    <n v="1136759"/>
    <n v="46160540295000"/>
    <n v="32876"/>
    <n v="715320"/>
    <n v="0.62929999999999997"/>
  </r>
  <r>
    <x v="3956"/>
    <s v="IOC"/>
    <s v="EQ"/>
    <n v="407.8"/>
    <n v="405.25"/>
    <n v="413"/>
    <n v="400.9"/>
    <n v="401.9"/>
    <n v="402.3"/>
    <n v="403.74"/>
    <n v="1320980"/>
    <n v="53333783080000"/>
    <n v="26037"/>
    <n v="859247"/>
    <n v="0.65049999999999997"/>
  </r>
  <r>
    <x v="3957"/>
    <s v="IOC"/>
    <s v="EQ"/>
    <n v="402.3"/>
    <n v="405"/>
    <n v="408.15"/>
    <n v="397.05"/>
    <n v="400"/>
    <n v="399.85"/>
    <n v="400.07"/>
    <n v="840816"/>
    <n v="33638780795000"/>
    <n v="12737"/>
    <n v="509880"/>
    <n v="0.60640000000000005"/>
  </r>
  <r>
    <x v="3958"/>
    <s v="IOC"/>
    <s v="EQ"/>
    <n v="399.85"/>
    <n v="401"/>
    <n v="406.4"/>
    <n v="399.2"/>
    <n v="403.85"/>
    <n v="403.7"/>
    <n v="402.05"/>
    <n v="681918"/>
    <n v="27416528205000"/>
    <n v="14563"/>
    <n v="389377"/>
    <n v="0.57099999999999995"/>
  </r>
  <r>
    <x v="3959"/>
    <s v="IOC"/>
    <s v="EQ"/>
    <n v="403.7"/>
    <n v="403.3"/>
    <n v="408.65"/>
    <n v="400.4"/>
    <n v="406.55"/>
    <n v="407.1"/>
    <n v="405.4"/>
    <n v="1774252"/>
    <n v="71929052315000"/>
    <n v="16407"/>
    <n v="1367999"/>
    <n v="0.77099999999999902"/>
  </r>
  <r>
    <x v="3960"/>
    <s v="IOC"/>
    <s v="EQ"/>
    <n v="407.1"/>
    <n v="405.25"/>
    <n v="414.95"/>
    <n v="404.55"/>
    <n v="409.8"/>
    <n v="411.5"/>
    <n v="412.05"/>
    <n v="2084944"/>
    <n v="85911122945000"/>
    <n v="26231"/>
    <n v="1470946"/>
    <n v="0.70550000000000002"/>
  </r>
  <r>
    <x v="3961"/>
    <s v="IOC"/>
    <s v="EQ"/>
    <n v="411.5"/>
    <n v="411"/>
    <n v="414"/>
    <n v="408.75"/>
    <n v="411.5"/>
    <n v="411.8"/>
    <n v="412.09"/>
    <n v="1572233"/>
    <n v="64789570335000"/>
    <n v="14507"/>
    <n v="1106183"/>
    <n v="0.7036"/>
  </r>
  <r>
    <x v="3962"/>
    <s v="IOC"/>
    <s v="EQ"/>
    <n v="411.8"/>
    <n v="412"/>
    <n v="423.85"/>
    <n v="410.9"/>
    <n v="417.6"/>
    <n v="418.4"/>
    <n v="420.79"/>
    <n v="2721016"/>
    <n v="114496471980000"/>
    <n v="37891"/>
    <n v="1844859"/>
    <n v="0.67799999999999905"/>
  </r>
  <r>
    <x v="3963"/>
    <s v="IOC"/>
    <s v="EQ"/>
    <n v="418.4"/>
    <n v="418.4"/>
    <n v="428.25"/>
    <n v="416.05"/>
    <n v="421.7"/>
    <n v="421.05"/>
    <n v="423.66"/>
    <n v="2685133"/>
    <n v="113758275830000"/>
    <n v="29514"/>
    <n v="1805908"/>
    <n v="0.67259999999999998"/>
  </r>
  <r>
    <x v="3964"/>
    <s v="IOC"/>
    <s v="EQ"/>
    <n v="421.05"/>
    <n v="424"/>
    <n v="425.15"/>
    <n v="415.25"/>
    <n v="418.55"/>
    <n v="419.45"/>
    <n v="418.67"/>
    <n v="1574855"/>
    <n v="65935015154999.898"/>
    <n v="17501"/>
    <n v="1149997"/>
    <n v="0.73019999999999996"/>
  </r>
  <r>
    <x v="3965"/>
    <s v="IOC"/>
    <s v="EQ"/>
    <n v="419.45"/>
    <n v="422.25"/>
    <n v="424.9"/>
    <n v="419.35"/>
    <n v="420.5"/>
    <n v="421.05"/>
    <n v="422.17"/>
    <n v="1418251"/>
    <n v="59874798460000"/>
    <n v="24110"/>
    <n v="898115"/>
    <n v="0.63329999999999997"/>
  </r>
  <r>
    <x v="3966"/>
    <s v="IOC"/>
    <s v="EQ"/>
    <n v="421.05"/>
    <n v="423.6"/>
    <n v="434.8"/>
    <n v="423.2"/>
    <n v="432.25"/>
    <n v="433.35"/>
    <n v="431.33"/>
    <n v="2705179"/>
    <n v="116681469590000"/>
    <n v="32388"/>
    <n v="1621871"/>
    <n v="0.59950000000000003"/>
  </r>
  <r>
    <x v="3967"/>
    <s v="IOC"/>
    <s v="EQ"/>
    <n v="433.35"/>
    <n v="435"/>
    <n v="436.85"/>
    <n v="430"/>
    <n v="430.8"/>
    <n v="431.45"/>
    <n v="432.89"/>
    <n v="1280648"/>
    <n v="55438045810000"/>
    <n v="23719"/>
    <n v="800337"/>
    <n v="0.62490000000000001"/>
  </r>
  <r>
    <x v="3968"/>
    <s v="IOC"/>
    <s v="EQ"/>
    <n v="431.45"/>
    <n v="432.6"/>
    <n v="436.5"/>
    <n v="428.65"/>
    <n v="430.7"/>
    <n v="430.55"/>
    <n v="434.17"/>
    <n v="2280932"/>
    <n v="99031937720000"/>
    <n v="43560"/>
    <n v="1643024"/>
    <n v="0.72030000000000005"/>
  </r>
  <r>
    <x v="3969"/>
    <s v="IOC"/>
    <s v="EQ"/>
    <n v="430.55"/>
    <n v="428.5"/>
    <n v="433.2"/>
    <n v="426.95"/>
    <n v="428.5"/>
    <n v="428.3"/>
    <n v="430.09"/>
    <n v="763024"/>
    <n v="32816961095000"/>
    <n v="19083"/>
    <n v="390372"/>
    <n v="0.51159999999999894"/>
  </r>
  <r>
    <x v="3970"/>
    <s v="IOC"/>
    <s v="EQ"/>
    <n v="428.3"/>
    <n v="430.1"/>
    <n v="436.9"/>
    <n v="427.05"/>
    <n v="427.1"/>
    <n v="428.7"/>
    <n v="432.61"/>
    <n v="1574121"/>
    <n v="68098005465000"/>
    <n v="39702"/>
    <n v="1052281"/>
    <n v="0.66849999999999998"/>
  </r>
  <r>
    <x v="3971"/>
    <s v="IOC"/>
    <s v="EQ"/>
    <n v="428.7"/>
    <n v="430"/>
    <n v="432.8"/>
    <n v="420.8"/>
    <n v="422"/>
    <n v="422.6"/>
    <n v="424.77"/>
    <n v="973992"/>
    <n v="41372466675000"/>
    <n v="38842"/>
    <n v="515588"/>
    <n v="0.52939999999999998"/>
  </r>
  <r>
    <x v="3972"/>
    <s v="IOC"/>
    <s v="EQ"/>
    <n v="422.6"/>
    <n v="422.75"/>
    <n v="424.45"/>
    <n v="410.5"/>
    <n v="412.05"/>
    <n v="413.1"/>
    <n v="416.63"/>
    <n v="1103718"/>
    <n v="45984157140000"/>
    <n v="21154"/>
    <n v="481486"/>
    <n v="0.43619999999999998"/>
  </r>
  <r>
    <x v="3973"/>
    <s v="IOC"/>
    <s v="EQ"/>
    <n v="413.1"/>
    <n v="414.9"/>
    <n v="417.6"/>
    <n v="409.7"/>
    <n v="414.4"/>
    <n v="415.8"/>
    <n v="415.22"/>
    <n v="1633617"/>
    <n v="67830807360000"/>
    <n v="16163"/>
    <n v="1204561"/>
    <n v="0.73739999999999895"/>
  </r>
  <r>
    <x v="3974"/>
    <s v="IOC"/>
    <s v="EQ"/>
    <n v="415.8"/>
    <n v="415.8"/>
    <n v="421.8"/>
    <n v="413.35"/>
    <n v="414.55"/>
    <n v="415.4"/>
    <n v="416.99"/>
    <n v="1274338"/>
    <n v="53139082280000"/>
    <n v="23636"/>
    <n v="712264"/>
    <n v="0.55889999999999995"/>
  </r>
  <r>
    <x v="3975"/>
    <s v="IOC"/>
    <s v="EQ"/>
    <n v="415.4"/>
    <n v="415"/>
    <n v="420.6"/>
    <n v="412"/>
    <n v="413.75"/>
    <n v="414"/>
    <n v="417.19"/>
    <n v="736275"/>
    <n v="30716513295000"/>
    <n v="18968"/>
    <n v="401488"/>
    <n v="0.54530000000000001"/>
  </r>
  <r>
    <x v="3976"/>
    <s v="IOC"/>
    <s v="EQ"/>
    <n v="414"/>
    <n v="414.9"/>
    <n v="420.3"/>
    <n v="414.5"/>
    <n v="417.9"/>
    <n v="418.25"/>
    <n v="417.91"/>
    <n v="836351"/>
    <n v="34952113945000"/>
    <n v="16860"/>
    <n v="525870"/>
    <n v="0.62880000000000003"/>
  </r>
  <r>
    <x v="3977"/>
    <s v="IOC"/>
    <s v="EQ"/>
    <n v="418.25"/>
    <n v="421"/>
    <n v="431.6"/>
    <n v="421"/>
    <n v="424.8"/>
    <n v="425.75"/>
    <n v="426.98"/>
    <n v="1373164"/>
    <n v="58630955279999.898"/>
    <n v="18214"/>
    <n v="802333"/>
    <n v="0.58430000000000004"/>
  </r>
  <r>
    <x v="3978"/>
    <s v="IOC"/>
    <s v="EQ"/>
    <n v="425.75"/>
    <n v="428.15"/>
    <n v="431.25"/>
    <n v="426.25"/>
    <n v="428.4"/>
    <n v="430.05"/>
    <n v="429.35"/>
    <n v="1848808"/>
    <n v="79378852360000"/>
    <n v="21141"/>
    <n v="1167691"/>
    <n v="0.63159999999999905"/>
  </r>
  <r>
    <x v="3979"/>
    <s v="IOC"/>
    <s v="EQ"/>
    <n v="430.05"/>
    <n v="432.9"/>
    <n v="435.65"/>
    <n v="424.25"/>
    <n v="424.95"/>
    <n v="425.6"/>
    <n v="429.99"/>
    <n v="1553632"/>
    <n v="66804616360000"/>
    <n v="19572"/>
    <n v="1016063"/>
    <n v="0.65400000000000003"/>
  </r>
  <r>
    <x v="3980"/>
    <s v="IOC"/>
    <s v="EQ"/>
    <n v="425.6"/>
    <n v="432"/>
    <n v="439.6"/>
    <n v="426"/>
    <n v="439"/>
    <n v="435.45"/>
    <n v="431.3"/>
    <n v="947524"/>
    <n v="40866729315000"/>
    <n v="28799"/>
    <n v="563907"/>
    <n v="0.59509999999999996"/>
  </r>
  <r>
    <x v="3981"/>
    <s v="IOC"/>
    <s v="EQ"/>
    <n v="435.45"/>
    <n v="436.5"/>
    <n v="438"/>
    <n v="430.6"/>
    <n v="432.4"/>
    <n v="432.65"/>
    <n v="434.28"/>
    <n v="824279"/>
    <n v="35796755805000"/>
    <n v="26661"/>
    <n v="471792"/>
    <n v="0.57240000000000002"/>
  </r>
  <r>
    <x v="3982"/>
    <s v="IOC"/>
    <s v="EQ"/>
    <n v="432.65"/>
    <n v="432"/>
    <n v="436.8"/>
    <n v="431.55"/>
    <n v="433.4"/>
    <n v="433.1"/>
    <n v="433.94"/>
    <n v="763446"/>
    <n v="33128968810000"/>
    <n v="17565"/>
    <n v="485544"/>
    <n v="0.63600000000000001"/>
  </r>
  <r>
    <x v="3983"/>
    <s v="IOC"/>
    <s v="EQ"/>
    <n v="433.1"/>
    <n v="430.8"/>
    <n v="435"/>
    <n v="430.8"/>
    <n v="433.65"/>
    <n v="433.6"/>
    <n v="433.19"/>
    <n v="486665"/>
    <n v="21081950110000"/>
    <n v="13327"/>
    <n v="273962"/>
    <n v="0.56289999999999996"/>
  </r>
  <r>
    <x v="3984"/>
    <s v="IOC"/>
    <s v="EQ"/>
    <n v="433.6"/>
    <n v="433.5"/>
    <n v="437.95"/>
    <n v="430"/>
    <n v="430.45"/>
    <n v="430.9"/>
    <n v="432.56"/>
    <n v="563143"/>
    <n v="24359417135000"/>
    <n v="22553"/>
    <n v="330873"/>
    <n v="0.58750000000000002"/>
  </r>
  <r>
    <x v="3985"/>
    <s v="IOC"/>
    <s v="EQ"/>
    <n v="430.9"/>
    <n v="432.95"/>
    <n v="434"/>
    <n v="428.15"/>
    <n v="429.3"/>
    <n v="430.4"/>
    <n v="431.24"/>
    <n v="883208"/>
    <n v="38087172145000"/>
    <n v="18361"/>
    <n v="522868"/>
    <n v="0.59199999999999997"/>
  </r>
  <r>
    <x v="3986"/>
    <s v="IOC"/>
    <s v="EQ"/>
    <n v="430.4"/>
    <n v="428.5"/>
    <n v="430.2"/>
    <n v="425"/>
    <n v="425.35"/>
    <n v="425.85"/>
    <n v="426.73"/>
    <n v="337019"/>
    <n v="14381671860000"/>
    <n v="9229"/>
    <n v="184052"/>
    <n v="0.54610000000000003"/>
  </r>
  <r>
    <x v="3987"/>
    <s v="IOC"/>
    <s v="EQ"/>
    <n v="425.85"/>
    <n v="425.55"/>
    <n v="433.2"/>
    <n v="424.25"/>
    <n v="428.3"/>
    <n v="428.55"/>
    <n v="428.44"/>
    <n v="5253564"/>
    <n v="225084125890000"/>
    <n v="33805"/>
    <n v="3924223"/>
    <n v="0.747"/>
  </r>
  <r>
    <x v="3988"/>
    <s v="IOC"/>
    <s v="EQ"/>
    <n v="428.55"/>
    <n v="428.1"/>
    <n v="434.7"/>
    <n v="428"/>
    <n v="432"/>
    <n v="433.25"/>
    <n v="432.55"/>
    <n v="625734"/>
    <n v="27065921614999.898"/>
    <n v="8591"/>
    <n v="222457"/>
    <n v="0.35549999999999998"/>
  </r>
  <r>
    <x v="3989"/>
    <s v="IOC"/>
    <s v="EQ"/>
    <n v="433.25"/>
    <n v="433"/>
    <n v="433.25"/>
    <n v="422"/>
    <n v="424.7"/>
    <n v="426.45"/>
    <n v="426.43"/>
    <n v="1002958"/>
    <n v="42769355840000"/>
    <n v="16848"/>
    <n v="479576"/>
    <n v="0.47820000000000001"/>
  </r>
  <r>
    <x v="3990"/>
    <s v="IOC"/>
    <s v="EQ"/>
    <n v="426.45"/>
    <n v="427.85"/>
    <n v="446"/>
    <n v="426.5"/>
    <n v="444.9"/>
    <n v="442.65"/>
    <n v="437.51"/>
    <n v="1321074"/>
    <n v="57798253465000"/>
    <n v="24111"/>
    <n v="630907"/>
    <n v="0.47759999999999903"/>
  </r>
  <r>
    <x v="3991"/>
    <s v="IOC"/>
    <s v="EQ"/>
    <n v="442.65"/>
    <n v="444.9"/>
    <n v="456"/>
    <n v="441"/>
    <n v="448.5"/>
    <n v="450.85"/>
    <n v="450.18"/>
    <n v="2421177"/>
    <n v="108996683359999"/>
    <n v="61066"/>
    <n v="1423722"/>
    <n v="0.58799999999999997"/>
  </r>
  <r>
    <x v="3992"/>
    <s v="IOC"/>
    <s v="EQ"/>
    <n v="450.85"/>
    <n v="444.4"/>
    <n v="452.35"/>
    <n v="435.3"/>
    <n v="440.5"/>
    <n v="441.55"/>
    <n v="443.73"/>
    <n v="2252684"/>
    <n v="99957470500000"/>
    <n v="44198"/>
    <n v="1437739"/>
    <n v="0.63819999999999999"/>
  </r>
  <r>
    <x v="3993"/>
    <s v="IOC"/>
    <s v="EQ"/>
    <n v="441.55"/>
    <n v="441.25"/>
    <n v="451"/>
    <n v="441.25"/>
    <n v="446.55"/>
    <n v="446.8"/>
    <n v="446.79"/>
    <n v="1441127"/>
    <n v="64387715704999.898"/>
    <n v="17058"/>
    <n v="961273"/>
    <n v="0.66700000000000004"/>
  </r>
  <r>
    <x v="3994"/>
    <s v="IOC"/>
    <s v="EQ"/>
    <n v="446.8"/>
    <n v="445"/>
    <n v="448.7"/>
    <n v="438.45"/>
    <n v="441.9"/>
    <n v="442.9"/>
    <n v="443.62"/>
    <n v="1091832"/>
    <n v="48435442465000"/>
    <n v="17798"/>
    <n v="670965"/>
    <n v="0.61450000000000005"/>
  </r>
  <r>
    <x v="3995"/>
    <s v="IOC"/>
    <s v="EQ"/>
    <n v="442.9"/>
    <n v="444.4"/>
    <n v="449"/>
    <n v="438.35"/>
    <n v="441"/>
    <n v="440"/>
    <n v="444.12"/>
    <n v="1320122"/>
    <n v="58629054985000"/>
    <n v="29183"/>
    <n v="853069"/>
    <n v="0.6462"/>
  </r>
  <r>
    <x v="3996"/>
    <s v="IOC"/>
    <s v="EQ"/>
    <n v="440"/>
    <n v="444.8"/>
    <n v="446.25"/>
    <n v="429.55"/>
    <n v="438.5"/>
    <n v="439.2"/>
    <n v="437.82"/>
    <n v="951563"/>
    <n v="41661387765000"/>
    <n v="13935"/>
    <n v="517086"/>
    <n v="0.54339999999999999"/>
  </r>
  <r>
    <x v="3997"/>
    <s v="IOC"/>
    <s v="EQ"/>
    <n v="439.2"/>
    <n v="435.15"/>
    <n v="441.9"/>
    <n v="432.5"/>
    <n v="435"/>
    <n v="435.4"/>
    <n v="438.24"/>
    <n v="1385054"/>
    <n v="60698971585000"/>
    <n v="18315"/>
    <n v="893877"/>
    <n v="0.64539999999999997"/>
  </r>
  <r>
    <x v="3998"/>
    <s v="IOC"/>
    <s v="EQ"/>
    <n v="435.4"/>
    <n v="438.9"/>
    <n v="441.7"/>
    <n v="424.25"/>
    <n v="426.8"/>
    <n v="426.65"/>
    <n v="434.39"/>
    <n v="1134027"/>
    <n v="49261261530000"/>
    <n v="21492"/>
    <n v="643378"/>
    <n v="0.56730000000000003"/>
  </r>
  <r>
    <x v="3999"/>
    <s v="IOC"/>
    <s v="EQ"/>
    <n v="426.65"/>
    <n v="426.5"/>
    <n v="434.35"/>
    <n v="415.05"/>
    <n v="417"/>
    <n v="416.9"/>
    <n v="425.44"/>
    <n v="1216661"/>
    <n v="51761171550000"/>
    <n v="18632"/>
    <n v="635866"/>
    <n v="0.52259999999999995"/>
  </r>
  <r>
    <x v="4000"/>
    <s v="IOC"/>
    <s v="EQ"/>
    <n v="416.9"/>
    <n v="420"/>
    <n v="420"/>
    <n v="410.3"/>
    <n v="414.6"/>
    <n v="415"/>
    <n v="415.43"/>
    <n v="780098"/>
    <n v="32407531289999.898"/>
    <n v="11246"/>
    <n v="444413"/>
    <n v="0.56969999999999998"/>
  </r>
  <r>
    <x v="4001"/>
    <s v="IOC"/>
    <s v="EQ"/>
    <n v="415"/>
    <n v="412.5"/>
    <n v="414.7"/>
    <n v="398.25"/>
    <n v="407.3"/>
    <n v="403.2"/>
    <n v="406.65"/>
    <n v="1328658"/>
    <n v="54029672675000"/>
    <n v="35927"/>
    <n v="737638"/>
    <n v="0.55520000000000003"/>
  </r>
  <r>
    <x v="4002"/>
    <s v="IOC"/>
    <s v="EQ"/>
    <n v="403.2"/>
    <n v="406.15"/>
    <n v="412.4"/>
    <n v="393.25"/>
    <n v="397.5"/>
    <n v="396.15"/>
    <n v="401.41"/>
    <n v="926582"/>
    <n v="37194145020000"/>
    <n v="26441"/>
    <n v="409907"/>
    <n v="0.44240000000000002"/>
  </r>
  <r>
    <x v="4003"/>
    <s v="IOC"/>
    <s v="EQ"/>
    <n v="396.15"/>
    <n v="399.7"/>
    <n v="410.4"/>
    <n v="396.05"/>
    <n v="405.95"/>
    <n v="406.4"/>
    <n v="406.87"/>
    <n v="1143609"/>
    <n v="46529978975000"/>
    <n v="27590"/>
    <n v="717640"/>
    <n v="0.62749999999999995"/>
  </r>
  <r>
    <x v="4004"/>
    <s v="IOC"/>
    <s v="EQ"/>
    <n v="406.4"/>
    <n v="407"/>
    <n v="409.45"/>
    <n v="390.7"/>
    <n v="396.5"/>
    <n v="395.5"/>
    <n v="397.55"/>
    <n v="992503"/>
    <n v="39457315755000"/>
    <n v="29166"/>
    <n v="483480"/>
    <n v="0.48709999999999998"/>
  </r>
  <r>
    <x v="4005"/>
    <s v="IOC"/>
    <s v="EQ"/>
    <n v="395.5"/>
    <n v="397.5"/>
    <n v="404"/>
    <n v="393.85"/>
    <n v="397.7"/>
    <n v="397"/>
    <n v="400.97"/>
    <n v="1202502"/>
    <n v="48217069705000"/>
    <n v="23879"/>
    <n v="767305"/>
    <n v="0.6381"/>
  </r>
  <r>
    <x v="4006"/>
    <s v="IOC"/>
    <s v="EQ"/>
    <n v="397"/>
    <n v="396.3"/>
    <n v="407.35"/>
    <n v="393.95"/>
    <n v="400.1"/>
    <n v="398.55"/>
    <n v="399.91"/>
    <n v="2843588"/>
    <n v="113718138484999"/>
    <n v="28856"/>
    <n v="2012426"/>
    <n v="0.7077"/>
  </r>
  <r>
    <x v="4007"/>
    <s v="IOC"/>
    <s v="EQ"/>
    <n v="398.55"/>
    <n v="399"/>
    <n v="407"/>
    <n v="398.8"/>
    <n v="399.2"/>
    <n v="402.3"/>
    <n v="404.42"/>
    <n v="1928498"/>
    <n v="77992986620000"/>
    <n v="23171"/>
    <n v="1506848"/>
    <n v="0.78139999999999998"/>
  </r>
  <r>
    <x v="4008"/>
    <s v="IOC"/>
    <s v="EQ"/>
    <n v="402.3"/>
    <n v="405"/>
    <n v="406.1"/>
    <n v="394"/>
    <n v="402.15"/>
    <n v="403.75"/>
    <n v="400.98"/>
    <n v="1498848"/>
    <n v="60100257690000"/>
    <n v="36498"/>
    <n v="927899"/>
    <n v="0.61909999999999998"/>
  </r>
  <r>
    <x v="4009"/>
    <s v="IOC"/>
    <s v="EQ"/>
    <n v="403.75"/>
    <n v="403"/>
    <n v="405.6"/>
    <n v="397.25"/>
    <n v="400.3"/>
    <n v="398.6"/>
    <n v="401.05"/>
    <n v="712131"/>
    <n v="28560022589999.898"/>
    <n v="19725"/>
    <n v="458679"/>
    <n v="0.64410000000000001"/>
  </r>
  <r>
    <x v="4010"/>
    <s v="IOC"/>
    <s v="EQ"/>
    <n v="398.6"/>
    <n v="397"/>
    <n v="402.3"/>
    <n v="392"/>
    <n v="395"/>
    <n v="396.35"/>
    <n v="397.79"/>
    <n v="1163500"/>
    <n v="46283144160000"/>
    <n v="31660"/>
    <n v="595840"/>
    <n v="0.5121"/>
  </r>
  <r>
    <x v="4011"/>
    <s v="IOC"/>
    <s v="EQ"/>
    <n v="396.35"/>
    <n v="401"/>
    <n v="401"/>
    <n v="385.25"/>
    <n v="389.55"/>
    <n v="389.45"/>
    <n v="391.54"/>
    <n v="896673"/>
    <n v="35108540605000"/>
    <n v="23659"/>
    <n v="348566"/>
    <n v="0.38869999999999999"/>
  </r>
  <r>
    <x v="4012"/>
    <s v="IOC"/>
    <s v="EQ"/>
    <n v="389.45"/>
    <n v="390"/>
    <n v="398.95"/>
    <n v="383.25"/>
    <n v="397.05"/>
    <n v="394.55"/>
    <n v="391.01"/>
    <n v="850725"/>
    <n v="33264348239999.898"/>
    <n v="22087"/>
    <n v="354281"/>
    <n v="0.41639999999999999"/>
  </r>
  <r>
    <x v="4013"/>
    <s v="IOC"/>
    <s v="EQ"/>
    <n v="394.55"/>
    <n v="398"/>
    <n v="399.55"/>
    <n v="388.05"/>
    <n v="388.05"/>
    <n v="390.35"/>
    <n v="393.1"/>
    <n v="709652"/>
    <n v="27896081160000"/>
    <n v="16989"/>
    <n v="353015"/>
    <n v="0.49740000000000001"/>
  </r>
  <r>
    <x v="4014"/>
    <s v="IOC"/>
    <s v="EQ"/>
    <n v="390.35"/>
    <n v="385"/>
    <n v="393.45"/>
    <n v="385"/>
    <n v="389"/>
    <n v="388.4"/>
    <n v="390.75"/>
    <n v="514628"/>
    <n v="20108957420000"/>
    <n v="15497"/>
    <n v="226693"/>
    <n v="0.4405"/>
  </r>
  <r>
    <x v="4015"/>
    <s v="IOC"/>
    <s v="EQ"/>
    <n v="388.4"/>
    <n v="386.1"/>
    <n v="390"/>
    <n v="377.75"/>
    <n v="384"/>
    <n v="384.05"/>
    <n v="383.13"/>
    <n v="702853"/>
    <n v="26928467130000"/>
    <n v="21441"/>
    <n v="255091"/>
    <n v="0.3629"/>
  </r>
  <r>
    <x v="4016"/>
    <s v="IOC"/>
    <s v="EQ"/>
    <n v="384.05"/>
    <n v="387.95"/>
    <n v="387.95"/>
    <n v="366.45"/>
    <n v="368"/>
    <n v="372.2"/>
    <n v="379.53"/>
    <n v="1170549"/>
    <n v="44426103275000"/>
    <n v="24536"/>
    <n v="649009"/>
    <n v="0.5544"/>
  </r>
  <r>
    <x v="4017"/>
    <s v="IOC"/>
    <s v="EQ"/>
    <n v="372.2"/>
    <n v="372"/>
    <n v="377.9"/>
    <n v="344.9"/>
    <n v="367.95"/>
    <n v="364.55"/>
    <n v="361.4"/>
    <n v="2109644"/>
    <n v="76243113370000"/>
    <n v="36927"/>
    <n v="976326"/>
    <n v="0.46279999999999999"/>
  </r>
  <r>
    <x v="4018"/>
    <s v="IOC"/>
    <s v="EQ"/>
    <n v="364.55"/>
    <n v="372.05"/>
    <n v="401"/>
    <n v="372"/>
    <n v="391.3"/>
    <n v="388.6"/>
    <n v="389.59"/>
    <n v="1511665"/>
    <n v="58893281050000"/>
    <n v="33081"/>
    <n v="524104"/>
    <n v="0.34670000000000001"/>
  </r>
  <r>
    <x v="4019"/>
    <s v="IOC"/>
    <s v="EQ"/>
    <n v="388.6"/>
    <n v="394.75"/>
    <n v="394.9"/>
    <n v="372.15"/>
    <n v="377.95"/>
    <n v="377.55"/>
    <n v="381.3"/>
    <n v="1036510"/>
    <n v="39522098490000"/>
    <n v="22939"/>
    <n v="362201"/>
    <n v="0.34939999999999999"/>
  </r>
  <r>
    <x v="4020"/>
    <s v="IOC"/>
    <s v="EQ"/>
    <n v="377.55"/>
    <n v="381"/>
    <n v="385.15"/>
    <n v="375.5"/>
    <n v="385.15"/>
    <n v="382.5"/>
    <n v="381.35"/>
    <n v="1233248"/>
    <n v="47030425040000"/>
    <n v="35792"/>
    <n v="574559"/>
    <n v="0.46589999999999998"/>
  </r>
  <r>
    <x v="4021"/>
    <s v="IOC"/>
    <s v="EQ"/>
    <n v="382.5"/>
    <n v="385"/>
    <n v="392.2"/>
    <n v="383.85"/>
    <n v="391.5"/>
    <n v="391.25"/>
    <n v="388.52"/>
    <n v="983721"/>
    <n v="38219161510000"/>
    <n v="28788"/>
    <n v="479989"/>
    <n v="0.4879"/>
  </r>
  <r>
    <x v="4022"/>
    <s v="IOC"/>
    <s v="EQ"/>
    <n v="391.25"/>
    <n v="388.5"/>
    <n v="389.9"/>
    <n v="371.25"/>
    <n v="372.2"/>
    <n v="373.25"/>
    <n v="377.42"/>
    <n v="1173690"/>
    <n v="44297874120000"/>
    <n v="30269"/>
    <n v="605746"/>
    <n v="0.5161"/>
  </r>
  <r>
    <x v="4023"/>
    <s v="IOC"/>
    <s v="EQ"/>
    <n v="373.25"/>
    <n v="376"/>
    <n v="380"/>
    <n v="372"/>
    <n v="377.95"/>
    <n v="378.4"/>
    <n v="377.81"/>
    <n v="827319"/>
    <n v="31256534610000"/>
    <n v="31214"/>
    <n v="372951"/>
    <n v="0.45079999999999998"/>
  </r>
  <r>
    <x v="4024"/>
    <s v="IOC"/>
    <s v="EQ"/>
    <n v="378.4"/>
    <n v="372.4"/>
    <n v="375.75"/>
    <n v="360.05"/>
    <n v="362"/>
    <n v="362.7"/>
    <n v="366.56"/>
    <n v="869612"/>
    <n v="31876798600000"/>
    <n v="25607"/>
    <n v="367649"/>
    <n v="0.42280000000000001"/>
  </r>
  <r>
    <x v="4025"/>
    <s v="IOC"/>
    <s v="EQ"/>
    <n v="362.7"/>
    <n v="365"/>
    <n v="372.2"/>
    <n v="363.05"/>
    <n v="370.25"/>
    <n v="370.85"/>
    <n v="369.34"/>
    <n v="1219238"/>
    <n v="45030804125000"/>
    <n v="30490"/>
    <n v="710327"/>
    <n v="0.58260000000000001"/>
  </r>
  <r>
    <x v="4026"/>
    <s v="IOC"/>
    <s v="EQ"/>
    <n v="370.85"/>
    <n v="371.35"/>
    <n v="375"/>
    <n v="358.45"/>
    <n v="363.7"/>
    <n v="364.1"/>
    <n v="366.93"/>
    <n v="2599979"/>
    <n v="95401325835000"/>
    <n v="37049"/>
    <n v="1587172"/>
    <n v="0.61049999999999904"/>
  </r>
  <r>
    <x v="4027"/>
    <s v="IOC"/>
    <s v="EQ"/>
    <n v="364.1"/>
    <n v="366.5"/>
    <n v="370.7"/>
    <n v="362.15"/>
    <n v="363.95"/>
    <n v="364.3"/>
    <n v="367.1"/>
    <n v="1226783"/>
    <n v="45035402655000"/>
    <n v="30144"/>
    <n v="595735"/>
    <n v="0.48559999999999998"/>
  </r>
  <r>
    <x v="4028"/>
    <s v="IOC"/>
    <s v="EQ"/>
    <n v="364.3"/>
    <n v="364.8"/>
    <n v="379.9"/>
    <n v="357"/>
    <n v="366.7"/>
    <n v="367.65"/>
    <n v="367.83"/>
    <n v="1958013"/>
    <n v="72021140845000"/>
    <n v="34147"/>
    <n v="793095"/>
    <n v="0.40510000000000002"/>
  </r>
  <r>
    <x v="4029"/>
    <s v="IOC"/>
    <s v="EQ"/>
    <n v="367.65"/>
    <n v="372.9"/>
    <n v="389.1"/>
    <n v="371"/>
    <n v="383.85"/>
    <n v="386"/>
    <n v="379.75"/>
    <n v="2053068"/>
    <n v="77965565945000"/>
    <n v="30573"/>
    <n v="1043281"/>
    <n v="0.50819999999999999"/>
  </r>
  <r>
    <x v="4030"/>
    <s v="IOC"/>
    <s v="EQ"/>
    <n v="386"/>
    <n v="389.9"/>
    <n v="397.5"/>
    <n v="385.1"/>
    <n v="386.45"/>
    <n v="389.1"/>
    <n v="392.01"/>
    <n v="1704332"/>
    <n v="66811633395000"/>
    <n v="36460"/>
    <n v="957242"/>
    <n v="0.56169999999999998"/>
  </r>
  <r>
    <x v="4031"/>
    <s v="IOC"/>
    <s v="EQ"/>
    <n v="389.1"/>
    <n v="390"/>
    <n v="397"/>
    <n v="386.2"/>
    <n v="393.25"/>
    <n v="394.5"/>
    <n v="393.65"/>
    <n v="1667645"/>
    <n v="65646919390000"/>
    <n v="33940"/>
    <n v="1092124"/>
    <n v="0.65489999999999904"/>
  </r>
  <r>
    <x v="4032"/>
    <s v="IOC"/>
    <s v="EQ"/>
    <n v="394.5"/>
    <n v="392.6"/>
    <n v="398.85"/>
    <n v="386.5"/>
    <n v="387.15"/>
    <n v="389"/>
    <n v="392.06"/>
    <n v="1581343"/>
    <n v="61997385465000"/>
    <n v="26097"/>
    <n v="953442"/>
    <n v="0.60289999999999999"/>
  </r>
  <r>
    <x v="4033"/>
    <s v="IOC"/>
    <s v="EQ"/>
    <n v="389"/>
    <n v="387"/>
    <n v="403.5"/>
    <n v="385"/>
    <n v="396.1"/>
    <n v="398.1"/>
    <n v="397.71"/>
    <n v="1321707"/>
    <n v="52565228445000"/>
    <n v="35442"/>
    <n v="644090"/>
    <n v="0.48729999999999901"/>
  </r>
  <r>
    <x v="4034"/>
    <s v="IOC"/>
    <s v="EQ"/>
    <n v="398.1"/>
    <n v="399"/>
    <n v="401.55"/>
    <n v="386.45"/>
    <n v="389.9"/>
    <n v="389.75"/>
    <n v="392.93"/>
    <n v="2132175"/>
    <n v="83780082765000"/>
    <n v="68268"/>
    <n v="1607491"/>
    <n v="0.75390000000000001"/>
  </r>
  <r>
    <x v="4035"/>
    <s v="IOC"/>
    <s v="EQ"/>
    <n v="389.75"/>
    <n v="390.2"/>
    <n v="394.7"/>
    <n v="385"/>
    <n v="387.3"/>
    <n v="386.1"/>
    <n v="388.74"/>
    <n v="633312"/>
    <n v="24619329055000"/>
    <n v="21094"/>
    <n v="275233"/>
    <n v="0.43459999999999999"/>
  </r>
  <r>
    <x v="4036"/>
    <s v="IOC"/>
    <s v="EQ"/>
    <n v="386.1"/>
    <n v="384.5"/>
    <n v="392.45"/>
    <n v="384.5"/>
    <n v="384.65"/>
    <n v="385.9"/>
    <n v="388"/>
    <n v="851187"/>
    <n v="33025984720000"/>
    <n v="19487"/>
    <n v="487751"/>
    <n v="0.57299999999999995"/>
  </r>
  <r>
    <x v="4037"/>
    <s v="IOC"/>
    <s v="EQ"/>
    <n v="385.9"/>
    <n v="387"/>
    <n v="391"/>
    <n v="381.7"/>
    <n v="385.35"/>
    <n v="385.2"/>
    <n v="385.27"/>
    <n v="524943"/>
    <n v="20224332000000"/>
    <n v="18787"/>
    <n v="264270"/>
    <n v="0.50339999999999996"/>
  </r>
  <r>
    <x v="4038"/>
    <s v="IOC"/>
    <s v="EQ"/>
    <n v="385.2"/>
    <n v="385.7"/>
    <n v="394.25"/>
    <n v="385.7"/>
    <n v="393"/>
    <n v="392.2"/>
    <n v="391.84"/>
    <n v="908054"/>
    <n v="35581276595000"/>
    <n v="27932"/>
    <n v="580847"/>
    <n v="0.63970000000000005"/>
  </r>
  <r>
    <x v="4039"/>
    <s v="IOC"/>
    <s v="EQ"/>
    <n v="392.2"/>
    <n v="393"/>
    <n v="394.5"/>
    <n v="386.7"/>
    <n v="387.8"/>
    <n v="388.6"/>
    <n v="390.36"/>
    <n v="612548"/>
    <n v="23911703310000"/>
    <n v="14474"/>
    <n v="324351"/>
    <n v="0.52949999999999997"/>
  </r>
  <r>
    <x v="4040"/>
    <s v="IOC"/>
    <s v="EQ"/>
    <n v="388.6"/>
    <n v="393.4"/>
    <n v="405"/>
    <n v="393.4"/>
    <n v="397"/>
    <n v="398.55"/>
    <n v="401.18"/>
    <n v="1887943"/>
    <n v="75740748300000"/>
    <n v="37692"/>
    <n v="794418"/>
    <n v="0.42080000000000001"/>
  </r>
  <r>
    <x v="4041"/>
    <s v="IOC"/>
    <s v="EQ"/>
    <n v="398.55"/>
    <n v="399.2"/>
    <n v="402.65"/>
    <n v="389.3"/>
    <n v="391.5"/>
    <n v="391.05"/>
    <n v="395.49"/>
    <n v="1609915"/>
    <n v="63670096504999.898"/>
    <n v="24467"/>
    <n v="796070"/>
    <n v="0.4945"/>
  </r>
  <r>
    <x v="4042"/>
    <s v="IOC"/>
    <s v="EQ"/>
    <n v="391.05"/>
    <n v="393.7"/>
    <n v="398.8"/>
    <n v="392.5"/>
    <n v="395"/>
    <n v="394.55"/>
    <n v="395.1"/>
    <n v="1395213"/>
    <n v="55124229410000"/>
    <n v="23541"/>
    <n v="645693"/>
    <n v="0.46279999999999999"/>
  </r>
  <r>
    <x v="4043"/>
    <s v="IOC"/>
    <s v="EQ"/>
    <n v="394.55"/>
    <n v="395.05"/>
    <n v="401"/>
    <n v="392.4"/>
    <n v="394.3"/>
    <n v="393.75"/>
    <n v="396.27"/>
    <n v="744254"/>
    <n v="29492434210000"/>
    <n v="22097"/>
    <n v="297778"/>
    <n v="0.40010000000000001"/>
  </r>
  <r>
    <x v="4044"/>
    <s v="IOC"/>
    <s v="EQ"/>
    <n v="393.75"/>
    <n v="396"/>
    <n v="397.65"/>
    <n v="390.95"/>
    <n v="393"/>
    <n v="393.1"/>
    <n v="393.55"/>
    <n v="1071188"/>
    <n v="42156673990000"/>
    <n v="38377"/>
    <n v="680364"/>
    <n v="0.6351"/>
  </r>
  <r>
    <x v="4045"/>
    <s v="IOC"/>
    <s v="EQ"/>
    <n v="393.1"/>
    <n v="392.05"/>
    <n v="396.55"/>
    <n v="390.8"/>
    <n v="392"/>
    <n v="392"/>
    <n v="393.29"/>
    <n v="808157"/>
    <n v="31783608675000"/>
    <n v="25259"/>
    <n v="457669"/>
    <n v="0.56630000000000003"/>
  </r>
  <r>
    <x v="4046"/>
    <s v="IOC"/>
    <s v="EQ"/>
    <n v="392"/>
    <n v="393.35"/>
    <n v="396.6"/>
    <n v="391"/>
    <n v="393.45"/>
    <n v="394.25"/>
    <n v="394.75"/>
    <n v="911969"/>
    <n v="36000244725000"/>
    <n v="23495"/>
    <n v="676952"/>
    <n v="0.74229999999999996"/>
  </r>
  <r>
    <x v="4047"/>
    <s v="IOC"/>
    <s v="EQ"/>
    <n v="394.25"/>
    <n v="394.75"/>
    <n v="403.65"/>
    <n v="394"/>
    <n v="399.25"/>
    <n v="400"/>
    <n v="401.14"/>
    <n v="1152318"/>
    <n v="46223734615000"/>
    <n v="28243"/>
    <n v="670913"/>
    <n v="0.58220000000000005"/>
  </r>
  <r>
    <x v="4048"/>
    <s v="IOC"/>
    <s v="EQ"/>
    <n v="400"/>
    <n v="403.4"/>
    <n v="408.6"/>
    <n v="391.5"/>
    <n v="393.5"/>
    <n v="393.6"/>
    <n v="397.14"/>
    <n v="2615096"/>
    <n v="103855245030000"/>
    <n v="40586"/>
    <n v="1720666"/>
    <n v="0.65800000000000003"/>
  </r>
  <r>
    <x v="4049"/>
    <s v="IOC"/>
    <s v="EQ"/>
    <n v="393.6"/>
    <n v="395.65"/>
    <n v="396.8"/>
    <n v="391.6"/>
    <n v="392.75"/>
    <n v="393.05"/>
    <n v="394.05"/>
    <n v="539428"/>
    <n v="21256071500000"/>
    <n v="15513"/>
    <n v="300468"/>
    <n v="0.55700000000000005"/>
  </r>
  <r>
    <x v="4050"/>
    <s v="IOC"/>
    <s v="EQ"/>
    <n v="393.05"/>
    <n v="396.95"/>
    <n v="403.75"/>
    <n v="394"/>
    <n v="402.5"/>
    <n v="401.55"/>
    <n v="398.3"/>
    <n v="1066073"/>
    <n v="42461573570000"/>
    <n v="23310"/>
    <n v="741903"/>
    <n v="0.69589999999999996"/>
  </r>
  <r>
    <x v="4051"/>
    <s v="IOC"/>
    <s v="EQ"/>
    <n v="401.55"/>
    <n v="408"/>
    <n v="412"/>
    <n v="399"/>
    <n v="405"/>
    <n v="402.15"/>
    <n v="406.32"/>
    <n v="1173946"/>
    <n v="47700122170000"/>
    <n v="19707"/>
    <n v="288638"/>
    <n v="0.24590000000000001"/>
  </r>
  <r>
    <x v="4052"/>
    <s v="IOC"/>
    <s v="EQ"/>
    <n v="402.15"/>
    <n v="407.1"/>
    <n v="415.75"/>
    <n v="396.4"/>
    <n v="411.2"/>
    <n v="410.7"/>
    <n v="406.36"/>
    <n v="2106669"/>
    <n v="85605724890000"/>
    <n v="34330"/>
    <n v="1030425"/>
    <n v="0.48909999999999998"/>
  </r>
  <r>
    <x v="4053"/>
    <s v="IOC"/>
    <s v="EQ"/>
    <n v="410.7"/>
    <n v="412"/>
    <n v="415.75"/>
    <n v="407.2"/>
    <n v="410.15"/>
    <n v="411.15"/>
    <n v="412.62"/>
    <n v="1593059"/>
    <n v="65732237175000"/>
    <n v="27024"/>
    <n v="872392"/>
    <n v="0.54759999999999998"/>
  </r>
  <r>
    <x v="4054"/>
    <s v="IOC"/>
    <s v="EQ"/>
    <n v="411.15"/>
    <n v="411"/>
    <n v="413.7"/>
    <n v="407.25"/>
    <n v="410.5"/>
    <n v="412.65"/>
    <n v="410.92"/>
    <n v="829048"/>
    <n v="34067473955000"/>
    <n v="24633"/>
    <n v="421562"/>
    <n v="0.50849999999999995"/>
  </r>
  <r>
    <x v="4055"/>
    <s v="IOC"/>
    <s v="EQ"/>
    <n v="412.65"/>
    <n v="412"/>
    <n v="417.5"/>
    <n v="405.75"/>
    <n v="414.75"/>
    <n v="416"/>
    <n v="413.81"/>
    <n v="1047510"/>
    <n v="43347316920000"/>
    <n v="21126"/>
    <n v="472371"/>
    <n v="0.45090000000000002"/>
  </r>
  <r>
    <x v="4056"/>
    <s v="IOC"/>
    <s v="EQ"/>
    <n v="416"/>
    <n v="417"/>
    <n v="420"/>
    <n v="412.15"/>
    <n v="415.05"/>
    <n v="414.95"/>
    <n v="415.94"/>
    <n v="726396"/>
    <n v="30213643789999.898"/>
    <n v="16650"/>
    <n v="274144"/>
    <n v="0.37740000000000001"/>
  </r>
  <r>
    <x v="4057"/>
    <s v="IOC"/>
    <s v="EQ"/>
    <n v="414.95"/>
    <n v="417"/>
    <n v="419.45"/>
    <n v="414.3"/>
    <n v="418"/>
    <n v="416.4"/>
    <n v="416.33"/>
    <n v="1483351"/>
    <n v="61756988650000"/>
    <n v="23633"/>
    <n v="1003927"/>
    <n v="0.67679999999999996"/>
  </r>
  <r>
    <x v="4058"/>
    <s v="IOC"/>
    <s v="EQ"/>
    <n v="416.4"/>
    <n v="418.4"/>
    <n v="431.2"/>
    <n v="418.4"/>
    <n v="427.3"/>
    <n v="429.1"/>
    <n v="424.8"/>
    <n v="1378428"/>
    <n v="58555337220000"/>
    <n v="28014"/>
    <n v="810002"/>
    <n v="0.58760000000000001"/>
  </r>
  <r>
    <x v="4059"/>
    <s v="IOC"/>
    <s v="EQ"/>
    <n v="429.1"/>
    <n v="429.65"/>
    <n v="429.65"/>
    <n v="418.1"/>
    <n v="423.45"/>
    <n v="423.6"/>
    <n v="422.73"/>
    <n v="1013145"/>
    <n v="42829014715000"/>
    <n v="40207"/>
    <n v="553403"/>
    <n v="0.54620000000000002"/>
  </r>
  <r>
    <x v="4060"/>
    <s v="IOC"/>
    <s v="EQ"/>
    <n v="423.6"/>
    <n v="424.8"/>
    <n v="430.55"/>
    <n v="421.2"/>
    <n v="424.5"/>
    <n v="424.95"/>
    <n v="426.09"/>
    <n v="841361"/>
    <n v="35849914900000"/>
    <n v="14419"/>
    <n v="342273"/>
    <n v="0.40679999999999999"/>
  </r>
  <r>
    <x v="4061"/>
    <s v="IOC"/>
    <s v="EQ"/>
    <n v="424.95"/>
    <n v="423.6"/>
    <n v="429.9"/>
    <n v="423.6"/>
    <n v="428.35"/>
    <n v="428.5"/>
    <n v="426.57"/>
    <n v="864289"/>
    <n v="36867654420000"/>
    <n v="33994"/>
    <n v="455158"/>
    <n v="0.52659999999999996"/>
  </r>
  <r>
    <x v="4062"/>
    <s v="IOC"/>
    <s v="EQ"/>
    <n v="428.5"/>
    <n v="424.55"/>
    <n v="430"/>
    <n v="422.4"/>
    <n v="430"/>
    <n v="428.95"/>
    <n v="426.15"/>
    <n v="580219"/>
    <n v="24725848690000"/>
    <n v="16198"/>
    <n v="268071"/>
    <n v="0.46200000000000002"/>
  </r>
  <r>
    <x v="4063"/>
    <s v="IOC"/>
    <s v="EQ"/>
    <n v="428.95"/>
    <n v="430"/>
    <n v="435"/>
    <n v="427.05"/>
    <n v="434.15"/>
    <n v="434.15"/>
    <n v="433.23"/>
    <n v="1398201"/>
    <n v="60574922025000"/>
    <n v="32143"/>
    <n v="956152"/>
    <n v="0.68379999999999996"/>
  </r>
  <r>
    <x v="4064"/>
    <s v="IOC"/>
    <s v="EQ"/>
    <n v="434.15"/>
    <n v="431"/>
    <n v="439.7"/>
    <n v="429.55"/>
    <n v="436.25"/>
    <n v="437.15"/>
    <n v="436.21"/>
    <n v="489659"/>
    <n v="21359480095000"/>
    <n v="13960"/>
    <n v="208817"/>
    <n v="0.42649999999999999"/>
  </r>
  <r>
    <x v="4065"/>
    <s v="IOC"/>
    <s v="EQ"/>
    <n v="437.15"/>
    <n v="435.6"/>
    <n v="437.8"/>
    <n v="421.65"/>
    <n v="424.35"/>
    <n v="424"/>
    <n v="426.79"/>
    <n v="1152524"/>
    <n v="49188991325000"/>
    <n v="16942"/>
    <n v="711733"/>
    <n v="0.61750000000000005"/>
  </r>
  <r>
    <x v="4066"/>
    <s v="IOC"/>
    <s v="EQ"/>
    <n v="424"/>
    <n v="425.9"/>
    <n v="434.7"/>
    <n v="422.85"/>
    <n v="432.3"/>
    <n v="433.25"/>
    <n v="430.11"/>
    <n v="710023"/>
    <n v="30539060855000"/>
    <n v="15091"/>
    <n v="352720"/>
    <n v="0.49680000000000002"/>
  </r>
  <r>
    <x v="4067"/>
    <s v="IOC"/>
    <s v="EQ"/>
    <n v="433.25"/>
    <n v="434.5"/>
    <n v="436"/>
    <n v="425.1"/>
    <n v="426.65"/>
    <n v="426.25"/>
    <n v="428.86"/>
    <n v="705473"/>
    <n v="30254877795000"/>
    <n v="12553"/>
    <n v="358126"/>
    <n v="0.50759999999999905"/>
  </r>
  <r>
    <x v="4068"/>
    <s v="IOC"/>
    <s v="EQ"/>
    <n v="426.25"/>
    <n v="423"/>
    <n v="427.1"/>
    <n v="417.75"/>
    <n v="418.9"/>
    <n v="419.7"/>
    <n v="421.8"/>
    <n v="729975"/>
    <n v="30790200410000"/>
    <n v="30869"/>
    <n v="361169"/>
    <n v="0.49479999999999902"/>
  </r>
  <r>
    <x v="4069"/>
    <s v="IOC"/>
    <s v="EQ"/>
    <n v="419.7"/>
    <n v="417.5"/>
    <n v="422"/>
    <n v="410.3"/>
    <n v="411.5"/>
    <n v="412.75"/>
    <n v="414.67"/>
    <n v="795558"/>
    <n v="32989424645000"/>
    <n v="19454"/>
    <n v="404210"/>
    <n v="0.5081"/>
  </r>
  <r>
    <x v="4070"/>
    <s v="IOC"/>
    <s v="EQ"/>
    <n v="412.75"/>
    <n v="412.4"/>
    <n v="412.9"/>
    <n v="404.05"/>
    <n v="411"/>
    <n v="410.15"/>
    <n v="408.46"/>
    <n v="821505"/>
    <n v="33554961600000"/>
    <n v="27418"/>
    <n v="369521"/>
    <n v="0.44979999999999998"/>
  </r>
  <r>
    <x v="4071"/>
    <s v="IOC"/>
    <s v="EQ"/>
    <n v="410.15"/>
    <n v="410"/>
    <n v="418.35"/>
    <n v="408.35"/>
    <n v="416.5"/>
    <n v="416"/>
    <n v="414.75"/>
    <n v="539712"/>
    <n v="22384373840000"/>
    <n v="15070"/>
    <n v="190692"/>
    <n v="0.3533"/>
  </r>
  <r>
    <x v="4072"/>
    <s v="IOC"/>
    <s v="EQ"/>
    <n v="416"/>
    <n v="416.5"/>
    <n v="421.4"/>
    <n v="412.05"/>
    <n v="419.8"/>
    <n v="419.4"/>
    <n v="418.21"/>
    <n v="695036"/>
    <n v="29067373950000"/>
    <n v="20860"/>
    <n v="367587"/>
    <n v="0.52890000000000004"/>
  </r>
  <r>
    <x v="4073"/>
    <s v="IOC"/>
    <s v="EQ"/>
    <n v="419.4"/>
    <n v="420.05"/>
    <n v="422.45"/>
    <n v="412.3"/>
    <n v="413.55"/>
    <n v="413.7"/>
    <n v="416.87"/>
    <n v="528165"/>
    <n v="22017363280000"/>
    <n v="15532"/>
    <n v="258853"/>
    <n v="0.49009999999999998"/>
  </r>
  <r>
    <x v="4074"/>
    <s v="IOC"/>
    <s v="EQ"/>
    <n v="413.7"/>
    <n v="413.45"/>
    <n v="416"/>
    <n v="408.6"/>
    <n v="409.5"/>
    <n v="409.7"/>
    <n v="411.76"/>
    <n v="532454"/>
    <n v="21924500950000"/>
    <n v="12956"/>
    <n v="160906"/>
    <n v="0.30219999999999902"/>
  </r>
  <r>
    <x v="4075"/>
    <s v="IOC"/>
    <s v="EQ"/>
    <n v="409.7"/>
    <n v="409.5"/>
    <n v="416.4"/>
    <n v="406.7"/>
    <n v="415.2"/>
    <n v="414.8"/>
    <n v="413.41"/>
    <n v="644800"/>
    <n v="26656909675000"/>
    <n v="18592"/>
    <n v="291327"/>
    <n v="0.45179999999999998"/>
  </r>
  <r>
    <x v="4076"/>
    <s v="IOC"/>
    <s v="EQ"/>
    <n v="414.8"/>
    <n v="415"/>
    <n v="417.6"/>
    <n v="410.45"/>
    <n v="416.95"/>
    <n v="414.4"/>
    <n v="413.08"/>
    <n v="809066"/>
    <n v="33420796805000"/>
    <n v="19401"/>
    <n v="500490"/>
    <n v="0.61860000000000004"/>
  </r>
  <r>
    <x v="4077"/>
    <s v="IOC"/>
    <s v="EQ"/>
    <n v="414.4"/>
    <n v="414.95"/>
    <n v="420"/>
    <n v="408"/>
    <n v="409.9"/>
    <n v="409.5"/>
    <n v="412.15"/>
    <n v="761839"/>
    <n v="31399266725000"/>
    <n v="12713"/>
    <n v="399853"/>
    <n v="0.52490000000000003"/>
  </r>
  <r>
    <x v="4078"/>
    <s v="IOC"/>
    <s v="EQ"/>
    <n v="409.5"/>
    <n v="411.95"/>
    <n v="416.2"/>
    <n v="406"/>
    <n v="407.3"/>
    <n v="407.65"/>
    <n v="409.79"/>
    <n v="1449271"/>
    <n v="59389812270000"/>
    <n v="40161"/>
    <n v="887268"/>
    <n v="0.61219999999999997"/>
  </r>
  <r>
    <x v="4079"/>
    <s v="IOC"/>
    <s v="EQ"/>
    <n v="407.65"/>
    <n v="408.2"/>
    <n v="412.4"/>
    <n v="404.05"/>
    <n v="407"/>
    <n v="406.6"/>
    <n v="407.87"/>
    <n v="915231"/>
    <n v="37329285515000"/>
    <n v="25829"/>
    <n v="507482"/>
    <n v="0.55449999999999999"/>
  </r>
  <r>
    <x v="4080"/>
    <s v="IOC"/>
    <s v="EQ"/>
    <n v="406.6"/>
    <n v="407.5"/>
    <n v="417.6"/>
    <n v="405.15"/>
    <n v="413.35"/>
    <n v="411.95"/>
    <n v="412.88"/>
    <n v="1342504"/>
    <n v="55428741425000"/>
    <n v="24192"/>
    <n v="811404"/>
    <n v="0.60439999999999905"/>
  </r>
  <r>
    <x v="4081"/>
    <s v="IOC"/>
    <s v="EQ"/>
    <n v="411.95"/>
    <n v="413.35"/>
    <n v="415"/>
    <n v="408.5"/>
    <n v="410.85"/>
    <n v="409.5"/>
    <n v="411.06"/>
    <n v="266399"/>
    <n v="10950627060000"/>
    <n v="9058"/>
    <n v="89903"/>
    <n v="0.33750000000000002"/>
  </r>
  <r>
    <x v="4082"/>
    <s v="IOC"/>
    <s v="EQ"/>
    <n v="409.5"/>
    <n v="410.45"/>
    <n v="413.3"/>
    <n v="403.2"/>
    <n v="403.6"/>
    <n v="404.4"/>
    <n v="407.1"/>
    <n v="329415"/>
    <n v="13410417280000"/>
    <n v="8915"/>
    <n v="160534"/>
    <n v="0.48729999999999901"/>
  </r>
  <r>
    <x v="4083"/>
    <s v="IOC"/>
    <s v="EQ"/>
    <n v="404.4"/>
    <n v="404.5"/>
    <n v="406"/>
    <n v="392.55"/>
    <n v="397"/>
    <n v="396.85"/>
    <n v="397.6"/>
    <n v="760740"/>
    <n v="30246655464999.898"/>
    <n v="27172"/>
    <n v="402576"/>
    <n v="0.5292"/>
  </r>
  <r>
    <x v="4084"/>
    <s v="IOC"/>
    <s v="EQ"/>
    <n v="396.85"/>
    <n v="397.95"/>
    <n v="405"/>
    <n v="397.1"/>
    <n v="401.7"/>
    <n v="403.15"/>
    <n v="399.96"/>
    <n v="810058"/>
    <n v="32398958395000"/>
    <n v="15162"/>
    <n v="417183"/>
    <n v="0.51500000000000001"/>
  </r>
  <r>
    <x v="4085"/>
    <s v="IOC"/>
    <s v="EQ"/>
    <n v="403.15"/>
    <n v="404.45"/>
    <n v="405.5"/>
    <n v="398"/>
    <n v="403.55"/>
    <n v="402.15"/>
    <n v="401.65"/>
    <n v="1494641"/>
    <n v="60032379875000"/>
    <n v="25812"/>
    <n v="818106"/>
    <n v="0.5474"/>
  </r>
  <r>
    <x v="4086"/>
    <s v="IOC"/>
    <s v="EQ"/>
    <n v="402.15"/>
    <n v="408"/>
    <n v="435.9"/>
    <n v="405.35"/>
    <n v="407"/>
    <n v="412.95"/>
    <n v="421.84"/>
    <n v="8121573"/>
    <n v="342599976070000"/>
    <n v="110302"/>
    <n v="2865467"/>
    <n v="0.3528"/>
  </r>
  <r>
    <x v="4087"/>
    <s v="IOC"/>
    <s v="EQ"/>
    <n v="412.95"/>
    <n v="412"/>
    <n v="412.8"/>
    <n v="402.05"/>
    <n v="402.6"/>
    <n v="403"/>
    <n v="405.55"/>
    <n v="1980440"/>
    <n v="80316416260000"/>
    <n v="34848"/>
    <n v="1116451"/>
    <n v="0.56369999999999998"/>
  </r>
  <r>
    <x v="4088"/>
    <s v="IOC"/>
    <s v="EQ"/>
    <n v="403"/>
    <n v="400.3"/>
    <n v="417.95"/>
    <n v="400.3"/>
    <n v="416"/>
    <n v="416.1"/>
    <n v="414.2"/>
    <n v="3880436"/>
    <n v="160726780205000"/>
    <n v="51529"/>
    <n v="2327568"/>
    <n v="0.5998"/>
  </r>
  <r>
    <x v="4089"/>
    <s v="IOC"/>
    <s v="EQ"/>
    <n v="416.1"/>
    <n v="418"/>
    <n v="424.8"/>
    <n v="417.2"/>
    <n v="420.55"/>
    <n v="420.6"/>
    <n v="421.65"/>
    <n v="3053513"/>
    <n v="128752224980000"/>
    <n v="55749"/>
    <n v="2010945"/>
    <n v="0.65859999999999996"/>
  </r>
  <r>
    <x v="4090"/>
    <s v="IOC"/>
    <s v="EQ"/>
    <n v="420.6"/>
    <n v="420"/>
    <n v="423.45"/>
    <n v="415.2"/>
    <n v="419.1"/>
    <n v="420.1"/>
    <n v="420.3"/>
    <n v="1246590"/>
    <n v="52394458460000"/>
    <n v="28347"/>
    <n v="679061"/>
    <n v="0.54469999999999996"/>
  </r>
  <r>
    <x v="4091"/>
    <s v="IOC"/>
    <s v="EQ"/>
    <n v="420.1"/>
    <n v="421.1"/>
    <n v="427"/>
    <n v="421.1"/>
    <n v="422.65"/>
    <n v="424"/>
    <n v="424.74"/>
    <n v="2538870"/>
    <n v="107834849580000"/>
    <n v="31392"/>
    <n v="1472029"/>
    <n v="0.57979999999999998"/>
  </r>
  <r>
    <x v="4092"/>
    <s v="IOC"/>
    <s v="EQ"/>
    <n v="424"/>
    <n v="422.05"/>
    <n v="424.5"/>
    <n v="416"/>
    <n v="420.5"/>
    <n v="418.3"/>
    <n v="420.5"/>
    <n v="811622"/>
    <n v="34128914845000"/>
    <n v="19090"/>
    <n v="304835"/>
    <n v="0.37559999999999999"/>
  </r>
  <r>
    <x v="4093"/>
    <s v="IOC"/>
    <s v="EQ"/>
    <n v="418.3"/>
    <n v="420.35"/>
    <n v="421.7"/>
    <n v="415.35"/>
    <n v="417.9"/>
    <n v="418.85"/>
    <n v="418.33"/>
    <n v="1119060"/>
    <n v="46813755050000"/>
    <n v="14280"/>
    <n v="738043"/>
    <n v="0.65949999999999998"/>
  </r>
  <r>
    <x v="4094"/>
    <s v="IOC"/>
    <s v="EQ"/>
    <n v="418.85"/>
    <n v="418.5"/>
    <n v="421.65"/>
    <n v="413.4"/>
    <n v="414"/>
    <n v="415.1"/>
    <n v="417.79"/>
    <n v="1309096"/>
    <n v="54692394660000"/>
    <n v="31101"/>
    <n v="984011"/>
    <n v="0.75170000000000003"/>
  </r>
  <r>
    <x v="4095"/>
    <s v="IOC"/>
    <s v="EQ"/>
    <n v="415.1"/>
    <n v="414.95"/>
    <n v="419.55"/>
    <n v="413.55"/>
    <n v="415.45"/>
    <n v="415.4"/>
    <n v="415.91"/>
    <n v="709027"/>
    <n v="29488995089999.898"/>
    <n v="13195"/>
    <n v="434765"/>
    <n v="0.61319999999999997"/>
  </r>
  <r>
    <x v="4096"/>
    <s v="IOC"/>
    <s v="EQ"/>
    <n v="415.4"/>
    <n v="414.4"/>
    <n v="418.9"/>
    <n v="408.65"/>
    <n v="409.1"/>
    <n v="410.05"/>
    <n v="414.97"/>
    <n v="940721"/>
    <n v="39036832800000"/>
    <n v="14030"/>
    <n v="450707"/>
    <n v="0.47909999999999903"/>
  </r>
  <r>
    <x v="4097"/>
    <s v="IOC"/>
    <s v="EQ"/>
    <n v="410.05"/>
    <n v="409.65"/>
    <n v="417.95"/>
    <n v="407.55"/>
    <n v="417.05"/>
    <n v="416.1"/>
    <n v="414.28"/>
    <n v="1064529"/>
    <n v="44101374560000"/>
    <n v="17081"/>
    <n v="524689"/>
    <n v="0.4929"/>
  </r>
  <r>
    <x v="4098"/>
    <s v="IOC"/>
    <s v="EQ"/>
    <n v="416.1"/>
    <n v="416.45"/>
    <n v="417.6"/>
    <n v="412.75"/>
    <n v="413.7"/>
    <n v="414.05"/>
    <n v="414.44"/>
    <n v="541013"/>
    <n v="22421917025000"/>
    <n v="13131"/>
    <n v="352947"/>
    <n v="0.65239999999999998"/>
  </r>
  <r>
    <x v="4099"/>
    <s v="IOC"/>
    <s v="EQ"/>
    <n v="414.05"/>
    <n v="415"/>
    <n v="419.3"/>
    <n v="415"/>
    <n v="415.95"/>
    <n v="417.4"/>
    <n v="417.28"/>
    <n v="1266171"/>
    <n v="52834353295000"/>
    <n v="13765"/>
    <n v="815586"/>
    <n v="0.64410000000000001"/>
  </r>
  <r>
    <x v="4100"/>
    <s v="IOC"/>
    <s v="EQ"/>
    <n v="417.4"/>
    <n v="418"/>
    <n v="419.85"/>
    <n v="412.65"/>
    <n v="415.5"/>
    <n v="415.6"/>
    <n v="415.68"/>
    <n v="594622"/>
    <n v="24717151915000"/>
    <n v="18804"/>
    <n v="297035"/>
    <n v="0.4995"/>
  </r>
  <r>
    <x v="4101"/>
    <s v="IOC"/>
    <s v="EQ"/>
    <n v="415.6"/>
    <n v="416.95"/>
    <n v="419.25"/>
    <n v="411.65"/>
    <n v="412.3"/>
    <n v="413.15"/>
    <n v="414.57"/>
    <n v="1005356"/>
    <n v="41678684745000"/>
    <n v="21900"/>
    <n v="600369"/>
    <n v="0.59719999999999995"/>
  </r>
  <r>
    <x v="4102"/>
    <s v="IOC"/>
    <s v="EQ"/>
    <n v="413.15"/>
    <n v="412.55"/>
    <n v="413.5"/>
    <n v="409"/>
    <n v="411"/>
    <n v="410.5"/>
    <n v="410.97"/>
    <n v="1119514"/>
    <n v="46009209795000"/>
    <n v="25839"/>
    <n v="615223"/>
    <n v="0.54949999999999999"/>
  </r>
  <r>
    <x v="4103"/>
    <s v="IOC"/>
    <s v="EQ"/>
    <n v="410.5"/>
    <n v="411.95"/>
    <n v="414.25"/>
    <n v="409.6"/>
    <n v="411"/>
    <n v="412.7"/>
    <n v="411.63"/>
    <n v="907113"/>
    <n v="37339354515000"/>
    <n v="16637"/>
    <n v="615668"/>
    <n v="0.67869999999999997"/>
  </r>
  <r>
    <x v="4104"/>
    <s v="IOC"/>
    <s v="EQ"/>
    <n v="412.7"/>
    <n v="413"/>
    <n v="416.9"/>
    <n v="410.5"/>
    <n v="416.25"/>
    <n v="415.4"/>
    <n v="413.41"/>
    <n v="1130056"/>
    <n v="46717114170000"/>
    <n v="11568"/>
    <n v="693128"/>
    <n v="0.61339999999999995"/>
  </r>
  <r>
    <x v="4105"/>
    <s v="IOC"/>
    <s v="EQ"/>
    <n v="415.4"/>
    <n v="417"/>
    <n v="423"/>
    <n v="414.05"/>
    <n v="421.55"/>
    <n v="421.8"/>
    <n v="420.04"/>
    <n v="1365389"/>
    <n v="57352360070000"/>
    <n v="29897"/>
    <n v="628082"/>
    <n v="0.46"/>
  </r>
  <r>
    <x v="4106"/>
    <s v="IOC"/>
    <s v="EQ"/>
    <n v="421.8"/>
    <n v="415.7"/>
    <n v="420.8"/>
    <n v="409"/>
    <n v="418.45"/>
    <n v="419.05"/>
    <n v="415.35"/>
    <n v="994417"/>
    <n v="41303417450000"/>
    <n v="21139"/>
    <n v="406239"/>
    <n v="0.40849999999999997"/>
  </r>
  <r>
    <x v="4107"/>
    <s v="IOC"/>
    <s v="EQ"/>
    <n v="419.05"/>
    <n v="416.1"/>
    <n v="428.5"/>
    <n v="416.1"/>
    <n v="422.4"/>
    <n v="421.05"/>
    <n v="424.8"/>
    <n v="1397796"/>
    <n v="59378101285000"/>
    <n v="19796"/>
    <n v="569926"/>
    <n v="0.40770000000000001"/>
  </r>
  <r>
    <x v="4108"/>
    <s v="IOC"/>
    <s v="EQ"/>
    <n v="421.05"/>
    <n v="425.1"/>
    <n v="436"/>
    <n v="424.2"/>
    <n v="434.6"/>
    <n v="434.95"/>
    <n v="431.67"/>
    <n v="2343743"/>
    <n v="101173494580000"/>
    <n v="37994"/>
    <n v="1210067"/>
    <n v="0.51629999999999998"/>
  </r>
  <r>
    <x v="4109"/>
    <s v="IOC"/>
    <s v="EQ"/>
    <n v="434.95"/>
    <n v="435.25"/>
    <n v="443.2"/>
    <n v="430.5"/>
    <n v="441"/>
    <n v="441.35"/>
    <n v="438.61"/>
    <n v="2339106"/>
    <n v="102594833210000"/>
    <n v="44227"/>
    <n v="1294379"/>
    <n v="0.5534"/>
  </r>
  <r>
    <x v="4110"/>
    <s v="IOC"/>
    <s v="EQ"/>
    <n v="441.35"/>
    <n v="440.55"/>
    <n v="445"/>
    <n v="438"/>
    <n v="442.1"/>
    <n v="441"/>
    <n v="440.71"/>
    <n v="2245638"/>
    <n v="98967122390000"/>
    <n v="30567"/>
    <n v="1331467"/>
    <n v="0.59289999999999998"/>
  </r>
  <r>
    <x v="4111"/>
    <s v="IOC"/>
    <s v="EQ"/>
    <n v="441"/>
    <n v="442.1"/>
    <n v="478"/>
    <n v="442"/>
    <n v="473.1"/>
    <n v="474.3"/>
    <n v="465.01"/>
    <n v="6702099"/>
    <n v="311656418565000"/>
    <n v="79402"/>
    <n v="3453470"/>
    <n v="0.51529999999999998"/>
  </r>
  <r>
    <x v="4112"/>
    <s v="IOC"/>
    <s v="EQ"/>
    <n v="474.3"/>
    <n v="475"/>
    <n v="484.95"/>
    <n v="474.9"/>
    <n v="480.5"/>
    <n v="480.8"/>
    <n v="480.47"/>
    <n v="2865105"/>
    <n v="137658317059999"/>
    <n v="48623"/>
    <n v="1621986"/>
    <n v="0.56610000000000005"/>
  </r>
  <r>
    <x v="4113"/>
    <s v="IOC"/>
    <s v="EQ"/>
    <n v="480.8"/>
    <n v="482"/>
    <n v="488.05"/>
    <n v="475"/>
    <n v="477"/>
    <n v="477.3"/>
    <n v="481.12"/>
    <n v="2251254"/>
    <n v="108313049145000"/>
    <n v="62486"/>
    <n v="1137861"/>
    <n v="0.50539999999999996"/>
  </r>
  <r>
    <x v="4114"/>
    <s v="IOC"/>
    <s v="EQ"/>
    <n v="477.3"/>
    <n v="477"/>
    <n v="486"/>
    <n v="471.1"/>
    <n v="473.2"/>
    <n v="473.35"/>
    <n v="475.83"/>
    <n v="1875083"/>
    <n v="89222097485000"/>
    <n v="41518"/>
    <n v="798460"/>
    <n v="0.42580000000000001"/>
  </r>
  <r>
    <x v="4115"/>
    <s v="IOC"/>
    <s v="EQ"/>
    <n v="473.35"/>
    <n v="472.3"/>
    <n v="478.2"/>
    <n v="465.15"/>
    <n v="467.6"/>
    <n v="468.4"/>
    <n v="468.69"/>
    <n v="1786431"/>
    <n v="83727832355000"/>
    <n v="39246"/>
    <n v="1008244"/>
    <n v="0.56440000000000001"/>
  </r>
  <r>
    <x v="4116"/>
    <s v="IOC"/>
    <s v="EQ"/>
    <n v="468.4"/>
    <n v="475"/>
    <n v="482.15"/>
    <n v="471.25"/>
    <n v="478.3"/>
    <n v="477.75"/>
    <n v="477.24"/>
    <n v="1544141"/>
    <n v="73693088655000"/>
    <n v="29526"/>
    <n v="699313"/>
    <n v="0.45290000000000002"/>
  </r>
  <r>
    <x v="4117"/>
    <s v="IOC"/>
    <s v="EQ"/>
    <n v="477.75"/>
    <n v="478.4"/>
    <n v="486.2"/>
    <n v="474.2"/>
    <n v="476.1"/>
    <n v="476.65"/>
    <n v="480.23"/>
    <n v="2281236"/>
    <n v="109550928725000"/>
    <n v="49485"/>
    <n v="1153195"/>
    <n v="0.50549999999999995"/>
  </r>
  <r>
    <x v="4118"/>
    <s v="IOC"/>
    <s v="EQ"/>
    <n v="476.65"/>
    <n v="480"/>
    <n v="484.9"/>
    <n v="471.2"/>
    <n v="478.1"/>
    <n v="478.95"/>
    <n v="478.44"/>
    <n v="1803310"/>
    <n v="86276807045000"/>
    <n v="36834"/>
    <n v="963359"/>
    <n v="0.53420000000000001"/>
  </r>
  <r>
    <x v="4119"/>
    <s v="IOC"/>
    <s v="EQ"/>
    <n v="478.95"/>
    <n v="479.95"/>
    <n v="484"/>
    <n v="478.5"/>
    <n v="480.6"/>
    <n v="481.6"/>
    <n v="481.38"/>
    <n v="788694"/>
    <n v="37965946295000"/>
    <n v="14210"/>
    <n v="307966"/>
    <n v="0.39049999999999901"/>
  </r>
  <r>
    <x v="4120"/>
    <s v="IOC"/>
    <s v="EQ"/>
    <n v="481.6"/>
    <n v="480.6"/>
    <n v="482.75"/>
    <n v="476.1"/>
    <n v="477.5"/>
    <n v="478.35"/>
    <n v="478.76"/>
    <n v="843955"/>
    <n v="40405291950000"/>
    <n v="27520"/>
    <n v="417397"/>
    <n v="0.49459999999999998"/>
  </r>
  <r>
    <x v="4121"/>
    <s v="IOC"/>
    <s v="EQ"/>
    <n v="478.35"/>
    <n v="479"/>
    <n v="488.35"/>
    <n v="471.35"/>
    <n v="472"/>
    <n v="472.65"/>
    <n v="480.52"/>
    <n v="1653921"/>
    <n v="79474392150000"/>
    <n v="24770"/>
    <n v="620752"/>
    <n v="0.37530000000000002"/>
  </r>
  <r>
    <x v="4122"/>
    <s v="IOC"/>
    <s v="EQ"/>
    <n v="472.65"/>
    <n v="472"/>
    <n v="496.2"/>
    <n v="472"/>
    <n v="495.65"/>
    <n v="493.55"/>
    <n v="486.36"/>
    <n v="3856626"/>
    <n v="187572147090000"/>
    <n v="44094"/>
    <n v="1612958"/>
    <n v="0.41820000000000002"/>
  </r>
  <r>
    <x v="4123"/>
    <s v="IOC"/>
    <s v="EQ"/>
    <n v="493.55"/>
    <n v="498.95"/>
    <n v="515"/>
    <n v="497.1"/>
    <n v="512.75"/>
    <n v="512.85"/>
    <n v="509.59"/>
    <n v="7084567"/>
    <n v="361021057070000"/>
    <n v="139038"/>
    <n v="4005246"/>
    <n v="0.56530000000000002"/>
  </r>
  <r>
    <x v="4124"/>
    <s v="IOC"/>
    <s v="EQ"/>
    <n v="512.85"/>
    <n v="521.5"/>
    <n v="531.79999999999995"/>
    <n v="516.15"/>
    <n v="519.5"/>
    <n v="521.4"/>
    <n v="525.82000000000005"/>
    <n v="4745334"/>
    <n v="249521200440000"/>
    <n v="81810"/>
    <n v="2278610"/>
    <n v="0.48020000000000002"/>
  </r>
  <r>
    <x v="4125"/>
    <s v="IOC"/>
    <s v="EQ"/>
    <n v="521.4"/>
    <n v="522.15"/>
    <n v="524.65"/>
    <n v="513.1"/>
    <n v="521.5"/>
    <n v="522.29999999999995"/>
    <n v="520.92999999999995"/>
    <n v="3211028"/>
    <n v="167270790985000"/>
    <n v="89121"/>
    <n v="1708119"/>
    <n v="0.53200000000000003"/>
  </r>
  <r>
    <x v="4126"/>
    <s v="IOC"/>
    <s v="EQ"/>
    <n v="522.29999999999995"/>
    <n v="528"/>
    <n v="549.9"/>
    <n v="525.6"/>
    <n v="536.20000000000005"/>
    <n v="537"/>
    <n v="539.96"/>
    <n v="4227889"/>
    <n v="228289127325000"/>
    <n v="67831"/>
    <n v="1780398"/>
    <n v="0.42109999999999997"/>
  </r>
  <r>
    <x v="4127"/>
    <s v="IOC"/>
    <s v="EQ"/>
    <n v="537"/>
    <n v="542.15"/>
    <n v="545.35"/>
    <n v="530.15"/>
    <n v="534"/>
    <n v="532.79999999999995"/>
    <n v="538.96"/>
    <n v="2488569"/>
    <n v="134124423959999"/>
    <n v="51180"/>
    <n v="1212494"/>
    <n v="0.48720000000000002"/>
  </r>
  <r>
    <x v="4128"/>
    <s v="IOC"/>
    <s v="EQ"/>
    <n v="532.79999999999995"/>
    <n v="533"/>
    <n v="543.65"/>
    <n v="532.04999999999995"/>
    <n v="535.5"/>
    <n v="535.95000000000005"/>
    <n v="537.49"/>
    <n v="2470392"/>
    <n v="132781801970000"/>
    <n v="46532"/>
    <n v="1213142"/>
    <n v="0.49109999999999998"/>
  </r>
  <r>
    <x v="4129"/>
    <s v="IOC"/>
    <s v="EQ"/>
    <n v="535.95000000000005"/>
    <n v="538.70000000000005"/>
    <n v="541.35"/>
    <n v="530.04999999999995"/>
    <n v="532.20000000000005"/>
    <n v="532.29999999999995"/>
    <n v="534.29"/>
    <n v="2280266"/>
    <n v="121833269630000"/>
    <n v="32165"/>
    <n v="1337475"/>
    <n v="0.58650000000000002"/>
  </r>
  <r>
    <x v="4130"/>
    <s v="IOC"/>
    <s v="EQ"/>
    <n v="532.29999999999995"/>
    <n v="537.1"/>
    <n v="548.4"/>
    <n v="533.1"/>
    <n v="544.04999999999995"/>
    <n v="544.4"/>
    <n v="543.72"/>
    <n v="4532183"/>
    <n v="246423276215000"/>
    <n v="53025"/>
    <n v="2595322"/>
    <n v="0.5726"/>
  </r>
  <r>
    <x v="4131"/>
    <s v="IOC"/>
    <s v="EQ"/>
    <n v="544.4"/>
    <n v="548.95000000000005"/>
    <n v="552"/>
    <n v="535.25"/>
    <n v="541.5"/>
    <n v="542"/>
    <n v="544.33000000000004"/>
    <n v="2177441"/>
    <n v="118524557534999"/>
    <n v="37157"/>
    <n v="993476"/>
    <n v="0.45629999999999998"/>
  </r>
  <r>
    <x v="4132"/>
    <s v="IOC"/>
    <s v="EQ"/>
    <n v="542"/>
    <n v="546.1"/>
    <n v="559.45000000000005"/>
    <n v="544.1"/>
    <n v="554.70000000000005"/>
    <n v="555.29999999999995"/>
    <n v="555.29999999999995"/>
    <n v="5813726"/>
    <n v="322837835085000"/>
    <n v="54751"/>
    <n v="3959554"/>
    <n v="0.68110000000000004"/>
  </r>
  <r>
    <x v="4133"/>
    <s v="IOC"/>
    <s v="EQ"/>
    <n v="555.29999999999995"/>
    <n v="553.04999999999995"/>
    <n v="563.6"/>
    <n v="548.5"/>
    <n v="552.15"/>
    <n v="552.15"/>
    <n v="556.66999999999996"/>
    <n v="4793812"/>
    <n v="266855785180000"/>
    <n v="56895"/>
    <n v="3152978"/>
    <n v="0.65769999999999995"/>
  </r>
  <r>
    <x v="4134"/>
    <s v="IOC"/>
    <s v="EQ"/>
    <n v="552.15"/>
    <n v="553"/>
    <n v="556.4"/>
    <n v="540.45000000000005"/>
    <n v="544.54999999999995"/>
    <n v="545.79999999999995"/>
    <n v="548.29"/>
    <n v="2489954"/>
    <n v="136521961445000"/>
    <n v="34949"/>
    <n v="1269194"/>
    <n v="0.50970000000000004"/>
  </r>
  <r>
    <x v="4135"/>
    <s v="IOC"/>
    <s v="EQ"/>
    <n v="545.79999999999995"/>
    <n v="550.45000000000005"/>
    <n v="582.9"/>
    <n v="550"/>
    <n v="580.5"/>
    <n v="575.95000000000005"/>
    <n v="565.61"/>
    <n v="3313263"/>
    <n v="187402370880000"/>
    <n v="54231"/>
    <n v="1774430"/>
    <n v="0.53559999999999997"/>
  </r>
  <r>
    <x v="4136"/>
    <s v="IOC"/>
    <s v="EQ"/>
    <n v="575.95000000000005"/>
    <n v="580"/>
    <n v="593.35"/>
    <n v="573.79999999999995"/>
    <n v="580.20000000000005"/>
    <n v="582.5"/>
    <n v="583.91999999999996"/>
    <n v="3848758"/>
    <n v="224735397665000"/>
    <n v="53544"/>
    <n v="1906279"/>
    <n v="0.49530000000000002"/>
  </r>
  <r>
    <x v="4137"/>
    <s v="IOC"/>
    <s v="EQ"/>
    <n v="582.5"/>
    <n v="584"/>
    <n v="584.95000000000005"/>
    <n v="564"/>
    <n v="564.25"/>
    <n v="565.54999999999995"/>
    <n v="572.32000000000005"/>
    <n v="2138689"/>
    <n v="122401818084999"/>
    <n v="46881"/>
    <n v="1181222"/>
    <n v="0.55230000000000001"/>
  </r>
  <r>
    <x v="4138"/>
    <s v="IOC"/>
    <s v="EQ"/>
    <n v="565.54999999999995"/>
    <n v="567"/>
    <n v="570.75"/>
    <n v="536"/>
    <n v="538.5"/>
    <n v="539"/>
    <n v="546.95000000000005"/>
    <n v="4762108"/>
    <n v="260463084905000"/>
    <n v="53440"/>
    <n v="2809709"/>
    <n v="0.59"/>
  </r>
  <r>
    <x v="4139"/>
    <s v="IOC"/>
    <s v="EQ"/>
    <n v="539"/>
    <n v="540.45000000000005"/>
    <n v="553.29999999999995"/>
    <n v="531.35"/>
    <n v="545"/>
    <n v="544.35"/>
    <n v="543.41999999999996"/>
    <n v="3560150"/>
    <n v="193465345135000"/>
    <n v="41529"/>
    <n v="1361363"/>
    <n v="0.38240000000000002"/>
  </r>
  <r>
    <x v="4140"/>
    <s v="IOC"/>
    <s v="EQ"/>
    <n v="544.35"/>
    <n v="544"/>
    <n v="546.70000000000005"/>
    <n v="534.70000000000005"/>
    <n v="538.95000000000005"/>
    <n v="538.20000000000005"/>
    <n v="540.45000000000005"/>
    <n v="2434415"/>
    <n v="131567456015000"/>
    <n v="33655"/>
    <n v="1389983"/>
    <n v="0.57099999999999995"/>
  </r>
  <r>
    <x v="4141"/>
    <s v="IOC"/>
    <s v="EQ"/>
    <n v="538.20000000000005"/>
    <n v="537"/>
    <n v="551.95000000000005"/>
    <n v="535.04999999999995"/>
    <n v="546.45000000000005"/>
    <n v="544.54999999999995"/>
    <n v="544.92999999999995"/>
    <n v="2254541"/>
    <n v="122855817615000"/>
    <n v="41660"/>
    <n v="1171603"/>
    <n v="0.51970000000000005"/>
  </r>
  <r>
    <x v="4142"/>
    <s v="IOC"/>
    <s v="EQ"/>
    <n v="544.54999999999995"/>
    <n v="546.54999999999995"/>
    <n v="553.85"/>
    <n v="542"/>
    <n v="545.45000000000005"/>
    <n v="544.95000000000005"/>
    <n v="548.41"/>
    <n v="2154642"/>
    <n v="118162725400000"/>
    <n v="24734"/>
    <n v="910843"/>
    <n v="0.42270000000000002"/>
  </r>
  <r>
    <x v="4143"/>
    <s v="IOC"/>
    <s v="EQ"/>
    <n v="544.95000000000005"/>
    <n v="546.5"/>
    <n v="563.9"/>
    <n v="544.79999999999995"/>
    <n v="562.25"/>
    <n v="562"/>
    <n v="554.79999999999995"/>
    <n v="1802087"/>
    <n v="99979479685000"/>
    <n v="37708"/>
    <n v="630402"/>
    <n v="0.3498"/>
  </r>
  <r>
    <x v="4144"/>
    <s v="IOC"/>
    <s v="EQ"/>
    <n v="562"/>
    <n v="563"/>
    <n v="568.20000000000005"/>
    <n v="555.15"/>
    <n v="565"/>
    <n v="566.20000000000005"/>
    <n v="561.52"/>
    <n v="1573848"/>
    <n v="88374523420000"/>
    <n v="23964"/>
    <n v="590354"/>
    <n v="0.37509999999999999"/>
  </r>
  <r>
    <x v="4145"/>
    <s v="IOC"/>
    <s v="EQ"/>
    <n v="566.20000000000005"/>
    <n v="570.25"/>
    <n v="574.29999999999995"/>
    <n v="558"/>
    <n v="559.79999999999995"/>
    <n v="559.79999999999995"/>
    <n v="565.91"/>
    <n v="1669528"/>
    <n v="94481022125000"/>
    <n v="28996"/>
    <n v="601432"/>
    <n v="0.36020000000000002"/>
  </r>
  <r>
    <x v="4146"/>
    <s v="IOC"/>
    <s v="EQ"/>
    <n v="559.79999999999995"/>
    <n v="565"/>
    <n v="565"/>
    <n v="539.20000000000005"/>
    <n v="542.65"/>
    <n v="543.95000000000005"/>
    <n v="545.69000000000005"/>
    <n v="2733819"/>
    <n v="149181796940000"/>
    <n v="41329"/>
    <n v="1461698"/>
    <n v="0.53469999999999995"/>
  </r>
  <r>
    <x v="4147"/>
    <s v="IOC"/>
    <s v="EQ"/>
    <n v="543.95000000000005"/>
    <n v="546"/>
    <n v="569.5"/>
    <n v="542.54999999999995"/>
    <n v="565.1"/>
    <n v="564.15"/>
    <n v="561.98"/>
    <n v="4409740"/>
    <n v="247818510465000"/>
    <n v="67420"/>
    <n v="1288818"/>
    <n v="0.2923"/>
  </r>
  <r>
    <x v="4148"/>
    <s v="IOC"/>
    <s v="EQ"/>
    <n v="564.15"/>
    <n v="569.75"/>
    <n v="572.9"/>
    <n v="558.35"/>
    <n v="569.4"/>
    <n v="570.1"/>
    <n v="568.5"/>
    <n v="3206571"/>
    <n v="182292084130000"/>
    <n v="48067"/>
    <n v="1177455"/>
    <n v="0.36719999999999903"/>
  </r>
  <r>
    <x v="4149"/>
    <s v="IOC"/>
    <s v="EQ"/>
    <n v="570.1"/>
    <n v="571.95000000000005"/>
    <n v="577.9"/>
    <n v="570.25"/>
    <n v="574"/>
    <n v="573.54999999999995"/>
    <n v="573.79"/>
    <n v="1881745"/>
    <n v="107972387659999"/>
    <n v="40711"/>
    <n v="684564"/>
    <n v="0.36380000000000001"/>
  </r>
  <r>
    <x v="4150"/>
    <s v="IOC"/>
    <s v="EQ"/>
    <n v="573.54999999999995"/>
    <n v="576.29999999999995"/>
    <n v="582.9"/>
    <n v="564.29999999999995"/>
    <n v="571.5"/>
    <n v="571.75"/>
    <n v="573.75"/>
    <n v="6393562"/>
    <n v="366831502065000"/>
    <n v="89583"/>
    <n v="1449117"/>
    <n v="0.22670000000000001"/>
  </r>
  <r>
    <x v="4151"/>
    <s v="IOC"/>
    <s v="EQ"/>
    <n v="571.75"/>
    <n v="580"/>
    <n v="581"/>
    <n v="569"/>
    <n v="574"/>
    <n v="573.54999999999995"/>
    <n v="574.38"/>
    <n v="3879326"/>
    <n v="222821764340000"/>
    <n v="60908"/>
    <n v="1693257"/>
    <n v="0.4365"/>
  </r>
  <r>
    <x v="4152"/>
    <s v="IOC"/>
    <s v="EQ"/>
    <n v="573.54999999999995"/>
    <n v="576.95000000000005"/>
    <n v="579.95000000000005"/>
    <n v="572.4"/>
    <n v="575.5"/>
    <n v="575.4"/>
    <n v="576.62"/>
    <n v="3211499"/>
    <n v="185181922175000"/>
    <n v="78052"/>
    <n v="1822787"/>
    <n v="0.56759999999999999"/>
  </r>
  <r>
    <x v="4153"/>
    <s v="IOC"/>
    <s v="EQ"/>
    <n v="575.4"/>
    <n v="580"/>
    <n v="582.29999999999995"/>
    <n v="571.5"/>
    <n v="577"/>
    <n v="575.65"/>
    <n v="577.27"/>
    <n v="1775824"/>
    <n v="102512142900000"/>
    <n v="36352"/>
    <n v="738267"/>
    <n v="0.41570000000000001"/>
  </r>
  <r>
    <x v="4154"/>
    <s v="IOC"/>
    <s v="EQ"/>
    <n v="575.65"/>
    <n v="568.6"/>
    <n v="576"/>
    <n v="565.20000000000005"/>
    <n v="574"/>
    <n v="573.45000000000005"/>
    <n v="571.46"/>
    <n v="1468848"/>
    <n v="83939516745000"/>
    <n v="42234"/>
    <n v="625039"/>
    <n v="0.42549999999999999"/>
  </r>
  <r>
    <x v="4155"/>
    <s v="IOC"/>
    <s v="EQ"/>
    <n v="573.45000000000005"/>
    <n v="575.95000000000005"/>
    <n v="578"/>
    <n v="571.25"/>
    <n v="573.79999999999995"/>
    <n v="573.20000000000005"/>
    <n v="574.36"/>
    <n v="1611774"/>
    <n v="92573325000000"/>
    <n v="33057"/>
    <n v="927753"/>
    <n v="0.5756"/>
  </r>
  <r>
    <x v="4156"/>
    <s v="IOC"/>
    <s v="EQ"/>
    <n v="573.20000000000005"/>
    <n v="573.95000000000005"/>
    <n v="577.1"/>
    <n v="566"/>
    <n v="567.5"/>
    <n v="567.54999999999995"/>
    <n v="569.98"/>
    <n v="1712103"/>
    <n v="97587185205000"/>
    <n v="31435"/>
    <n v="861053"/>
    <n v="0.50290000000000001"/>
  </r>
  <r>
    <x v="4157"/>
    <s v="IOC"/>
    <s v="EQ"/>
    <n v="567.54999999999995"/>
    <n v="566.20000000000005"/>
    <n v="572"/>
    <n v="561.1"/>
    <n v="563"/>
    <n v="563.85"/>
    <n v="564.89"/>
    <n v="1627218"/>
    <n v="91920375010000"/>
    <n v="49994"/>
    <n v="794591"/>
    <n v="0.48830000000000001"/>
  </r>
  <r>
    <x v="4158"/>
    <s v="IOC"/>
    <s v="EQ"/>
    <n v="563.85"/>
    <n v="563.79999999999995"/>
    <n v="570.15"/>
    <n v="560.79999999999995"/>
    <n v="563"/>
    <n v="563.65"/>
    <n v="565.01"/>
    <n v="2328278"/>
    <n v="131549686520000"/>
    <n v="70624"/>
    <n v="1466382"/>
    <n v="0.62980000000000003"/>
  </r>
  <r>
    <x v="4159"/>
    <s v="IOC"/>
    <s v="EQ"/>
    <n v="563.65"/>
    <n v="557"/>
    <n v="562.25"/>
    <n v="550.29999999999995"/>
    <n v="553.35"/>
    <n v="552.95000000000005"/>
    <n v="555.74"/>
    <n v="1834075"/>
    <n v="101926089255000"/>
    <n v="34716"/>
    <n v="1059105"/>
    <n v="0.57750000000000001"/>
  </r>
  <r>
    <x v="4160"/>
    <s v="IOC"/>
    <s v="EQ"/>
    <n v="552.95000000000005"/>
    <n v="556.70000000000005"/>
    <n v="569.45000000000005"/>
    <n v="554.9"/>
    <n v="562.95000000000005"/>
    <n v="565.6"/>
    <n v="563.02"/>
    <n v="2516021"/>
    <n v="141657408965000"/>
    <n v="51309"/>
    <n v="1423427"/>
    <n v="0.56569999999999998"/>
  </r>
  <r>
    <x v="4161"/>
    <s v="IOC"/>
    <s v="EQ"/>
    <n v="565.6"/>
    <n v="567"/>
    <n v="567"/>
    <n v="557.70000000000005"/>
    <n v="558.4"/>
    <n v="558.79999999999995"/>
    <n v="561.33000000000004"/>
    <n v="1924658"/>
    <n v="108037419195000"/>
    <n v="32706"/>
    <n v="1095181"/>
    <n v="0.56899999999999995"/>
  </r>
  <r>
    <x v="4162"/>
    <s v="IOC"/>
    <s v="EQ"/>
    <n v="558.79999999999995"/>
    <n v="563.95000000000005"/>
    <n v="573.45000000000005"/>
    <n v="559.5"/>
    <n v="565.75"/>
    <n v="570.20000000000005"/>
    <n v="568.70000000000005"/>
    <n v="4717996"/>
    <n v="268311134655000"/>
    <n v="61535"/>
    <n v="2801786"/>
    <n v="0.59389999999999998"/>
  </r>
  <r>
    <x v="4163"/>
    <s v="IOC"/>
    <s v="EQ"/>
    <n v="570.20000000000005"/>
    <n v="572.45000000000005"/>
    <n v="576.65"/>
    <n v="570"/>
    <n v="572.20000000000005"/>
    <n v="571.15"/>
    <n v="573.04999999999995"/>
    <n v="1972288"/>
    <n v="113022516695000"/>
    <n v="40943"/>
    <n v="1006114"/>
    <n v="0.5101"/>
  </r>
  <r>
    <x v="4164"/>
    <s v="IOC"/>
    <s v="EQ"/>
    <n v="571.15"/>
    <n v="571.95000000000005"/>
    <n v="575.9"/>
    <n v="569.65"/>
    <n v="571"/>
    <n v="570.5"/>
    <n v="573.12"/>
    <n v="1883990"/>
    <n v="107975137670000"/>
    <n v="24495"/>
    <n v="1344252"/>
    <n v="0.71349999999999902"/>
  </r>
  <r>
    <x v="4165"/>
    <s v="IOC"/>
    <s v="EQ"/>
    <n v="570.5"/>
    <n v="571"/>
    <n v="579.4"/>
    <n v="570.1"/>
    <n v="571.6"/>
    <n v="571.79999999999995"/>
    <n v="575.23"/>
    <n v="2150808"/>
    <n v="123720205484999"/>
    <n v="28017"/>
    <n v="1184706"/>
    <n v="0.55079999999999996"/>
  </r>
  <r>
    <x v="4166"/>
    <s v="IOC"/>
    <s v="EQ"/>
    <n v="571.79999999999995"/>
    <n v="576.45000000000005"/>
    <n v="581"/>
    <n v="573.5"/>
    <n v="577.75"/>
    <n v="579.29999999999995"/>
    <n v="577.26"/>
    <n v="1409474"/>
    <n v="81363587935000"/>
    <n v="30787"/>
    <n v="755381"/>
    <n v="0.53590000000000004"/>
  </r>
  <r>
    <x v="4167"/>
    <s v="IOC"/>
    <s v="EQ"/>
    <n v="579.29999999999995"/>
    <n v="579.70000000000005"/>
    <n v="587.9"/>
    <n v="577"/>
    <n v="583"/>
    <n v="583.29999999999995"/>
    <n v="584.41"/>
    <n v="2291620"/>
    <n v="133924596195000"/>
    <n v="42005"/>
    <n v="1208608"/>
    <n v="0.52739999999999998"/>
  </r>
  <r>
    <x v="4168"/>
    <s v="IOC"/>
    <s v="EQ"/>
    <n v="583.29999999999995"/>
    <n v="586"/>
    <n v="599.45000000000005"/>
    <n v="582.5"/>
    <n v="592"/>
    <n v="592.20000000000005"/>
    <n v="592.64"/>
    <n v="3620842"/>
    <n v="214585885960000"/>
    <n v="63224"/>
    <n v="1736435"/>
    <n v="0.47960000000000003"/>
  </r>
  <r>
    <x v="4169"/>
    <s v="IOC"/>
    <s v="EQ"/>
    <n v="592.20000000000005"/>
    <n v="595"/>
    <n v="599.29999999999995"/>
    <n v="583.5"/>
    <n v="585.5"/>
    <n v="585.65"/>
    <n v="591.49"/>
    <n v="1686911"/>
    <n v="99779597905000"/>
    <n v="34779"/>
    <n v="851371"/>
    <n v="0.50470000000000004"/>
  </r>
  <r>
    <x v="4170"/>
    <s v="IOC"/>
    <s v="EQ"/>
    <n v="585.65"/>
    <n v="587.5"/>
    <n v="594.45000000000005"/>
    <n v="586"/>
    <n v="592"/>
    <n v="591.75"/>
    <n v="591.26"/>
    <n v="3352708"/>
    <n v="198232679270000"/>
    <n v="31304"/>
    <n v="2520039"/>
    <n v="0.75159999999999905"/>
  </r>
  <r>
    <x v="4171"/>
    <s v="IOC"/>
    <s v="EQ"/>
    <n v="591.75"/>
    <n v="592.95000000000005"/>
    <n v="599.4"/>
    <n v="571.1"/>
    <n v="573.25"/>
    <n v="573.5"/>
    <n v="578.59"/>
    <n v="5627759"/>
    <n v="325618484320000"/>
    <n v="62346"/>
    <n v="3341235"/>
    <n v="0.59370000000000001"/>
  </r>
  <r>
    <x v="4172"/>
    <s v="IOC"/>
    <s v="EQ"/>
    <n v="573.5"/>
    <n v="572.04999999999995"/>
    <n v="585"/>
    <n v="570.95000000000005"/>
    <n v="585"/>
    <n v="582.5"/>
    <n v="580.99"/>
    <n v="1796525"/>
    <n v="104376881175000"/>
    <n v="36271"/>
    <n v="1002422"/>
    <n v="0.55799999999999905"/>
  </r>
  <r>
    <x v="4173"/>
    <s v="IOC"/>
    <s v="EQ"/>
    <n v="582.5"/>
    <n v="587.85"/>
    <n v="606.75"/>
    <n v="585.35"/>
    <n v="602.04999999999995"/>
    <n v="603.70000000000005"/>
    <n v="602.35"/>
    <n v="2600226"/>
    <n v="156624592740000"/>
    <n v="58882"/>
    <n v="1393253"/>
    <n v="0.53579999999999905"/>
  </r>
  <r>
    <x v="4174"/>
    <s v="IOC"/>
    <s v="EQ"/>
    <n v="603.70000000000005"/>
    <n v="606.79999999999995"/>
    <n v="617.95000000000005"/>
    <n v="606"/>
    <n v="612"/>
    <n v="612.65"/>
    <n v="613.36"/>
    <n v="2784681"/>
    <n v="170800515640000"/>
    <n v="38658"/>
    <n v="1490131"/>
    <n v="0.53510000000000002"/>
  </r>
  <r>
    <x v="4175"/>
    <s v="IOC"/>
    <s v="EQ"/>
    <n v="612.65"/>
    <n v="612"/>
    <n v="619.70000000000005"/>
    <n v="606"/>
    <n v="616.65"/>
    <n v="617.70000000000005"/>
    <n v="614.16"/>
    <n v="2370199"/>
    <n v="145568768985000"/>
    <n v="32296"/>
    <n v="1301390"/>
    <n v="0.54910000000000003"/>
  </r>
  <r>
    <x v="4176"/>
    <s v="IOC"/>
    <s v="EQ"/>
    <n v="617.70000000000005"/>
    <n v="620.4"/>
    <n v="660.65"/>
    <n v="619.9"/>
    <n v="653"/>
    <n v="650.20000000000005"/>
    <n v="648.05999999999995"/>
    <n v="6016154"/>
    <n v="389884138760000"/>
    <n v="67782"/>
    <n v="1905425"/>
    <n v="0.31669999999999998"/>
  </r>
  <r>
    <x v="4177"/>
    <s v="IOC"/>
    <s v="EQ"/>
    <n v="650.20000000000005"/>
    <n v="656"/>
    <n v="666.6"/>
    <n v="636.70000000000005"/>
    <n v="642.5"/>
    <n v="640.9"/>
    <n v="647.26"/>
    <n v="3497022"/>
    <n v="226349085444999"/>
    <n v="64862"/>
    <n v="1217496"/>
    <n v="0.34820000000000001"/>
  </r>
  <r>
    <x v="4178"/>
    <s v="IOC"/>
    <s v="EQ"/>
    <n v="640.9"/>
    <n v="645.95000000000005"/>
    <n v="649.1"/>
    <n v="630"/>
    <n v="636"/>
    <n v="634.20000000000005"/>
    <n v="637.97"/>
    <n v="1841773"/>
    <n v="117499083845000"/>
    <n v="31998"/>
    <n v="1113006"/>
    <n v="0.60429999999999995"/>
  </r>
  <r>
    <x v="4179"/>
    <s v="IOC"/>
    <s v="EQ"/>
    <n v="634.20000000000005"/>
    <n v="631.5"/>
    <n v="642.75"/>
    <n v="621"/>
    <n v="626.95000000000005"/>
    <n v="626.65"/>
    <n v="631.84"/>
    <n v="3988572"/>
    <n v="252012048975000"/>
    <n v="49801"/>
    <n v="2431209"/>
    <n v="0.60950000000000004"/>
  </r>
  <r>
    <x v="4180"/>
    <s v="IOC"/>
    <s v="EQ"/>
    <n v="626.65"/>
    <n v="631"/>
    <n v="646.9"/>
    <n v="631"/>
    <n v="642.79999999999995"/>
    <n v="643"/>
    <n v="639.07000000000005"/>
    <n v="4680348"/>
    <n v="299108994215000"/>
    <n v="63122"/>
    <n v="2998661"/>
    <n v="0.64069999999999905"/>
  </r>
  <r>
    <x v="4181"/>
    <s v="IOC"/>
    <s v="EQ"/>
    <n v="643"/>
    <n v="648.79999999999995"/>
    <n v="650.54999999999995"/>
    <n v="638.5"/>
    <n v="641.15"/>
    <n v="642.29999999999995"/>
    <n v="644.04999999999995"/>
    <n v="5430501"/>
    <n v="349750000610000"/>
    <n v="77744"/>
    <n v="3722637"/>
    <n v="0.6855"/>
  </r>
  <r>
    <x v="4182"/>
    <s v="IOC"/>
    <s v="EQ"/>
    <n v="642.29999999999995"/>
    <n v="323"/>
    <n v="324.39999999999998"/>
    <n v="317.39999999999998"/>
    <n v="322.5"/>
    <n v="321.7"/>
    <n v="320.73"/>
    <n v="3730647"/>
    <n v="119651351200000"/>
    <n v="37253"/>
    <n v="1827250"/>
    <n v="0.48979999999999901"/>
  </r>
  <r>
    <x v="4183"/>
    <s v="IOC"/>
    <s v="EQ"/>
    <n v="321.7"/>
    <n v="324"/>
    <n v="327.60000000000002"/>
    <n v="322"/>
    <n v="326.85000000000002"/>
    <n v="326.55"/>
    <n v="325.55"/>
    <n v="3757374"/>
    <n v="122321107695000"/>
    <n v="57666"/>
    <n v="1989777"/>
    <n v="0.52959999999999996"/>
  </r>
  <r>
    <x v="4184"/>
    <s v="IOC"/>
    <s v="EQ"/>
    <n v="326.55"/>
    <n v="328"/>
    <n v="328"/>
    <n v="318.64999999999998"/>
    <n v="321.7"/>
    <n v="321.3"/>
    <n v="321.43"/>
    <n v="2962053"/>
    <n v="95209945145000"/>
    <n v="44029"/>
    <n v="1600047"/>
    <n v="0.54020000000000001"/>
  </r>
  <r>
    <x v="4185"/>
    <s v="IOC"/>
    <s v="EQ"/>
    <n v="321.3"/>
    <n v="323.8"/>
    <n v="325.25"/>
    <n v="321.05"/>
    <n v="323.95"/>
    <n v="324.3"/>
    <n v="322.97000000000003"/>
    <n v="2789673"/>
    <n v="90098967915000"/>
    <n v="27016"/>
    <n v="1740698"/>
    <n v="0.624"/>
  </r>
  <r>
    <x v="4186"/>
    <s v="IOC"/>
    <s v="EQ"/>
    <n v="324.3"/>
    <n v="325"/>
    <n v="328.45"/>
    <n v="323.3"/>
    <n v="327.3"/>
    <n v="327.25"/>
    <n v="326.56"/>
    <n v="3347611"/>
    <n v="109320572715000"/>
    <n v="28878"/>
    <n v="1770971"/>
    <n v="0.52900000000000003"/>
  </r>
  <r>
    <x v="4187"/>
    <s v="IOC"/>
    <s v="EQ"/>
    <n v="327.25"/>
    <n v="328.4"/>
    <n v="328.65"/>
    <n v="323.64999999999998"/>
    <n v="327.45"/>
    <n v="326.89999999999998"/>
    <n v="326.07"/>
    <n v="2502881"/>
    <n v="81612111505000"/>
    <n v="34573"/>
    <n v="1336073"/>
    <n v="0.53380000000000005"/>
  </r>
  <r>
    <x v="4188"/>
    <s v="IOC"/>
    <s v="EQ"/>
    <n v="326.89999999999998"/>
    <n v="326.89999999999998"/>
    <n v="328"/>
    <n v="319.75"/>
    <n v="323.3"/>
    <n v="321.5"/>
    <n v="322.83"/>
    <n v="2881258"/>
    <n v="93016969040000"/>
    <n v="27741"/>
    <n v="1623730"/>
    <n v="0.5635"/>
  </r>
  <r>
    <x v="4189"/>
    <s v="IOC"/>
    <s v="EQ"/>
    <n v="321.5"/>
    <n v="321.85000000000002"/>
    <n v="324.5"/>
    <n v="311.45"/>
    <n v="314.39999999999998"/>
    <n v="312.95"/>
    <n v="316.37"/>
    <n v="5006940"/>
    <n v="158403181785000"/>
    <n v="51588"/>
    <n v="2275388"/>
    <n v="0.45439999999999903"/>
  </r>
  <r>
    <x v="4190"/>
    <s v="IOC"/>
    <s v="EQ"/>
    <n v="312.95"/>
    <n v="316.5"/>
    <n v="324.45"/>
    <n v="313.05"/>
    <n v="323.64999999999998"/>
    <n v="323.5"/>
    <n v="320.56"/>
    <n v="2847157"/>
    <n v="91267470680000"/>
    <n v="32542"/>
    <n v="1346750"/>
    <n v="0.47299999999999998"/>
  </r>
  <r>
    <x v="4191"/>
    <s v="IOC"/>
    <s v="EQ"/>
    <n v="323.5"/>
    <n v="325"/>
    <n v="326.05"/>
    <n v="323"/>
    <n v="323.10000000000002"/>
    <n v="323.64999999999998"/>
    <n v="323.92"/>
    <n v="214919"/>
    <n v="6961698145000"/>
    <n v="2865"/>
    <n v="115731"/>
    <n v="0.53849999999999998"/>
  </r>
  <r>
    <x v="4192"/>
    <s v="IOC"/>
    <s v="EQ"/>
    <n v="323.64999999999998"/>
    <n v="326.89999999999998"/>
    <n v="327.8"/>
    <n v="323.5"/>
    <n v="325"/>
    <n v="325.14999999999998"/>
    <n v="325.75"/>
    <n v="2442662"/>
    <n v="79570863915000"/>
    <n v="38647"/>
    <n v="1167083"/>
    <n v="0.4778"/>
  </r>
  <r>
    <x v="4193"/>
    <s v="IOC"/>
    <s v="EQ"/>
    <n v="325.14999999999998"/>
    <n v="323"/>
    <n v="323"/>
    <n v="315"/>
    <n v="316"/>
    <n v="316.10000000000002"/>
    <n v="317.58"/>
    <n v="1529758"/>
    <n v="48581900840000"/>
    <n v="23811"/>
    <n v="668926"/>
    <n v="0.43729999999999902"/>
  </r>
  <r>
    <x v="4194"/>
    <s v="IOC"/>
    <s v="EQ"/>
    <n v="316.10000000000002"/>
    <n v="316.55"/>
    <n v="319.89999999999998"/>
    <n v="309"/>
    <n v="309.7"/>
    <n v="309.75"/>
    <n v="313.98"/>
    <n v="2049492"/>
    <n v="64350631420000"/>
    <n v="33490"/>
    <n v="1043132"/>
    <n v="0.50900000000000001"/>
  </r>
  <r>
    <x v="4195"/>
    <s v="IOC"/>
    <s v="EQ"/>
    <n v="309.75"/>
    <n v="310"/>
    <n v="311.14999999999998"/>
    <n v="294.2"/>
    <n v="306.3"/>
    <n v="306"/>
    <n v="303.49"/>
    <n v="3232656"/>
    <n v="98106624815000"/>
    <n v="35857"/>
    <n v="1418132"/>
    <n v="0.43869999999999998"/>
  </r>
  <r>
    <x v="4196"/>
    <s v="IOC"/>
    <s v="EQ"/>
    <n v="306"/>
    <n v="310.85000000000002"/>
    <n v="319"/>
    <n v="309.95"/>
    <n v="314.60000000000002"/>
    <n v="315.75"/>
    <n v="315.92"/>
    <n v="3168580"/>
    <n v="100100946510000"/>
    <n v="47698"/>
    <n v="1309284"/>
    <n v="0.41320000000000001"/>
  </r>
  <r>
    <x v="4197"/>
    <s v="IOC"/>
    <s v="EQ"/>
    <n v="315.75"/>
    <n v="316.35000000000002"/>
    <n v="319.25"/>
    <n v="313.05"/>
    <n v="318"/>
    <n v="318.45"/>
    <n v="316.86"/>
    <n v="1618064"/>
    <n v="51269973495000"/>
    <n v="23166"/>
    <n v="679879"/>
    <n v="0.42020000000000002"/>
  </r>
  <r>
    <x v="4198"/>
    <s v="IOC"/>
    <s v="EQ"/>
    <n v="318.45"/>
    <n v="296"/>
    <n v="318.89999999999998"/>
    <n v="289.10000000000002"/>
    <n v="317.10000000000002"/>
    <n v="316.3"/>
    <n v="309.52999999999997"/>
    <n v="2878900"/>
    <n v="89110748865000"/>
    <n v="27227"/>
    <n v="935025"/>
    <n v="0.32479999999999998"/>
  </r>
  <r>
    <x v="4199"/>
    <s v="IOC"/>
    <s v="EQ"/>
    <n v="316.3"/>
    <n v="319"/>
    <n v="324.75"/>
    <n v="319"/>
    <n v="320.39999999999998"/>
    <n v="320.3"/>
    <n v="321.8"/>
    <n v="2223020"/>
    <n v="71537761770000"/>
    <n v="36682"/>
    <n v="1158279"/>
    <n v="0.52100000000000002"/>
  </r>
  <r>
    <x v="4200"/>
    <s v="IOC"/>
    <s v="EQ"/>
    <n v="320.3"/>
    <n v="315"/>
    <n v="317.89999999999998"/>
    <n v="308.35000000000002"/>
    <n v="309"/>
    <n v="310.25"/>
    <n v="312.48"/>
    <n v="2950239"/>
    <n v="92189255750000"/>
    <n v="46341"/>
    <n v="1674614"/>
    <n v="0.56759999999999999"/>
  </r>
  <r>
    <x v="4201"/>
    <s v="IOC"/>
    <s v="EQ"/>
    <n v="310.25"/>
    <n v="307.75"/>
    <n v="307.85000000000002"/>
    <n v="281.95"/>
    <n v="286.5"/>
    <n v="285.8"/>
    <n v="289.07"/>
    <n v="8405509"/>
    <n v="242980471790000"/>
    <n v="146866"/>
    <n v="4565310"/>
    <n v="0.54310000000000003"/>
  </r>
  <r>
    <x v="4202"/>
    <s v="IOC"/>
    <s v="EQ"/>
    <n v="285.8"/>
    <n v="287.10000000000002"/>
    <n v="292"/>
    <n v="281.7"/>
    <n v="289.2"/>
    <n v="288.5"/>
    <n v="287.37"/>
    <n v="4471527"/>
    <n v="128499720159999"/>
    <n v="49244"/>
    <n v="2251617"/>
    <n v="0.50349999999999995"/>
  </r>
  <r>
    <x v="4203"/>
    <s v="IOC"/>
    <s v="EQ"/>
    <n v="288.5"/>
    <n v="288.95"/>
    <n v="297.75"/>
    <n v="287.75"/>
    <n v="293.8"/>
    <n v="293.45"/>
    <n v="294.08"/>
    <n v="4268585"/>
    <n v="125532620250000"/>
    <n v="57628"/>
    <n v="2420654"/>
    <n v="0.56710000000000005"/>
  </r>
  <r>
    <x v="4204"/>
    <s v="IOC"/>
    <s v="EQ"/>
    <n v="293.45"/>
    <n v="294.45"/>
    <n v="302.39999999999998"/>
    <n v="293.14999999999998"/>
    <n v="300"/>
    <n v="300.7"/>
    <n v="299.14"/>
    <n v="4071714"/>
    <n v="121799565650000"/>
    <n v="52471"/>
    <n v="2401192"/>
    <n v="0.5897"/>
  </r>
  <r>
    <x v="4205"/>
    <s v="IOC"/>
    <s v="EQ"/>
    <n v="300.7"/>
    <n v="301.5"/>
    <n v="302.39999999999998"/>
    <n v="290.5"/>
    <n v="293.5"/>
    <n v="291.85000000000002"/>
    <n v="294.97000000000003"/>
    <n v="2018347"/>
    <n v="59535552575000"/>
    <n v="37127"/>
    <n v="1192598"/>
    <n v="0.59089999999999998"/>
  </r>
  <r>
    <x v="4206"/>
    <s v="IOC"/>
    <s v="EQ"/>
    <n v="291.85000000000002"/>
    <n v="294.10000000000002"/>
    <n v="298.3"/>
    <n v="289.8"/>
    <n v="297"/>
    <n v="296.5"/>
    <n v="294.39"/>
    <n v="2818074"/>
    <n v="82961844395000"/>
    <n v="39172"/>
    <n v="1476838"/>
    <n v="0.52410000000000001"/>
  </r>
  <r>
    <x v="4207"/>
    <s v="IOC"/>
    <s v="EQ"/>
    <n v="296.5"/>
    <n v="298.5"/>
    <n v="300"/>
    <n v="291.8"/>
    <n v="297.2"/>
    <n v="298.39999999999998"/>
    <n v="296.68"/>
    <n v="3089414"/>
    <n v="91657851520000"/>
    <n v="40487"/>
    <n v="1775315"/>
    <n v="0.5746"/>
  </r>
  <r>
    <x v="4208"/>
    <s v="IOC"/>
    <s v="EQ"/>
    <n v="298.39999999999998"/>
    <n v="297.55"/>
    <n v="297.55"/>
    <n v="289.7"/>
    <n v="295"/>
    <n v="293.95"/>
    <n v="293.08999999999997"/>
    <n v="7166269"/>
    <n v="210034878505000"/>
    <n v="41723"/>
    <n v="5245123"/>
    <n v="0.7319"/>
  </r>
  <r>
    <x v="4209"/>
    <s v="IOC"/>
    <s v="EQ"/>
    <n v="293.95"/>
    <n v="294.95"/>
    <n v="299"/>
    <n v="294.95"/>
    <n v="295.55"/>
    <n v="296.5"/>
    <n v="296.83999999999997"/>
    <n v="2395650"/>
    <n v="71112079000000"/>
    <n v="40708"/>
    <n v="1581456"/>
    <n v="0.66010000000000002"/>
  </r>
  <r>
    <x v="4210"/>
    <s v="IOC"/>
    <s v="EQ"/>
    <n v="296.5"/>
    <n v="296.60000000000002"/>
    <n v="306.45"/>
    <n v="295.60000000000002"/>
    <n v="298.95"/>
    <n v="300.14999999999998"/>
    <n v="302.29000000000002"/>
    <n v="3784729"/>
    <n v="114409133370000"/>
    <n v="45516"/>
    <n v="2163235"/>
    <n v="0.5716"/>
  </r>
  <r>
    <x v="4211"/>
    <s v="IOC"/>
    <s v="EQ"/>
    <n v="300.14999999999998"/>
    <n v="300"/>
    <n v="306"/>
    <n v="297.8"/>
    <n v="298.5"/>
    <n v="298.7"/>
    <n v="300.91000000000003"/>
    <n v="2433363"/>
    <n v="73221315710000"/>
    <n v="45391"/>
    <n v="1279481"/>
    <n v="0.52580000000000005"/>
  </r>
  <r>
    <x v="4212"/>
    <s v="IOC"/>
    <s v="EQ"/>
    <n v="298.7"/>
    <n v="301.39999999999998"/>
    <n v="308.89999999999998"/>
    <n v="299.8"/>
    <n v="307"/>
    <n v="306.7"/>
    <n v="304"/>
    <n v="4817837"/>
    <n v="146463902415000"/>
    <n v="52399"/>
    <n v="3101696"/>
    <n v="0.64379999999999904"/>
  </r>
  <r>
    <x v="4213"/>
    <s v="IOC"/>
    <s v="EQ"/>
    <n v="306.7"/>
    <n v="306.89999999999998"/>
    <n v="306.89999999999998"/>
    <n v="296.10000000000002"/>
    <n v="298"/>
    <n v="297.85000000000002"/>
    <n v="299.60000000000002"/>
    <n v="3243061"/>
    <n v="97160978415000"/>
    <n v="51896"/>
    <n v="1698500"/>
    <n v="0.52369999999999906"/>
  </r>
  <r>
    <x v="4214"/>
    <s v="IOC"/>
    <s v="EQ"/>
    <n v="297.85000000000002"/>
    <n v="296.7"/>
    <n v="297.75"/>
    <n v="291.55"/>
    <n v="294.85000000000002"/>
    <n v="294.95"/>
    <n v="294.39999999999998"/>
    <n v="3902836"/>
    <n v="114899112400000"/>
    <n v="52960"/>
    <n v="2792295"/>
    <n v="0.71550000000000002"/>
  </r>
  <r>
    <x v="4215"/>
    <s v="IOC"/>
    <s v="EQ"/>
    <n v="294.95"/>
    <n v="293.5"/>
    <n v="296.2"/>
    <n v="290.2"/>
    <n v="290.8"/>
    <n v="290.95"/>
    <n v="291.75"/>
    <n v="2332861"/>
    <n v="68060646485000"/>
    <n v="30405"/>
    <n v="1504739"/>
    <n v="0.64500000000000002"/>
  </r>
  <r>
    <x v="4216"/>
    <s v="IOC"/>
    <s v="EQ"/>
    <n v="290.95"/>
    <n v="292.55"/>
    <n v="298.89999999999998"/>
    <n v="290.95"/>
    <n v="294.05"/>
    <n v="295.64999999999998"/>
    <n v="296.13"/>
    <n v="2154054"/>
    <n v="63788375779999.898"/>
    <n v="57626"/>
    <n v="1214644"/>
    <n v="0.56389999999999996"/>
  </r>
  <r>
    <x v="4217"/>
    <s v="IOC"/>
    <s v="EQ"/>
    <n v="295.64999999999998"/>
    <n v="296.39999999999998"/>
    <n v="304.60000000000002"/>
    <n v="296.39999999999998"/>
    <n v="303"/>
    <n v="303.60000000000002"/>
    <n v="302.75"/>
    <n v="4385241"/>
    <n v="132761507140000"/>
    <n v="78837"/>
    <n v="2801823"/>
    <n v="0.63890000000000002"/>
  </r>
  <r>
    <x v="4218"/>
    <s v="IOC"/>
    <s v="EQ"/>
    <n v="303.60000000000002"/>
    <n v="306.5"/>
    <n v="308.89999999999998"/>
    <n v="305.45"/>
    <n v="306.2"/>
    <n v="306.64999999999998"/>
    <n v="306.76"/>
    <n v="2826135"/>
    <n v="86693614920000"/>
    <n v="65631"/>
    <n v="1739872"/>
    <n v="0.61560000000000004"/>
  </r>
  <r>
    <x v="4219"/>
    <s v="IOC"/>
    <s v="EQ"/>
    <n v="306.64999999999998"/>
    <n v="305"/>
    <n v="305.35000000000002"/>
    <n v="298"/>
    <n v="302.45"/>
    <n v="302.60000000000002"/>
    <n v="302.45999999999998"/>
    <n v="3082078"/>
    <n v="93219311600000"/>
    <n v="36979"/>
    <n v="1593072"/>
    <n v="0.51690000000000003"/>
  </r>
  <r>
    <x v="4220"/>
    <s v="IOC"/>
    <s v="EQ"/>
    <n v="302.60000000000002"/>
    <n v="299.95"/>
    <n v="301.14999999999998"/>
    <n v="294.7"/>
    <n v="295.5"/>
    <n v="295.5"/>
    <n v="296.83"/>
    <n v="1233273"/>
    <n v="36607161020000"/>
    <n v="14399"/>
    <n v="327414"/>
    <n v="0.26550000000000001"/>
  </r>
  <r>
    <x v="4221"/>
    <s v="IOC"/>
    <s v="EQ"/>
    <n v="295.5"/>
    <n v="296.3"/>
    <n v="302.3"/>
    <n v="294.05"/>
    <n v="301.95"/>
    <n v="301"/>
    <n v="299.97000000000003"/>
    <n v="2053021"/>
    <n v="61585195310000"/>
    <n v="27239"/>
    <n v="1036333"/>
    <n v="0.50480000000000003"/>
  </r>
  <r>
    <x v="4222"/>
    <s v="IOC"/>
    <s v="EQ"/>
    <n v="301"/>
    <n v="301.45"/>
    <n v="304.60000000000002"/>
    <n v="298.05"/>
    <n v="299.39999999999998"/>
    <n v="299.14999999999998"/>
    <n v="301.55"/>
    <n v="3413902"/>
    <n v="102946351690000"/>
    <n v="33592"/>
    <n v="2397957"/>
    <n v="0.70239999999999903"/>
  </r>
  <r>
    <x v="4223"/>
    <s v="IOC"/>
    <s v="EQ"/>
    <n v="299.14999999999998"/>
    <n v="299.45"/>
    <n v="306.35000000000002"/>
    <n v="294.55"/>
    <n v="298.5"/>
    <n v="297.8"/>
    <n v="300.05"/>
    <n v="5536542"/>
    <n v="166123261950000"/>
    <n v="72983"/>
    <n v="2956234"/>
    <n v="0.53390000000000004"/>
  </r>
  <r>
    <x v="4224"/>
    <s v="IOC"/>
    <s v="EQ"/>
    <n v="297.8"/>
    <n v="295.10000000000002"/>
    <n v="299.3"/>
    <n v="294"/>
    <n v="296.75"/>
    <n v="296.35000000000002"/>
    <n v="296.58"/>
    <n v="3267535"/>
    <n v="96906952445000"/>
    <n v="40704"/>
    <n v="1744594"/>
    <n v="0.53390000000000004"/>
  </r>
  <r>
    <x v="4225"/>
    <s v="IOC"/>
    <s v="EQ"/>
    <n v="296.35000000000002"/>
    <n v="303"/>
    <n v="306.5"/>
    <n v="299.2"/>
    <n v="304.89999999999998"/>
    <n v="305.05"/>
    <n v="304.74"/>
    <n v="5206207"/>
    <n v="158656145845000"/>
    <n v="45659"/>
    <n v="3120743"/>
    <n v="0.59940000000000004"/>
  </r>
  <r>
    <x v="4226"/>
    <s v="IOC"/>
    <s v="EQ"/>
    <n v="305.05"/>
    <n v="305.05"/>
    <n v="306"/>
    <n v="301.14999999999998"/>
    <n v="301.2"/>
    <n v="302.3"/>
    <n v="303.22000000000003"/>
    <n v="2374048"/>
    <n v="71985192305000"/>
    <n v="20731"/>
    <n v="1524618"/>
    <n v="0.64219999999999999"/>
  </r>
  <r>
    <x v="4227"/>
    <s v="IOC"/>
    <s v="EQ"/>
    <n v="302.3"/>
    <n v="303.75"/>
    <n v="309.89999999999998"/>
    <n v="300.45"/>
    <n v="308.35000000000002"/>
    <n v="308.95"/>
    <n v="305.83999999999997"/>
    <n v="4775231"/>
    <n v="146045041655000"/>
    <n v="42264"/>
    <n v="3138550"/>
    <n v="0.6573"/>
  </r>
  <r>
    <x v="4228"/>
    <s v="IOC"/>
    <s v="EQ"/>
    <n v="308.95"/>
    <n v="308.95"/>
    <n v="313.45"/>
    <n v="305.60000000000002"/>
    <n v="306.95"/>
    <n v="306.3"/>
    <n v="309.25"/>
    <n v="3390292"/>
    <n v="104845420680000"/>
    <n v="32479"/>
    <n v="1591812"/>
    <n v="0.46949999999999997"/>
  </r>
  <r>
    <x v="4229"/>
    <s v="IOC"/>
    <s v="EQ"/>
    <n v="306.3"/>
    <n v="307"/>
    <n v="315.45"/>
    <n v="304.10000000000002"/>
    <n v="313"/>
    <n v="313.25"/>
    <n v="311.04000000000002"/>
    <n v="4493160"/>
    <n v="139754163805000"/>
    <n v="43435"/>
    <n v="2743737"/>
    <n v="0.61060000000000003"/>
  </r>
  <r>
    <x v="4230"/>
    <s v="IOC"/>
    <s v="EQ"/>
    <n v="313.25"/>
    <n v="312.5"/>
    <n v="313.5"/>
    <n v="307.05"/>
    <n v="308"/>
    <n v="307.95"/>
    <n v="308.45999999999998"/>
    <n v="1639608"/>
    <n v="50575552570000"/>
    <n v="19882"/>
    <n v="833803"/>
    <n v="0.50849999999999995"/>
  </r>
  <r>
    <x v="4231"/>
    <s v="IOC"/>
    <s v="EQ"/>
    <n v="307.95"/>
    <n v="308"/>
    <n v="318.35000000000002"/>
    <n v="307.7"/>
    <n v="317.60000000000002"/>
    <n v="317.3"/>
    <n v="315.07"/>
    <n v="5581452"/>
    <n v="175852292120000"/>
    <n v="44406"/>
    <n v="3137345"/>
    <n v="0.56210000000000004"/>
  </r>
  <r>
    <x v="4232"/>
    <s v="IOC"/>
    <s v="EQ"/>
    <n v="317.3"/>
    <n v="319.05"/>
    <n v="321.35000000000002"/>
    <n v="315.55"/>
    <n v="316.35000000000002"/>
    <n v="316.2"/>
    <n v="318.55"/>
    <n v="4585020"/>
    <n v="146055039330000"/>
    <n v="70184"/>
    <n v="3069271"/>
    <n v="0.6694"/>
  </r>
  <r>
    <x v="4233"/>
    <s v="IOC"/>
    <s v="EQ"/>
    <n v="316.2"/>
    <n v="316.5"/>
    <n v="325.14999999999998"/>
    <n v="316.5"/>
    <n v="323.10000000000002"/>
    <n v="322.95"/>
    <n v="322.02"/>
    <n v="8858890"/>
    <n v="285273558520000"/>
    <n v="79429"/>
    <n v="5716421"/>
    <n v="0.64529999999999998"/>
  </r>
  <r>
    <x v="4234"/>
    <s v="IOC"/>
    <s v="EQ"/>
    <n v="322.95"/>
    <n v="322.95"/>
    <n v="326.95"/>
    <n v="320.89999999999998"/>
    <n v="322.95"/>
    <n v="325.05"/>
    <n v="325.02"/>
    <n v="2764695"/>
    <n v="89859236935000"/>
    <n v="49062"/>
    <n v="1569656"/>
    <n v="0.56779999999999997"/>
  </r>
  <r>
    <x v="4235"/>
    <s v="IOC"/>
    <s v="EQ"/>
    <n v="325.05"/>
    <n v="327.8"/>
    <n v="330"/>
    <n v="325.95"/>
    <n v="327.8"/>
    <n v="327.45"/>
    <n v="327.37"/>
    <n v="2131446"/>
    <n v="69777542065000"/>
    <n v="21056"/>
    <n v="1203898"/>
    <n v="0.56479999999999997"/>
  </r>
  <r>
    <x v="4236"/>
    <s v="IOC"/>
    <s v="EQ"/>
    <n v="327.45"/>
    <n v="327.2"/>
    <n v="348.9"/>
    <n v="327"/>
    <n v="343.5"/>
    <n v="345.25"/>
    <n v="343.59"/>
    <n v="6186583"/>
    <n v="212562815525000"/>
    <n v="51603"/>
    <n v="2274094"/>
    <n v="0.36759999999999998"/>
  </r>
  <r>
    <x v="4237"/>
    <s v="IOC"/>
    <s v="EQ"/>
    <n v="345.25"/>
    <n v="345"/>
    <n v="352"/>
    <n v="339.1"/>
    <n v="344.5"/>
    <n v="342.95"/>
    <n v="346.15"/>
    <n v="5130720"/>
    <n v="177601296875000"/>
    <n v="70813"/>
    <n v="2412117"/>
    <n v="0.47009999999999902"/>
  </r>
  <r>
    <x v="4238"/>
    <s v="IOC"/>
    <s v="EQ"/>
    <n v="342.95"/>
    <n v="345"/>
    <n v="353.8"/>
    <n v="344.8"/>
    <n v="352.6"/>
    <n v="352.55"/>
    <n v="351.46"/>
    <n v="4222570"/>
    <n v="148406734035000"/>
    <n v="66988"/>
    <n v="2416946"/>
    <n v="0.57240000000000002"/>
  </r>
  <r>
    <x v="4239"/>
    <s v="IOC"/>
    <s v="EQ"/>
    <n v="352.55"/>
    <n v="351.5"/>
    <n v="355.2"/>
    <n v="344.7"/>
    <n v="346.95"/>
    <n v="346.35"/>
    <n v="348.88"/>
    <n v="2357852"/>
    <n v="82260505545000"/>
    <n v="53909"/>
    <n v="1194505"/>
    <n v="0.50659999999999905"/>
  </r>
  <r>
    <x v="4240"/>
    <s v="IOC"/>
    <s v="EQ"/>
    <n v="346.35"/>
    <n v="348"/>
    <n v="349"/>
    <n v="341.75"/>
    <n v="344.65"/>
    <n v="342.8"/>
    <n v="343.65"/>
    <n v="2596295"/>
    <n v="89221909220000"/>
    <n v="28315"/>
    <n v="1517366"/>
    <n v="0.58440000000000003"/>
  </r>
  <r>
    <x v="4241"/>
    <s v="IOC"/>
    <s v="EQ"/>
    <n v="342.8"/>
    <n v="345.4"/>
    <n v="352.2"/>
    <n v="345.4"/>
    <n v="346.8"/>
    <n v="346.7"/>
    <n v="348.22"/>
    <n v="4977510"/>
    <n v="173325712855000"/>
    <n v="56975"/>
    <n v="2973820"/>
    <n v="0.59750000000000003"/>
  </r>
  <r>
    <x v="4242"/>
    <s v="IOC"/>
    <s v="EQ"/>
    <n v="346.7"/>
    <n v="349.9"/>
    <n v="351.4"/>
    <n v="346.5"/>
    <n v="349.4"/>
    <n v="349.1"/>
    <n v="348.57"/>
    <n v="6694422"/>
    <n v="233344246130000"/>
    <n v="56097"/>
    <n v="5327312"/>
    <n v="0.79579999999999995"/>
  </r>
  <r>
    <x v="4243"/>
    <s v="IOC"/>
    <s v="EQ"/>
    <n v="349.1"/>
    <n v="352"/>
    <n v="360"/>
    <n v="352"/>
    <n v="354"/>
    <n v="354.75"/>
    <n v="355.7"/>
    <n v="4949955"/>
    <n v="176068214305000"/>
    <n v="37801"/>
    <n v="2425591"/>
    <n v="0.49"/>
  </r>
  <r>
    <x v="4244"/>
    <s v="IOC"/>
    <s v="EQ"/>
    <n v="354.75"/>
    <n v="355"/>
    <n v="355"/>
    <n v="347.05"/>
    <n v="351"/>
    <n v="351.45"/>
    <n v="351"/>
    <n v="3025409"/>
    <n v="106191565795000"/>
    <n v="39806"/>
    <n v="1758555"/>
    <n v="0.58130000000000004"/>
  </r>
  <r>
    <x v="4245"/>
    <s v="IOC"/>
    <s v="EQ"/>
    <n v="351.45"/>
    <n v="354.45"/>
    <n v="357.9"/>
    <n v="351.55"/>
    <n v="351.75"/>
    <n v="352.85"/>
    <n v="354.53"/>
    <n v="3275012"/>
    <n v="116107796884999"/>
    <n v="38808"/>
    <n v="1827333"/>
    <n v="0.55799999999999905"/>
  </r>
  <r>
    <x v="4246"/>
    <s v="IOC"/>
    <s v="EQ"/>
    <n v="352.85"/>
    <n v="354.8"/>
    <n v="356.55"/>
    <n v="350.35"/>
    <n v="351"/>
    <n v="351.1"/>
    <n v="352.91"/>
    <n v="2854036"/>
    <n v="100720796170000"/>
    <n v="33840"/>
    <n v="2120634"/>
    <n v="0.74299999999999999"/>
  </r>
  <r>
    <x v="4247"/>
    <s v="IOC"/>
    <s v="EQ"/>
    <n v="351.1"/>
    <n v="352.3"/>
    <n v="352.95"/>
    <n v="347.1"/>
    <n v="348.9"/>
    <n v="348.6"/>
    <n v="349.68"/>
    <n v="3880988"/>
    <n v="135712322630000"/>
    <n v="57400"/>
    <n v="2653142"/>
    <n v="0.68359999999999999"/>
  </r>
  <r>
    <x v="4248"/>
    <s v="IOC"/>
    <s v="EQ"/>
    <n v="348.6"/>
    <n v="348.6"/>
    <n v="360.6"/>
    <n v="348.1"/>
    <n v="359.5"/>
    <n v="359.75"/>
    <n v="357.01"/>
    <n v="7316089"/>
    <n v="261189269869999"/>
    <n v="68822"/>
    <n v="5164123"/>
    <n v="0.70589999999999997"/>
  </r>
  <r>
    <x v="4249"/>
    <s v="IOC"/>
    <s v="EQ"/>
    <n v="359.75"/>
    <n v="359.75"/>
    <n v="360.45"/>
    <n v="350.6"/>
    <n v="352.15"/>
    <n v="352.35"/>
    <n v="354.21"/>
    <n v="2984395"/>
    <n v="105708858990000"/>
    <n v="47990"/>
    <n v="1485179"/>
    <n v="0.49759999999999999"/>
  </r>
  <r>
    <x v="4250"/>
    <s v="IOC"/>
    <s v="EQ"/>
    <n v="352.35"/>
    <n v="352.15"/>
    <n v="360"/>
    <n v="351"/>
    <n v="357.55"/>
    <n v="357.75"/>
    <n v="357.29"/>
    <n v="3627627"/>
    <n v="129611028340000"/>
    <n v="44141"/>
    <n v="2490452"/>
    <n v="0.6865"/>
  </r>
  <r>
    <x v="4251"/>
    <s v="IOC"/>
    <s v="EQ"/>
    <n v="357.75"/>
    <n v="357.85"/>
    <n v="368.15"/>
    <n v="357.85"/>
    <n v="366.5"/>
    <n v="366.8"/>
    <n v="365.06"/>
    <n v="3807310"/>
    <n v="138988526240000"/>
    <n v="39616"/>
    <n v="2013542"/>
    <n v="0.52890000000000004"/>
  </r>
  <r>
    <x v="4252"/>
    <s v="IOC"/>
    <s v="EQ"/>
    <n v="366.8"/>
    <n v="368"/>
    <n v="386.7"/>
    <n v="365.1"/>
    <n v="377.3"/>
    <n v="380.3"/>
    <n v="376.58"/>
    <n v="11134953"/>
    <n v="419321707040000"/>
    <n v="66556"/>
    <n v="6897255"/>
    <n v="0.61939999999999995"/>
  </r>
  <r>
    <x v="4253"/>
    <s v="IOC"/>
    <s v="EQ"/>
    <n v="380.3"/>
    <n v="378.5"/>
    <n v="392.5"/>
    <n v="378"/>
    <n v="383.85"/>
    <n v="384.05"/>
    <n v="386.52"/>
    <n v="5448609"/>
    <n v="210598871120000"/>
    <n v="75620"/>
    <n v="3208806"/>
    <n v="0.58889999999999998"/>
  </r>
  <r>
    <x v="4254"/>
    <s v="IOC"/>
    <s v="EQ"/>
    <n v="384.05"/>
    <n v="384"/>
    <n v="388.7"/>
    <n v="373"/>
    <n v="378"/>
    <n v="377.8"/>
    <n v="379.32"/>
    <n v="3044146"/>
    <n v="115469556880000"/>
    <n v="31673"/>
    <n v="1766844"/>
    <n v="0.58040000000000003"/>
  </r>
  <r>
    <x v="4255"/>
    <s v="IOC"/>
    <s v="EQ"/>
    <n v="377.8"/>
    <n v="377.5"/>
    <n v="379.75"/>
    <n v="351.1"/>
    <n v="365"/>
    <n v="366.4"/>
    <n v="368.67"/>
    <n v="23147846"/>
    <n v="853397445590000"/>
    <n v="139022"/>
    <n v="9043016"/>
    <n v="0.39069999999999999"/>
  </r>
  <r>
    <x v="4256"/>
    <s v="IOC"/>
    <s v="EQ"/>
    <n v="366.4"/>
    <n v="370"/>
    <n v="380.9"/>
    <n v="366.85"/>
    <n v="375"/>
    <n v="375.45"/>
    <n v="374.38"/>
    <n v="7326586"/>
    <n v="274293487640000"/>
    <n v="75849"/>
    <n v="4396081"/>
    <n v="0.6"/>
  </r>
  <r>
    <x v="4257"/>
    <s v="IOC"/>
    <s v="EQ"/>
    <n v="375.45"/>
    <n v="376"/>
    <n v="387.3"/>
    <n v="376"/>
    <n v="382.1"/>
    <n v="382.6"/>
    <n v="383.71"/>
    <n v="5783462"/>
    <n v="221916013819999"/>
    <n v="59605"/>
    <n v="3190400"/>
    <n v="0.55159999999999998"/>
  </r>
  <r>
    <x v="4258"/>
    <s v="IOC"/>
    <s v="EQ"/>
    <n v="382.6"/>
    <n v="384.9"/>
    <n v="390.75"/>
    <n v="383"/>
    <n v="388"/>
    <n v="387.35"/>
    <n v="387.19"/>
    <n v="4473313"/>
    <n v="173203177775000"/>
    <n v="73341"/>
    <n v="2772710"/>
    <n v="0.61980000000000002"/>
  </r>
  <r>
    <x v="4259"/>
    <s v="IOC"/>
    <s v="EQ"/>
    <n v="387.35"/>
    <n v="391.1"/>
    <n v="397.95"/>
    <n v="390"/>
    <n v="396"/>
    <n v="396.5"/>
    <n v="395.09"/>
    <n v="3687778"/>
    <n v="145699129390000"/>
    <n v="57420"/>
    <n v="2035297"/>
    <n v="0.55189999999999995"/>
  </r>
  <r>
    <x v="4260"/>
    <s v="IOC"/>
    <s v="EQ"/>
    <n v="396.5"/>
    <n v="397.9"/>
    <n v="404"/>
    <n v="389.5"/>
    <n v="393.05"/>
    <n v="391.75"/>
    <n v="397.02"/>
    <n v="6365232"/>
    <n v="252711384660000"/>
    <n v="73384"/>
    <n v="3531445"/>
    <n v="0.55479999999999996"/>
  </r>
  <r>
    <x v="4261"/>
    <s v="IOC"/>
    <s v="EQ"/>
    <n v="391.75"/>
    <n v="395"/>
    <n v="399.4"/>
    <n v="393.45"/>
    <n v="396.25"/>
    <n v="395.75"/>
    <n v="395.81"/>
    <n v="2559885"/>
    <n v="101322132750000"/>
    <n v="35767"/>
    <n v="1481686"/>
    <n v="0.57879999999999998"/>
  </r>
  <r>
    <x v="4262"/>
    <s v="IOC"/>
    <s v="EQ"/>
    <n v="395.75"/>
    <n v="386.7"/>
    <n v="389"/>
    <n v="385.05"/>
    <n v="386"/>
    <n v="387.45"/>
    <n v="387.12"/>
    <n v="4352625"/>
    <n v="168499934000000"/>
    <n v="35285"/>
    <n v="2797913"/>
    <n v="0.64280000000000004"/>
  </r>
  <r>
    <x v="4263"/>
    <s v="IOC"/>
    <s v="EQ"/>
    <n v="387.45"/>
    <n v="385"/>
    <n v="385.2"/>
    <n v="371.5"/>
    <n v="379.45"/>
    <n v="380.05"/>
    <n v="379.45"/>
    <n v="6755175"/>
    <n v="256326501490000"/>
    <n v="114910"/>
    <n v="4335804"/>
    <n v="0.64180000000000004"/>
  </r>
  <r>
    <x v="4264"/>
    <s v="IOC"/>
    <s v="EQ"/>
    <n v="380.05"/>
    <n v="380.35"/>
    <n v="381.65"/>
    <n v="374"/>
    <n v="380"/>
    <n v="379.9"/>
    <n v="377.57"/>
    <n v="4304074"/>
    <n v="162507937865000"/>
    <n v="101158"/>
    <n v="2719403"/>
    <n v="0.63180000000000003"/>
  </r>
  <r>
    <x v="4265"/>
    <s v="IOC"/>
    <s v="EQ"/>
    <n v="379.9"/>
    <n v="381.65"/>
    <n v="382.2"/>
    <n v="370.15"/>
    <n v="373.55"/>
    <n v="374.4"/>
    <n v="375.72"/>
    <n v="3924839"/>
    <n v="147462870095000"/>
    <n v="47955"/>
    <n v="2236809"/>
    <n v="0.56989999999999996"/>
  </r>
  <r>
    <x v="4266"/>
    <s v="IOC"/>
    <s v="EQ"/>
    <n v="374.4"/>
    <n v="374"/>
    <n v="380.5"/>
    <n v="363.35"/>
    <n v="371"/>
    <n v="369.2"/>
    <n v="373.11"/>
    <n v="3498210"/>
    <n v="130523147720000"/>
    <n v="45479"/>
    <n v="1682454"/>
    <n v="0.48089999999999999"/>
  </r>
  <r>
    <x v="4267"/>
    <s v="IOC"/>
    <s v="EQ"/>
    <n v="369.2"/>
    <n v="371.05"/>
    <n v="377"/>
    <n v="366.05"/>
    <n v="375.8"/>
    <n v="375.95"/>
    <n v="373.02"/>
    <n v="2406188"/>
    <n v="89754782960000"/>
    <n v="38435"/>
    <n v="1365055"/>
    <n v="0.56730000000000003"/>
  </r>
  <r>
    <x v="4268"/>
    <s v="IOC"/>
    <s v="EQ"/>
    <n v="375.95"/>
    <n v="382.7"/>
    <n v="386.55"/>
    <n v="380.7"/>
    <n v="386.05"/>
    <n v="385.25"/>
    <n v="383.75"/>
    <n v="5454533"/>
    <n v="209318746600000"/>
    <n v="126360"/>
    <n v="3383510"/>
    <n v="0.62029999999999996"/>
  </r>
  <r>
    <x v="4269"/>
    <s v="IOC"/>
    <s v="EQ"/>
    <n v="385.25"/>
    <n v="387.4"/>
    <n v="388.4"/>
    <n v="382.5"/>
    <n v="386.3"/>
    <n v="385.5"/>
    <n v="385.11"/>
    <n v="2301618"/>
    <n v="88638376130000"/>
    <n v="30959"/>
    <n v="1054733"/>
    <n v="0.45829999999999999"/>
  </r>
  <r>
    <x v="4270"/>
    <s v="IOC"/>
    <s v="EQ"/>
    <n v="385.5"/>
    <n v="388"/>
    <n v="393"/>
    <n v="386"/>
    <n v="391.5"/>
    <n v="391.3"/>
    <n v="390.68"/>
    <n v="2706786"/>
    <n v="105749079330000"/>
    <n v="70525"/>
    <n v="1680701"/>
    <n v="0.62090000000000001"/>
  </r>
  <r>
    <x v="4271"/>
    <s v="IOC"/>
    <s v="EQ"/>
    <n v="391.3"/>
    <n v="393"/>
    <n v="395.25"/>
    <n v="388"/>
    <n v="388.1"/>
    <n v="390.05"/>
    <n v="390.85"/>
    <n v="2879880"/>
    <n v="112560354384999"/>
    <n v="53685"/>
    <n v="1839126"/>
    <n v="0.63859999999999995"/>
  </r>
  <r>
    <x v="4272"/>
    <s v="IOC"/>
    <s v="EQ"/>
    <n v="390.05"/>
    <n v="390.45"/>
    <n v="392.2"/>
    <n v="383.45"/>
    <n v="386.3"/>
    <n v="385.1"/>
    <n v="387.21"/>
    <n v="9270487"/>
    <n v="358961938090000"/>
    <n v="95902"/>
    <n v="7072852"/>
    <n v="0.76290000000000002"/>
  </r>
  <r>
    <x v="4273"/>
    <s v="IOC"/>
    <s v="EQ"/>
    <n v="385.1"/>
    <n v="378"/>
    <n v="387.75"/>
    <n v="376.25"/>
    <n v="387"/>
    <n v="385.9"/>
    <n v="384.58"/>
    <n v="4700826"/>
    <n v="180784625050000"/>
    <n v="82091"/>
    <n v="3062232"/>
    <n v="0.65139999999999998"/>
  </r>
  <r>
    <x v="4274"/>
    <s v="IOC"/>
    <s v="EQ"/>
    <n v="385.9"/>
    <n v="386.4"/>
    <n v="387.4"/>
    <n v="382.7"/>
    <n v="385"/>
    <n v="385.05"/>
    <n v="385.24"/>
    <n v="5864607"/>
    <n v="225929596340000"/>
    <n v="66521"/>
    <n v="4730051"/>
    <n v="0.80649999999999999"/>
  </r>
  <r>
    <x v="4275"/>
    <s v="IOC"/>
    <s v="EQ"/>
    <n v="385.05"/>
    <n v="385.95"/>
    <n v="387.45"/>
    <n v="377.1"/>
    <n v="381.6"/>
    <n v="381.7"/>
    <n v="380.63"/>
    <n v="4726693"/>
    <n v="179911935950000"/>
    <n v="98318"/>
    <n v="3460455"/>
    <n v="0.73209999999999997"/>
  </r>
  <r>
    <x v="4276"/>
    <s v="IOC"/>
    <s v="EQ"/>
    <n v="381.7"/>
    <n v="383.75"/>
    <n v="387.35"/>
    <n v="375"/>
    <n v="376.55"/>
    <n v="376.7"/>
    <n v="381.02"/>
    <n v="5143636"/>
    <n v="195982998365000"/>
    <n v="57432"/>
    <n v="3662158"/>
    <n v="0.71199999999999997"/>
  </r>
  <r>
    <x v="4277"/>
    <s v="IOC"/>
    <s v="EQ"/>
    <n v="376.7"/>
    <n v="376.55"/>
    <n v="379"/>
    <n v="368.45"/>
    <n v="375.3"/>
    <n v="375.05"/>
    <n v="372.26"/>
    <n v="4044710"/>
    <n v="150566961935000"/>
    <n v="81818"/>
    <n v="2651513"/>
    <n v="0.65559999999999996"/>
  </r>
  <r>
    <x v="4278"/>
    <s v="IOC"/>
    <s v="EQ"/>
    <n v="375.05"/>
    <n v="376.8"/>
    <n v="380.9"/>
    <n v="376.5"/>
    <n v="379.5"/>
    <n v="379.15"/>
    <n v="378.78"/>
    <n v="2594485"/>
    <n v="98274071900000"/>
    <n v="45275"/>
    <n v="1789247"/>
    <n v="0.68959999999999999"/>
  </r>
  <r>
    <x v="4279"/>
    <s v="IOC"/>
    <s v="EQ"/>
    <n v="379.15"/>
    <n v="380.75"/>
    <n v="381.2"/>
    <n v="376.15"/>
    <n v="378.5"/>
    <n v="378.7"/>
    <n v="378.45"/>
    <n v="3206001"/>
    <n v="121329872959999"/>
    <n v="31900"/>
    <n v="2489270"/>
    <n v="0.77639999999999998"/>
  </r>
  <r>
    <x v="4280"/>
    <s v="IOC"/>
    <s v="EQ"/>
    <n v="378.7"/>
    <n v="379.4"/>
    <n v="380.45"/>
    <n v="372.1"/>
    <n v="375.9"/>
    <n v="374.75"/>
    <n v="375.03"/>
    <n v="3072776"/>
    <n v="115238694715000"/>
    <n v="35092"/>
    <n v="2203371"/>
    <n v="0.71709999999999996"/>
  </r>
  <r>
    <x v="4281"/>
    <s v="IOC"/>
    <s v="EQ"/>
    <n v="374.75"/>
    <n v="377.75"/>
    <n v="378.55"/>
    <n v="373.6"/>
    <n v="374.65"/>
    <n v="374.75"/>
    <n v="375.35"/>
    <n v="1079361"/>
    <n v="40513358980000"/>
    <n v="21591"/>
    <n v="578614"/>
    <n v="0.53610000000000002"/>
  </r>
  <r>
    <x v="4282"/>
    <s v="IOC"/>
    <s v="EQ"/>
    <n v="374.75"/>
    <n v="377.5"/>
    <n v="377.8"/>
    <n v="370.5"/>
    <n v="371.9"/>
    <n v="372.45"/>
    <n v="373.11"/>
    <n v="1779723"/>
    <n v="66403160960000"/>
    <n v="32518"/>
    <n v="874663"/>
    <n v="0.49149999999999999"/>
  </r>
  <r>
    <x v="4283"/>
    <s v="IOC"/>
    <s v="EQ"/>
    <n v="372.45"/>
    <n v="379"/>
    <n v="379.1"/>
    <n v="372.3"/>
    <n v="374.25"/>
    <n v="374"/>
    <n v="374.62"/>
    <n v="3495195"/>
    <n v="130937397480000"/>
    <n v="50952"/>
    <n v="2603907"/>
    <n v="0.745"/>
  </r>
  <r>
    <x v="4284"/>
    <s v="IOC"/>
    <s v="EQ"/>
    <n v="374"/>
    <n v="374.15"/>
    <n v="374.5"/>
    <n v="368.6"/>
    <n v="370.25"/>
    <n v="369.75"/>
    <n v="370.12"/>
    <n v="4816081"/>
    <n v="178251519775000"/>
    <n v="68098"/>
    <n v="3931805"/>
    <n v="0.81640000000000001"/>
  </r>
  <r>
    <x v="4285"/>
    <s v="IOC"/>
    <s v="EQ"/>
    <n v="369.75"/>
    <n v="374"/>
    <n v="377"/>
    <n v="371"/>
    <n v="376.1"/>
    <n v="376.15"/>
    <n v="374.31"/>
    <n v="3362186"/>
    <n v="125850104230000"/>
    <n v="50844"/>
    <n v="2188266"/>
    <n v="0.65080000000000005"/>
  </r>
  <r>
    <x v="4286"/>
    <s v="IOC"/>
    <s v="EQ"/>
    <n v="376.15"/>
    <n v="379"/>
    <n v="379.4"/>
    <n v="374.5"/>
    <n v="375.95"/>
    <n v="375.85"/>
    <n v="375.74"/>
    <n v="3301585"/>
    <n v="124054480870000"/>
    <n v="53454"/>
    <n v="2459143"/>
    <n v="0.74480000000000002"/>
  </r>
  <r>
    <x v="4287"/>
    <s v="IOC"/>
    <s v="EQ"/>
    <n v="375.85"/>
    <n v="374"/>
    <n v="375.15"/>
    <n v="369.45"/>
    <n v="371.9"/>
    <n v="370.95"/>
    <n v="372.86"/>
    <n v="5034092"/>
    <n v="187702310820000"/>
    <n v="32483"/>
    <n v="4166817"/>
    <n v="0.82769999999999999"/>
  </r>
  <r>
    <x v="4288"/>
    <s v="IOC"/>
    <s v="EQ"/>
    <n v="370.95"/>
    <n v="371.25"/>
    <n v="374.55"/>
    <n v="371.05"/>
    <n v="371.95"/>
    <n v="372.1"/>
    <n v="372.41"/>
    <n v="3275266"/>
    <n v="121974572745000"/>
    <n v="55252"/>
    <n v="2572215"/>
    <n v="0.7853"/>
  </r>
  <r>
    <x v="4289"/>
    <s v="IOC"/>
    <s v="EQ"/>
    <n v="372.1"/>
    <n v="370"/>
    <n v="376.5"/>
    <n v="367.55"/>
    <n v="372.1"/>
    <n v="372.75"/>
    <n v="373.22"/>
    <n v="3251372"/>
    <n v="121349147725000"/>
    <n v="46274"/>
    <n v="2105698"/>
    <n v="0.64759999999999995"/>
  </r>
  <r>
    <x v="4290"/>
    <s v="IOC"/>
    <s v="EQ"/>
    <n v="372.75"/>
    <n v="380.05"/>
    <n v="384"/>
    <n v="374.95"/>
    <n v="376.3"/>
    <n v="376.8"/>
    <n v="379.56"/>
    <n v="6650864"/>
    <n v="252439517060000"/>
    <n v="64187"/>
    <n v="3818924"/>
    <n v="0.57420000000000004"/>
  </r>
  <r>
    <x v="4291"/>
    <s v="IOC"/>
    <s v="EQ"/>
    <n v="376.8"/>
    <n v="374.7"/>
    <n v="374.7"/>
    <n v="370.7"/>
    <n v="374.45"/>
    <n v="372.7"/>
    <n v="372.92"/>
    <n v="3040984"/>
    <n v="113403104045000"/>
    <n v="22362"/>
    <n v="2405148"/>
    <n v="0.79090000000000005"/>
  </r>
  <r>
    <x v="4292"/>
    <s v="IOC"/>
    <s v="EQ"/>
    <n v="372.7"/>
    <n v="372.05"/>
    <n v="375.5"/>
    <n v="369.75"/>
    <n v="369.8"/>
    <n v="370.9"/>
    <n v="372.1"/>
    <n v="2127352"/>
    <n v="79159167855000"/>
    <n v="24639"/>
    <n v="1474221"/>
    <n v="0.69299999999999995"/>
  </r>
  <r>
    <x v="4293"/>
    <s v="IOC"/>
    <s v="EQ"/>
    <n v="370.9"/>
    <n v="373.65"/>
    <n v="373.65"/>
    <n v="366.2"/>
    <n v="368.5"/>
    <n v="369.05"/>
    <n v="368.57"/>
    <n v="3417995"/>
    <n v="125975989595000"/>
    <n v="25410"/>
    <n v="1845481"/>
    <n v="0.53990000000000005"/>
  </r>
  <r>
    <x v="4294"/>
    <s v="IOC"/>
    <s v="EQ"/>
    <n v="369.05"/>
    <n v="369.1"/>
    <n v="371.45"/>
    <n v="366.35"/>
    <n v="371.2"/>
    <n v="370.15"/>
    <n v="368.91"/>
    <n v="4394594"/>
    <n v="162119917715000"/>
    <n v="29030"/>
    <n v="2979301"/>
    <n v="0.67789999999999995"/>
  </r>
  <r>
    <x v="4295"/>
    <s v="IOC"/>
    <s v="EQ"/>
    <n v="370.15"/>
    <n v="371.95"/>
    <n v="380"/>
    <n v="370.25"/>
    <n v="376"/>
    <n v="376.8"/>
    <n v="375.76"/>
    <n v="18628317"/>
    <n v="699973895485000"/>
    <n v="104181"/>
    <n v="12746651"/>
    <n v="0.68430000000000002"/>
  </r>
  <r>
    <x v="4296"/>
    <s v="IOC"/>
    <s v="EQ"/>
    <n v="376.8"/>
    <n v="379.85"/>
    <n v="391.5"/>
    <n v="376.85"/>
    <n v="387"/>
    <n v="387.05"/>
    <n v="387.34"/>
    <n v="9327115"/>
    <n v="361277897635000"/>
    <n v="72277"/>
    <n v="5515224"/>
    <n v="0.59130000000000005"/>
  </r>
  <r>
    <x v="4297"/>
    <s v="IOC"/>
    <s v="EQ"/>
    <n v="387.05"/>
    <n v="387.05"/>
    <n v="387.05"/>
    <n v="378.75"/>
    <n v="381"/>
    <n v="381.15"/>
    <n v="381.3"/>
    <n v="3291241"/>
    <n v="125495311500000"/>
    <n v="24990"/>
    <n v="2246504"/>
    <n v="0.68259999999999998"/>
  </r>
  <r>
    <x v="4298"/>
    <s v="IOC"/>
    <s v="EQ"/>
    <n v="381.15"/>
    <n v="383.2"/>
    <n v="385.1"/>
    <n v="380.1"/>
    <n v="381"/>
    <n v="381.35"/>
    <n v="381.95"/>
    <n v="2641206"/>
    <n v="100879658185000"/>
    <n v="42311"/>
    <n v="1896780"/>
    <n v="0.71809999999999996"/>
  </r>
  <r>
    <x v="4299"/>
    <s v="IOC"/>
    <s v="EQ"/>
    <n v="381.35"/>
    <n v="381.15"/>
    <n v="386.95"/>
    <n v="379.55"/>
    <n v="386"/>
    <n v="385.75"/>
    <n v="384.52"/>
    <n v="2397257"/>
    <n v="92179501180000"/>
    <n v="38410"/>
    <n v="1269175"/>
    <n v="0.52939999999999998"/>
  </r>
  <r>
    <x v="4300"/>
    <s v="IOC"/>
    <s v="EQ"/>
    <n v="385.75"/>
    <n v="385.95"/>
    <n v="399.9"/>
    <n v="385.5"/>
    <n v="397.4"/>
    <n v="397.35"/>
    <n v="396.64"/>
    <n v="7427336"/>
    <n v="294598397100000"/>
    <n v="75280"/>
    <n v="4100616"/>
    <n v="0.55210000000000004"/>
  </r>
  <r>
    <x v="4301"/>
    <s v="IOC"/>
    <s v="EQ"/>
    <n v="397.35"/>
    <n v="405"/>
    <n v="413.8"/>
    <n v="402.35"/>
    <n v="411.45"/>
    <n v="411.25"/>
    <n v="409.48"/>
    <n v="7620683"/>
    <n v="312053187715000"/>
    <n v="78946"/>
    <n v="3151441"/>
    <n v="0.41349999999999998"/>
  </r>
  <r>
    <x v="4302"/>
    <s v="IOC"/>
    <s v="EQ"/>
    <n v="411.25"/>
    <n v="413"/>
    <n v="414.8"/>
    <n v="408.15"/>
    <n v="408.4"/>
    <n v="409.5"/>
    <n v="411.69"/>
    <n v="4785832"/>
    <n v="197028653865000"/>
    <n v="51263"/>
    <n v="3062384"/>
    <n v="0.63990000000000002"/>
  </r>
  <r>
    <x v="4303"/>
    <s v="IOC"/>
    <s v="EQ"/>
    <n v="409.5"/>
    <n v="411.75"/>
    <n v="414.35"/>
    <n v="405.5"/>
    <n v="408.2"/>
    <n v="409.25"/>
    <n v="408.72"/>
    <n v="4057966"/>
    <n v="165856155830000"/>
    <n v="45862"/>
    <n v="2160514"/>
    <n v="0.53239999999999998"/>
  </r>
  <r>
    <x v="4304"/>
    <s v="IOC"/>
    <s v="EQ"/>
    <n v="409.25"/>
    <n v="409.3"/>
    <n v="428.75"/>
    <n v="408.25"/>
    <n v="422"/>
    <n v="422.4"/>
    <n v="420.94"/>
    <n v="7701671"/>
    <n v="324193541970000"/>
    <n v="97398"/>
    <n v="3423686"/>
    <n v="0.44450000000000001"/>
  </r>
  <r>
    <x v="4305"/>
    <s v="IOC"/>
    <s v="EQ"/>
    <n v="422.4"/>
    <n v="426.7"/>
    <n v="431.65"/>
    <n v="418.3"/>
    <n v="424.4"/>
    <n v="424.45"/>
    <n v="425.64"/>
    <n v="7506670"/>
    <n v="319512652195000"/>
    <n v="69429"/>
    <n v="4155074"/>
    <n v="0.55349999999999999"/>
  </r>
  <r>
    <x v="4306"/>
    <s v="IOC"/>
    <s v="EQ"/>
    <n v="424.45"/>
    <n v="427"/>
    <n v="439"/>
    <n v="426.1"/>
    <n v="430.1"/>
    <n v="430.85"/>
    <n v="433.63"/>
    <n v="6293523"/>
    <n v="272907536290000"/>
    <n v="71457"/>
    <n v="3524157"/>
    <n v="0.56000000000000005"/>
  </r>
  <r>
    <x v="4307"/>
    <s v="IOC"/>
    <s v="EQ"/>
    <n v="430.85"/>
    <n v="427.65"/>
    <n v="437.25"/>
    <n v="426.1"/>
    <n v="436.5"/>
    <n v="435.25"/>
    <n v="431.32"/>
    <n v="4391726"/>
    <n v="189422394185000"/>
    <n v="85156"/>
    <n v="2506548"/>
    <n v="0.57069999999999999"/>
  </r>
  <r>
    <x v="4308"/>
    <s v="IOC"/>
    <s v="EQ"/>
    <n v="435.25"/>
    <n v="438.25"/>
    <n v="438.25"/>
    <n v="424.05"/>
    <n v="427.3"/>
    <n v="427.3"/>
    <n v="428.76"/>
    <n v="4993819"/>
    <n v="214115427075000"/>
    <n v="56095"/>
    <n v="3131393"/>
    <n v="0.62709999999999999"/>
  </r>
  <r>
    <x v="4309"/>
    <s v="IOC"/>
    <s v="EQ"/>
    <n v="427.3"/>
    <n v="431.7"/>
    <n v="433.6"/>
    <n v="423.1"/>
    <n v="424.25"/>
    <n v="424.75"/>
    <n v="425.65"/>
    <n v="2623830"/>
    <n v="111684457970000"/>
    <n v="37123"/>
    <n v="1528647"/>
    <n v="0.58260000000000001"/>
  </r>
  <r>
    <x v="4310"/>
    <s v="IOC"/>
    <s v="EQ"/>
    <n v="424.75"/>
    <n v="426.75"/>
    <n v="426.75"/>
    <n v="416.7"/>
    <n v="422.2"/>
    <n v="421.9"/>
    <n v="420.84"/>
    <n v="3286139"/>
    <n v="138295270420000"/>
    <n v="29672"/>
    <n v="1945691"/>
    <n v="0.59209999999999996"/>
  </r>
  <r>
    <x v="4311"/>
    <s v="IOC"/>
    <s v="EQ"/>
    <n v="421.9"/>
    <n v="423"/>
    <n v="437.85"/>
    <n v="423"/>
    <n v="435.85"/>
    <n v="436.5"/>
    <n v="432.86"/>
    <n v="4503007"/>
    <n v="194916209645000"/>
    <n v="66543"/>
    <n v="2505415"/>
    <n v="0.55640000000000001"/>
  </r>
  <r>
    <x v="4312"/>
    <s v="IOC"/>
    <s v="EQ"/>
    <n v="436.5"/>
    <n v="439.95"/>
    <n v="440.45"/>
    <n v="427.4"/>
    <n v="431.9"/>
    <n v="433.75"/>
    <n v="434.58"/>
    <n v="3609150"/>
    <n v="156845211720000"/>
    <n v="58481"/>
    <n v="2082765"/>
    <n v="0.57709999999999995"/>
  </r>
  <r>
    <x v="4313"/>
    <s v="IOC"/>
    <s v="EQ"/>
    <n v="433.75"/>
    <n v="433.75"/>
    <n v="445"/>
    <n v="430.25"/>
    <n v="442.95"/>
    <n v="443.3"/>
    <n v="440.42"/>
    <n v="4747962"/>
    <n v="209108894840000"/>
    <n v="50244"/>
    <n v="2544004"/>
    <n v="0.53579999999999905"/>
  </r>
  <r>
    <x v="4314"/>
    <s v="IOC"/>
    <s v="EQ"/>
    <n v="443.3"/>
    <n v="447"/>
    <n v="447.4"/>
    <n v="433"/>
    <n v="440.9"/>
    <n v="440.05"/>
    <n v="438.38"/>
    <n v="3947494"/>
    <n v="173050378505000"/>
    <n v="76193"/>
    <n v="2537072"/>
    <n v="0.64269999999999905"/>
  </r>
  <r>
    <x v="4315"/>
    <s v="IOC"/>
    <s v="EQ"/>
    <n v="440.05"/>
    <n v="441"/>
    <n v="448.3"/>
    <n v="439.7"/>
    <n v="442"/>
    <n v="443.05"/>
    <n v="444.33"/>
    <n v="2484715"/>
    <n v="110403551475000"/>
    <n v="58693"/>
    <n v="1407006"/>
    <n v="0.56630000000000003"/>
  </r>
  <r>
    <x v="4316"/>
    <s v="IOC"/>
    <s v="EQ"/>
    <n v="443.05"/>
    <n v="445.25"/>
    <n v="450.25"/>
    <n v="436.85"/>
    <n v="442"/>
    <n v="441.9"/>
    <n v="443.3"/>
    <n v="2884773"/>
    <n v="127883187115000"/>
    <n v="37570"/>
    <n v="1450212"/>
    <n v="0.50270000000000004"/>
  </r>
  <r>
    <x v="4317"/>
    <s v="IOC"/>
    <s v="EQ"/>
    <n v="441.9"/>
    <n v="444.5"/>
    <n v="444.5"/>
    <n v="434.3"/>
    <n v="436.5"/>
    <n v="435.65"/>
    <n v="436.5"/>
    <n v="2485349"/>
    <n v="108486645580000"/>
    <n v="85734"/>
    <n v="1676299"/>
    <n v="0.67449999999999999"/>
  </r>
  <r>
    <x v="4318"/>
    <s v="IOC"/>
    <s v="EQ"/>
    <n v="435.65"/>
    <n v="441.1"/>
    <n v="444.8"/>
    <n v="429.85"/>
    <n v="433.25"/>
    <n v="433.1"/>
    <n v="437.56"/>
    <n v="3422739"/>
    <n v="149765937135000"/>
    <n v="55418"/>
    <n v="1799675"/>
    <n v="0.52580000000000005"/>
  </r>
  <r>
    <x v="4319"/>
    <s v="IOC"/>
    <s v="EQ"/>
    <n v="433.1"/>
    <n v="434.4"/>
    <n v="438.6"/>
    <n v="427.05"/>
    <n v="428.55"/>
    <n v="428.5"/>
    <n v="430"/>
    <n v="2510734"/>
    <n v="107962240195000"/>
    <n v="31606"/>
    <n v="1663328"/>
    <n v="0.66249999999999998"/>
  </r>
  <r>
    <x v="4320"/>
    <s v="IOC"/>
    <s v="EQ"/>
    <n v="428.5"/>
    <n v="432.45"/>
    <n v="442.95"/>
    <n v="430.15"/>
    <n v="442.45"/>
    <n v="440.75"/>
    <n v="438.16"/>
    <n v="4476640"/>
    <n v="196147565060000"/>
    <n v="62394"/>
    <n v="2648594"/>
    <n v="0.59160000000000001"/>
  </r>
  <r>
    <x v="4321"/>
    <s v="IOC"/>
    <s v="EQ"/>
    <n v="440.75"/>
    <n v="443.5"/>
    <n v="444.75"/>
    <n v="435.7"/>
    <n v="439.1"/>
    <n v="441.45"/>
    <n v="439.57"/>
    <n v="2234472"/>
    <n v="98220933310000"/>
    <n v="24841"/>
    <n v="1147488"/>
    <n v="0.51349999999999996"/>
  </r>
  <r>
    <x v="4322"/>
    <s v="IOC"/>
    <s v="EQ"/>
    <n v="441.45"/>
    <n v="444.5"/>
    <n v="444.5"/>
    <n v="431"/>
    <n v="432.85"/>
    <n v="432.05"/>
    <n v="435.96"/>
    <n v="4490656"/>
    <n v="195773609700000"/>
    <n v="52857"/>
    <n v="3172917"/>
    <n v="0.70660000000000001"/>
  </r>
  <r>
    <x v="4323"/>
    <s v="IOC"/>
    <s v="EQ"/>
    <n v="432.05"/>
    <n v="434"/>
    <n v="437"/>
    <n v="428.2"/>
    <n v="437"/>
    <n v="434.9"/>
    <n v="432.92"/>
    <n v="2182537"/>
    <n v="94486120660000"/>
    <n v="33621"/>
    <n v="998946"/>
    <n v="0.4577"/>
  </r>
  <r>
    <x v="4324"/>
    <s v="IOC"/>
    <s v="EQ"/>
    <n v="434.9"/>
    <n v="437.85"/>
    <n v="443.55"/>
    <n v="433.85"/>
    <n v="441.75"/>
    <n v="442.1"/>
    <n v="440.94"/>
    <n v="2539479"/>
    <n v="111976616084999"/>
    <n v="54884"/>
    <n v="1480363"/>
    <n v="0.58289999999999997"/>
  </r>
  <r>
    <x v="4325"/>
    <s v="IOC"/>
    <s v="EQ"/>
    <n v="442.1"/>
    <n v="444"/>
    <n v="450.9"/>
    <n v="442.95"/>
    <n v="446.2"/>
    <n v="446.6"/>
    <n v="446.41"/>
    <n v="5201774"/>
    <n v="232211042315000"/>
    <n v="90725"/>
    <n v="3466447"/>
    <n v="0.66639999999999999"/>
  </r>
  <r>
    <x v="4326"/>
    <s v="IOC"/>
    <s v="EQ"/>
    <n v="446.6"/>
    <n v="447.15"/>
    <n v="449.9"/>
    <n v="442.1"/>
    <n v="444.1"/>
    <n v="444.25"/>
    <n v="446.99"/>
    <n v="3665629"/>
    <n v="163849849680000"/>
    <n v="96434"/>
    <n v="2455693"/>
    <n v="0.66989999999999905"/>
  </r>
  <r>
    <x v="4327"/>
    <s v="IOC"/>
    <s v="EQ"/>
    <n v="444.25"/>
    <n v="444.3"/>
    <n v="445.75"/>
    <n v="439.15"/>
    <n v="439.5"/>
    <n v="439.9"/>
    <n v="441.58"/>
    <n v="2724845"/>
    <n v="120323402645000"/>
    <n v="60501"/>
    <n v="1781119"/>
    <n v="0.65369999999999995"/>
  </r>
  <r>
    <x v="4328"/>
    <s v="IOC"/>
    <s v="EQ"/>
    <n v="439.9"/>
    <n v="439.5"/>
    <n v="446.9"/>
    <n v="433.45"/>
    <n v="437"/>
    <n v="435.4"/>
    <n v="440.44"/>
    <n v="3458809"/>
    <n v="152339529670000"/>
    <n v="119946"/>
    <n v="2130108"/>
    <n v="0.6159"/>
  </r>
  <r>
    <x v="4329"/>
    <s v="IOC"/>
    <s v="EQ"/>
    <n v="435.4"/>
    <n v="436.3"/>
    <n v="437"/>
    <n v="423.75"/>
    <n v="426"/>
    <n v="425.35"/>
    <n v="429.67"/>
    <n v="3236957"/>
    <n v="139083422490000"/>
    <n v="89131"/>
    <n v="2014839"/>
    <n v="0.62239999999999995"/>
  </r>
  <r>
    <x v="4330"/>
    <s v="IOC"/>
    <s v="EQ"/>
    <n v="425.35"/>
    <n v="428"/>
    <n v="430.95"/>
    <n v="418.75"/>
    <n v="425.5"/>
    <n v="424.25"/>
    <n v="424.07"/>
    <n v="4187364"/>
    <n v="177573305425000"/>
    <n v="96191"/>
    <n v="2582850"/>
    <n v="0.61680000000000001"/>
  </r>
  <r>
    <x v="4331"/>
    <s v="IOC"/>
    <s v="EQ"/>
    <n v="424.25"/>
    <n v="426.5"/>
    <n v="437.75"/>
    <n v="421.6"/>
    <n v="430"/>
    <n v="430.55"/>
    <n v="430.79"/>
    <n v="4247142"/>
    <n v="182960594885000"/>
    <n v="100488"/>
    <n v="2549065"/>
    <n v="0.60019999999999996"/>
  </r>
  <r>
    <x v="4332"/>
    <s v="IOC"/>
    <s v="EQ"/>
    <n v="430.55"/>
    <n v="431.45"/>
    <n v="443.5"/>
    <n v="423.5"/>
    <n v="435.75"/>
    <n v="438.95"/>
    <n v="434.9"/>
    <n v="10044217"/>
    <n v="436822762510000"/>
    <n v="110511"/>
    <n v="5573543"/>
    <n v="0.55489999999999995"/>
  </r>
  <r>
    <x v="4333"/>
    <s v="IOC"/>
    <s v="EQ"/>
    <n v="438.95"/>
    <n v="429"/>
    <n v="433.5"/>
    <n v="416"/>
    <n v="425.9"/>
    <n v="426.05"/>
    <n v="422.3"/>
    <n v="8573880"/>
    <n v="362076407990000"/>
    <n v="106678"/>
    <n v="4016702"/>
    <n v="0.46850000000000003"/>
  </r>
  <r>
    <x v="4334"/>
    <s v="IOC"/>
    <s v="EQ"/>
    <n v="426.05"/>
    <n v="427.4"/>
    <n v="432.9"/>
    <n v="416"/>
    <n v="416.6"/>
    <n v="419.25"/>
    <n v="421.48"/>
    <n v="4826446"/>
    <n v="203427333825000"/>
    <n v="73112"/>
    <n v="2922312"/>
    <n v="0.60550000000000004"/>
  </r>
  <r>
    <x v="4335"/>
    <s v="IOC"/>
    <s v="EQ"/>
    <n v="419.25"/>
    <n v="418.7"/>
    <n v="429.2"/>
    <n v="418.5"/>
    <n v="419"/>
    <n v="419.55"/>
    <n v="423.27"/>
    <n v="7086540"/>
    <n v="299951917585000"/>
    <n v="99612"/>
    <n v="4586792"/>
    <n v="0.64729999999999999"/>
  </r>
  <r>
    <x v="4336"/>
    <s v="IOC"/>
    <s v="EQ"/>
    <n v="419.55"/>
    <n v="422.8"/>
    <n v="434.5"/>
    <n v="421.3"/>
    <n v="429.15"/>
    <n v="429.45"/>
    <n v="428.61"/>
    <n v="66923743"/>
    <n v="2868429636125000"/>
    <n v="361372"/>
    <n v="51722098"/>
    <n v="0.77290000000000003"/>
  </r>
  <r>
    <x v="4337"/>
    <s v="IOC"/>
    <s v="EQ"/>
    <n v="429.45"/>
    <n v="428.4"/>
    <n v="428.4"/>
    <n v="411.05"/>
    <n v="413.65"/>
    <n v="413.85"/>
    <n v="417.86"/>
    <n v="6857292"/>
    <n v="286538396045000"/>
    <n v="84538"/>
    <n v="4552425"/>
    <n v="0.66390000000000005"/>
  </r>
  <r>
    <x v="4338"/>
    <s v="IOC"/>
    <s v="EQ"/>
    <n v="413.85"/>
    <n v="417"/>
    <n v="419.7"/>
    <n v="411.35"/>
    <n v="414.8"/>
    <n v="414.8"/>
    <n v="414.58"/>
    <n v="3938871"/>
    <n v="163297910540000"/>
    <n v="63064"/>
    <n v="2442045"/>
    <n v="0.62"/>
  </r>
  <r>
    <x v="4339"/>
    <s v="IOC"/>
    <s v="EQ"/>
    <n v="414.8"/>
    <n v="417.85"/>
    <n v="423.65"/>
    <n v="416.15"/>
    <n v="422.45"/>
    <n v="422.05"/>
    <n v="419.94"/>
    <n v="3567888"/>
    <n v="149831233820000"/>
    <n v="74932"/>
    <n v="2283268"/>
    <n v="0.63990000000000002"/>
  </r>
  <r>
    <x v="4340"/>
    <s v="IOC"/>
    <s v="EQ"/>
    <n v="422.05"/>
    <n v="425"/>
    <n v="429.9"/>
    <n v="420.1"/>
    <n v="424"/>
    <n v="424.6"/>
    <n v="425.05"/>
    <n v="3514494"/>
    <n v="149383875000000"/>
    <n v="53683"/>
    <n v="1784879"/>
    <n v="0.50790000000000002"/>
  </r>
  <r>
    <x v="4341"/>
    <s v="IOC"/>
    <s v="EQ"/>
    <n v="424.6"/>
    <n v="428.7"/>
    <n v="429"/>
    <n v="422.2"/>
    <n v="426.5"/>
    <n v="427.35"/>
    <n v="425.89"/>
    <n v="2807500"/>
    <n v="119568655184999"/>
    <n v="48191"/>
    <n v="1686212"/>
    <n v="0.60060000000000002"/>
  </r>
  <r>
    <x v="4342"/>
    <s v="IOC"/>
    <s v="EQ"/>
    <n v="427.35"/>
    <n v="428"/>
    <n v="430.65"/>
    <n v="418.15"/>
    <n v="418.25"/>
    <n v="418.75"/>
    <n v="421.16"/>
    <n v="3396980"/>
    <n v="143068861235000"/>
    <n v="40432"/>
    <n v="2332728"/>
    <n v="0.68669999999999998"/>
  </r>
  <r>
    <x v="4343"/>
    <s v="IOC"/>
    <s v="EQ"/>
    <n v="418.75"/>
    <n v="419"/>
    <n v="423.9"/>
    <n v="416.15"/>
    <n v="419.4"/>
    <n v="420.05"/>
    <n v="419.16"/>
    <n v="2737353"/>
    <n v="114739348845000"/>
    <n v="44101"/>
    <n v="1486428"/>
    <n v="0.54300000000000004"/>
  </r>
  <r>
    <x v="4344"/>
    <s v="IOC"/>
    <s v="EQ"/>
    <n v="420.05"/>
    <n v="421.8"/>
    <n v="424.8"/>
    <n v="418.15"/>
    <n v="422"/>
    <n v="423.65"/>
    <n v="422.54"/>
    <n v="3167837"/>
    <n v="133855156170000"/>
    <n v="38130"/>
    <n v="1942400"/>
    <n v="0.61319999999999997"/>
  </r>
  <r>
    <x v="4345"/>
    <s v="IOC"/>
    <s v="EQ"/>
    <n v="423.65"/>
    <n v="423.95"/>
    <n v="425.3"/>
    <n v="418.1"/>
    <n v="419.8"/>
    <n v="419.75"/>
    <n v="420.81"/>
    <n v="2892768"/>
    <n v="121729706759999"/>
    <n v="49347"/>
    <n v="2109876"/>
    <n v="0.72939999999999905"/>
  </r>
  <r>
    <x v="4346"/>
    <s v="IOC"/>
    <s v="EQ"/>
    <n v="419.75"/>
    <n v="417.3"/>
    <n v="424.3"/>
    <n v="417.3"/>
    <n v="419.6"/>
    <n v="420.7"/>
    <n v="421.41"/>
    <n v="4320363"/>
    <n v="182063528885000"/>
    <n v="75610"/>
    <n v="3198100"/>
    <n v="0.74019999999999997"/>
  </r>
  <r>
    <x v="4347"/>
    <s v="IOC"/>
    <s v="EQ"/>
    <n v="420.7"/>
    <n v="422.4"/>
    <n v="423.3"/>
    <n v="404.5"/>
    <n v="406.6"/>
    <n v="407.05"/>
    <n v="410.35"/>
    <n v="4522835"/>
    <n v="185596682420000"/>
    <n v="93293"/>
    <n v="2464770"/>
    <n v="0.54500000000000004"/>
  </r>
  <r>
    <x v="4348"/>
    <s v="IOC"/>
    <s v="EQ"/>
    <n v="407.05"/>
    <n v="409.7"/>
    <n v="419.5"/>
    <n v="402.75"/>
    <n v="405"/>
    <n v="404.6"/>
    <n v="407.11"/>
    <n v="8001501"/>
    <n v="325746772380000"/>
    <n v="81297"/>
    <n v="5291480"/>
    <n v="0.6613"/>
  </r>
  <r>
    <x v="4349"/>
    <s v="IOC"/>
    <s v="EQ"/>
    <n v="404.6"/>
    <n v="409.4"/>
    <n v="409.4"/>
    <n v="404.3"/>
    <n v="407"/>
    <n v="407.2"/>
    <n v="407.01"/>
    <n v="2144105"/>
    <n v="87268201995000"/>
    <n v="35677"/>
    <n v="1319695"/>
    <n v="0.61549999999999905"/>
  </r>
  <r>
    <x v="4350"/>
    <s v="IOC"/>
    <s v="EQ"/>
    <n v="407.2"/>
    <n v="410.2"/>
    <n v="414.65"/>
    <n v="408.05"/>
    <n v="411.5"/>
    <n v="411.7"/>
    <n v="411.89"/>
    <n v="2863130"/>
    <n v="117928987990000"/>
    <n v="46436"/>
    <n v="1651746"/>
    <n v="0.57689999999999997"/>
  </r>
  <r>
    <x v="4351"/>
    <s v="IOC"/>
    <s v="EQ"/>
    <n v="411.7"/>
    <n v="412"/>
    <n v="412.95"/>
    <n v="407.55"/>
    <n v="407.7"/>
    <n v="408.25"/>
    <n v="409.26"/>
    <n v="2310598"/>
    <n v="94562487530000"/>
    <n v="50985"/>
    <n v="1413509"/>
    <n v="0.61180000000000001"/>
  </r>
  <r>
    <x v="4352"/>
    <s v="IOC"/>
    <s v="EQ"/>
    <n v="408.25"/>
    <n v="406"/>
    <n v="410.1"/>
    <n v="392.3"/>
    <n v="393.2"/>
    <n v="393.5"/>
    <n v="398.63"/>
    <n v="4289950"/>
    <n v="171011951690000"/>
    <n v="76078"/>
    <n v="2438631"/>
    <n v="0.56850000000000001"/>
  </r>
  <r>
    <x v="4353"/>
    <s v="IOC"/>
    <s v="EQ"/>
    <n v="393.5"/>
    <n v="394"/>
    <n v="395"/>
    <n v="378.05"/>
    <n v="384.25"/>
    <n v="383.4"/>
    <n v="383.35"/>
    <n v="8525902"/>
    <n v="326843262210000"/>
    <n v="104470"/>
    <n v="5858007"/>
    <n v="0.68709999999999904"/>
  </r>
  <r>
    <x v="4354"/>
    <s v="IOC"/>
    <s v="EQ"/>
    <n v="383.4"/>
    <n v="385"/>
    <n v="391.1"/>
    <n v="376.2"/>
    <n v="390.2"/>
    <n v="390.4"/>
    <n v="384.82"/>
    <n v="4300410"/>
    <n v="165489240075000"/>
    <n v="85643"/>
    <n v="2287852"/>
    <n v="0.53200000000000003"/>
  </r>
  <r>
    <x v="4355"/>
    <s v="IOC"/>
    <s v="EQ"/>
    <n v="390.4"/>
    <n v="387.2"/>
    <n v="399.8"/>
    <n v="385.85"/>
    <n v="386.6"/>
    <n v="387.15"/>
    <n v="393.15"/>
    <n v="4919086"/>
    <n v="193395648740000"/>
    <n v="55045"/>
    <n v="2481676"/>
    <n v="0.50449999999999995"/>
  </r>
  <r>
    <x v="4356"/>
    <s v="IOC"/>
    <s v="EQ"/>
    <n v="387.15"/>
    <n v="388.85"/>
    <n v="391.9"/>
    <n v="381.9"/>
    <n v="387"/>
    <n v="386.85"/>
    <n v="387.48"/>
    <n v="4792349"/>
    <n v="185692685245000"/>
    <n v="46151"/>
    <n v="2747009"/>
    <n v="0.57320000000000004"/>
  </r>
  <r>
    <x v="4357"/>
    <s v="IOC"/>
    <s v="EQ"/>
    <n v="386.85"/>
    <n v="384"/>
    <n v="390"/>
    <n v="381.7"/>
    <n v="383.95"/>
    <n v="385.2"/>
    <n v="384.72"/>
    <n v="2331384"/>
    <n v="89692965710000"/>
    <n v="58274"/>
    <n v="1289860"/>
    <n v="0.55330000000000001"/>
  </r>
  <r>
    <x v="4358"/>
    <s v="IOC"/>
    <s v="EQ"/>
    <n v="385.2"/>
    <n v="385.2"/>
    <n v="389.6"/>
    <n v="382.4"/>
    <n v="387.5"/>
    <n v="386.9"/>
    <n v="386.08"/>
    <n v="1635470"/>
    <n v="63142599315000"/>
    <n v="22181"/>
    <n v="540958"/>
    <n v="0.33079999999999998"/>
  </r>
  <r>
    <x v="4359"/>
    <s v="IOC"/>
    <s v="EQ"/>
    <n v="386.9"/>
    <n v="388"/>
    <n v="392.2"/>
    <n v="380.8"/>
    <n v="380.85"/>
    <n v="381.85"/>
    <n v="385.47"/>
    <n v="2414539"/>
    <n v="93073767105000"/>
    <n v="40494"/>
    <n v="1285751"/>
    <n v="0.53249999999999997"/>
  </r>
  <r>
    <x v="4360"/>
    <s v="IOC"/>
    <s v="EQ"/>
    <n v="381.85"/>
    <n v="383"/>
    <n v="387"/>
    <n v="380.05"/>
    <n v="385.4"/>
    <n v="385.7"/>
    <n v="384.16"/>
    <n v="1997006"/>
    <n v="76717577980000"/>
    <n v="25757"/>
    <n v="964910"/>
    <n v="0.48320000000000002"/>
  </r>
  <r>
    <x v="4361"/>
    <s v="IOC"/>
    <s v="EQ"/>
    <n v="385.7"/>
    <n v="385.7"/>
    <n v="386"/>
    <n v="380.7"/>
    <n v="380.8"/>
    <n v="381.6"/>
    <n v="382.56"/>
    <n v="2541533"/>
    <n v="97229773450000"/>
    <n v="31507"/>
    <n v="1480997"/>
    <n v="0.5827"/>
  </r>
  <r>
    <x v="4362"/>
    <s v="IOC"/>
    <s v="EQ"/>
    <n v="381.6"/>
    <n v="382"/>
    <n v="383.35"/>
    <n v="377.15"/>
    <n v="382.5"/>
    <n v="382.25"/>
    <n v="381"/>
    <n v="1964013"/>
    <n v="74828587640000"/>
    <n v="44853"/>
    <n v="1032542"/>
    <n v="0.52569999999999995"/>
  </r>
  <r>
    <x v="4363"/>
    <s v="IOC"/>
    <s v="EQ"/>
    <n v="382.25"/>
    <n v="387"/>
    <n v="390.15"/>
    <n v="380"/>
    <n v="383.8"/>
    <n v="383.45"/>
    <n v="384.61"/>
    <n v="410854"/>
    <n v="15801940990000"/>
    <n v="4093"/>
    <n v="172743"/>
    <n v="0.4204"/>
  </r>
  <r>
    <x v="4364"/>
    <s v="IOC"/>
    <s v="EQ"/>
    <n v="383.45"/>
    <n v="386.4"/>
    <n v="388.75"/>
    <n v="380.6"/>
    <n v="387.1"/>
    <n v="387.5"/>
    <n v="386.24"/>
    <n v="3454486"/>
    <n v="133424463405000"/>
    <n v="44725"/>
    <n v="2053162"/>
    <n v="0.59430000000000005"/>
  </r>
  <r>
    <x v="4365"/>
    <s v="IOC"/>
    <s v="EQ"/>
    <n v="387.5"/>
    <n v="390"/>
    <n v="398.6"/>
    <n v="390"/>
    <n v="392.05"/>
    <n v="392.6"/>
    <n v="394.7"/>
    <n v="4215427"/>
    <n v="166382216015000"/>
    <n v="46272"/>
    <n v="1922801"/>
    <n v="0.45610000000000001"/>
  </r>
  <r>
    <x v="4366"/>
    <s v="IOC"/>
    <s v="EQ"/>
    <n v="392.6"/>
    <n v="393.9"/>
    <n v="396"/>
    <n v="377.6"/>
    <n v="382.05"/>
    <n v="380.95"/>
    <n v="383.09"/>
    <n v="7539938"/>
    <n v="288849263595000"/>
    <n v="82355"/>
    <n v="4085804"/>
    <n v="0.54189999999999905"/>
  </r>
  <r>
    <x v="4367"/>
    <s v="IOC"/>
    <s v="EQ"/>
    <n v="380.95"/>
    <n v="383.9"/>
    <n v="383.9"/>
    <n v="371.2"/>
    <n v="372.7"/>
    <n v="373.1"/>
    <n v="375.42"/>
    <n v="6254871"/>
    <n v="234821937265000"/>
    <n v="91043"/>
    <n v="4018329"/>
    <n v="0.64239999999999997"/>
  </r>
  <r>
    <x v="4368"/>
    <s v="IOC"/>
    <s v="EQ"/>
    <n v="373.1"/>
    <n v="374.7"/>
    <n v="376.6"/>
    <n v="369"/>
    <n v="374"/>
    <n v="373.55"/>
    <n v="372.87"/>
    <n v="4861299"/>
    <n v="181261814070000"/>
    <n v="74050"/>
    <n v="3377985"/>
    <n v="0.69489999999999996"/>
  </r>
  <r>
    <x v="4369"/>
    <s v="IOC"/>
    <s v="EQ"/>
    <n v="373.55"/>
    <n v="374"/>
    <n v="378.15"/>
    <n v="370.45"/>
    <n v="373.5"/>
    <n v="372.15"/>
    <n v="373.11"/>
    <n v="6419003"/>
    <n v="239497991619999"/>
    <n v="91265"/>
    <n v="4690638"/>
    <n v="0.73069999999999902"/>
  </r>
  <r>
    <x v="4370"/>
    <s v="IOC"/>
    <s v="EQ"/>
    <n v="372.15"/>
    <n v="373.5"/>
    <n v="377.9"/>
    <n v="372.25"/>
    <n v="375"/>
    <n v="375.15"/>
    <n v="374.63"/>
    <n v="4329845"/>
    <n v="162208368285000"/>
    <n v="69030"/>
    <n v="2908774"/>
    <n v="0.67179999999999995"/>
  </r>
  <r>
    <x v="4371"/>
    <s v="IOC"/>
    <s v="EQ"/>
    <n v="375.15"/>
    <n v="374"/>
    <n v="377.8"/>
    <n v="372"/>
    <n v="374.8"/>
    <n v="374.55"/>
    <n v="375.53"/>
    <n v="2980365"/>
    <n v="111920405475000"/>
    <n v="46465"/>
    <n v="1695469"/>
    <n v="0.56889999999999996"/>
  </r>
  <r>
    <x v="4372"/>
    <s v="IOC"/>
    <s v="EQ"/>
    <n v="374.55"/>
    <n v="375"/>
    <n v="382.7"/>
    <n v="373.8"/>
    <n v="381.7"/>
    <n v="380.9"/>
    <n v="378.65"/>
    <n v="5513446"/>
    <n v="208769156640000"/>
    <n v="63771"/>
    <n v="3434560"/>
    <n v="0.62290000000000001"/>
  </r>
  <r>
    <x v="4373"/>
    <s v="IOC"/>
    <s v="EQ"/>
    <n v="380.9"/>
    <n v="380.95"/>
    <n v="382.95"/>
    <n v="377.55"/>
    <n v="378.5"/>
    <n v="378.15"/>
    <n v="378.88"/>
    <n v="3999279"/>
    <n v="151525825540000"/>
    <n v="70401"/>
    <n v="2778921"/>
    <n v="0.69489999999999996"/>
  </r>
  <r>
    <x v="4374"/>
    <s v="IOC"/>
    <s v="EQ"/>
    <n v="378.15"/>
    <n v="379.05"/>
    <n v="380"/>
    <n v="373.55"/>
    <n v="373.95"/>
    <n v="374.8"/>
    <n v="375.68"/>
    <n v="3483082"/>
    <n v="130853542615000"/>
    <n v="51781"/>
    <n v="2594139"/>
    <n v="0.74480000000000002"/>
  </r>
  <r>
    <x v="4375"/>
    <s v="IOC"/>
    <s v="EQ"/>
    <n v="374.8"/>
    <n v="375"/>
    <n v="376.05"/>
    <n v="372"/>
    <n v="373"/>
    <n v="373.65"/>
    <n v="374.83"/>
    <n v="2672524"/>
    <n v="100174148835000"/>
    <n v="40760"/>
    <n v="1922882"/>
    <n v="0.71950000000000003"/>
  </r>
  <r>
    <x v="4376"/>
    <s v="IOC"/>
    <s v="EQ"/>
    <n v="373.65"/>
    <n v="376"/>
    <n v="376"/>
    <n v="367.2"/>
    <n v="368.5"/>
    <n v="368.9"/>
    <n v="372.35"/>
    <n v="6013713"/>
    <n v="223921391855000"/>
    <n v="43128"/>
    <n v="4577265"/>
    <n v="0.7611"/>
  </r>
  <r>
    <x v="4377"/>
    <s v="IOC"/>
    <s v="EQ"/>
    <n v="368.9"/>
    <n v="368"/>
    <n v="370"/>
    <n v="364.1"/>
    <n v="368.8"/>
    <n v="367.8"/>
    <n v="367.03"/>
    <n v="3392587"/>
    <n v="124517935759999"/>
    <n v="57723"/>
    <n v="2227361"/>
    <n v="0.65649999999999997"/>
  </r>
  <r>
    <x v="4378"/>
    <s v="IOC"/>
    <s v="EQ"/>
    <n v="367.8"/>
    <n v="368.6"/>
    <n v="373.7"/>
    <n v="366.5"/>
    <n v="366.6"/>
    <n v="367.65"/>
    <n v="369.64"/>
    <n v="2537096"/>
    <n v="93781923505000"/>
    <n v="39231"/>
    <n v="1727420"/>
    <n v="0.68089999999999995"/>
  </r>
  <r>
    <x v="4379"/>
    <s v="IOC"/>
    <s v="EQ"/>
    <n v="367.65"/>
    <n v="372"/>
    <n v="375.5"/>
    <n v="369.1"/>
    <n v="370.2"/>
    <n v="370.35"/>
    <n v="371.92"/>
    <n v="4757745"/>
    <n v="176947877220000"/>
    <n v="79890"/>
    <n v="3073531"/>
    <n v="0.64599999999999902"/>
  </r>
  <r>
    <x v="4380"/>
    <s v="IOC"/>
    <s v="EQ"/>
    <n v="370.35"/>
    <n v="372"/>
    <n v="373.25"/>
    <n v="366.1"/>
    <n v="368.95"/>
    <n v="370.1"/>
    <n v="370"/>
    <n v="4288360"/>
    <n v="158670193730000"/>
    <n v="110876"/>
    <n v="2907989"/>
    <n v="0.67810000000000004"/>
  </r>
  <r>
    <x v="4381"/>
    <s v="IOC"/>
    <s v="EQ"/>
    <n v="370.1"/>
    <n v="372"/>
    <n v="395"/>
    <n v="371"/>
    <n v="387.95"/>
    <n v="387.05"/>
    <n v="386.36"/>
    <n v="17149615"/>
    <n v="662590059715000"/>
    <n v="142959"/>
    <n v="6747807"/>
    <n v="0.39350000000000002"/>
  </r>
  <r>
    <x v="4382"/>
    <s v="IOC"/>
    <s v="EQ"/>
    <n v="387.05"/>
    <n v="395"/>
    <n v="426.8"/>
    <n v="393"/>
    <n v="418"/>
    <n v="418.95"/>
    <n v="406.51"/>
    <n v="15608306"/>
    <n v="634495192755000"/>
    <n v="142682"/>
    <n v="5854755"/>
    <n v="0.37509999999999999"/>
  </r>
  <r>
    <x v="4383"/>
    <s v="IOC"/>
    <s v="EQ"/>
    <n v="418.95"/>
    <n v="420"/>
    <n v="433.45"/>
    <n v="414.45"/>
    <n v="430"/>
    <n v="431.2"/>
    <n v="426.24"/>
    <n v="8854820"/>
    <n v="377430985130000"/>
    <n v="99247"/>
    <n v="3275591"/>
    <n v="0.36990000000000001"/>
  </r>
  <r>
    <x v="4384"/>
    <s v="IOC"/>
    <s v="EQ"/>
    <n v="431.2"/>
    <n v="431"/>
    <n v="431"/>
    <n v="408.4"/>
    <n v="416.1"/>
    <n v="413.25"/>
    <n v="417.2"/>
    <n v="5164968"/>
    <n v="215482192140000"/>
    <n v="61690"/>
    <n v="2097525"/>
    <n v="0.40610000000000002"/>
  </r>
  <r>
    <x v="4385"/>
    <s v="IOC"/>
    <s v="EQ"/>
    <n v="413.25"/>
    <n v="404.95"/>
    <n v="425.8"/>
    <n v="403.5"/>
    <n v="413"/>
    <n v="414.05"/>
    <n v="417.5"/>
    <n v="6253452"/>
    <n v="261079117794999"/>
    <n v="69247"/>
    <n v="1781227"/>
    <n v="0.2848"/>
  </r>
  <r>
    <x v="4386"/>
    <s v="IOC"/>
    <s v="EQ"/>
    <n v="414.05"/>
    <n v="411.9"/>
    <n v="420.95"/>
    <n v="403.4"/>
    <n v="409.25"/>
    <n v="410.3"/>
    <n v="411.97"/>
    <n v="4239237"/>
    <n v="174644596100000"/>
    <n v="74473"/>
    <n v="1395309"/>
    <n v="0.329099999999999"/>
  </r>
  <r>
    <x v="4387"/>
    <s v="IOC"/>
    <s v="EQ"/>
    <n v="410.3"/>
    <n v="406.8"/>
    <n v="415.5"/>
    <n v="403.55"/>
    <n v="412.25"/>
    <n v="411.8"/>
    <n v="409.63"/>
    <n v="3768327"/>
    <n v="154362757490000"/>
    <n v="68181"/>
    <n v="1132498"/>
    <n v="0.30049999999999999"/>
  </r>
  <r>
    <x v="4388"/>
    <s v="IOC"/>
    <s v="EQ"/>
    <n v="411.8"/>
    <n v="413.4"/>
    <n v="424.25"/>
    <n v="410.15"/>
    <n v="418.95"/>
    <n v="419.45"/>
    <n v="419.2"/>
    <n v="2988060"/>
    <n v="125260106605000"/>
    <n v="52054"/>
    <n v="1006555"/>
    <n v="0.33689999999999998"/>
  </r>
  <r>
    <x v="4389"/>
    <s v="IOC"/>
    <s v="EQ"/>
    <n v="419.45"/>
    <n v="423"/>
    <n v="428"/>
    <n v="420.55"/>
    <n v="422.95"/>
    <n v="422.3"/>
    <n v="424.55"/>
    <n v="3852377"/>
    <n v="163552209875000"/>
    <n v="75922"/>
    <n v="2251594"/>
    <n v="0.58450000000000002"/>
  </r>
  <r>
    <x v="4390"/>
    <s v="IOC"/>
    <s v="EQ"/>
    <n v="422.3"/>
    <n v="426"/>
    <n v="429.6"/>
    <n v="423.05"/>
    <n v="427"/>
    <n v="426.3"/>
    <n v="426.15"/>
    <n v="3013849"/>
    <n v="128435436640000"/>
    <n v="35410"/>
    <n v="1258264"/>
    <n v="0.41749999999999998"/>
  </r>
  <r>
    <x v="4391"/>
    <s v="IOC"/>
    <s v="EQ"/>
    <n v="426.3"/>
    <n v="427"/>
    <n v="436"/>
    <n v="423.85"/>
    <n v="426.55"/>
    <n v="427.35"/>
    <n v="430.95"/>
    <n v="5647900"/>
    <n v="243395263910000"/>
    <n v="101046"/>
    <n v="2449550"/>
    <n v="0.43369999999999997"/>
  </r>
  <r>
    <x v="4392"/>
    <s v="IOC"/>
    <s v="EQ"/>
    <n v="427.35"/>
    <n v="433.9"/>
    <n v="438"/>
    <n v="411.35"/>
    <n v="413.7"/>
    <n v="413.2"/>
    <n v="421.65"/>
    <n v="5343565"/>
    <n v="225312604169999"/>
    <n v="52360"/>
    <n v="2283831"/>
    <n v="0.4274"/>
  </r>
  <r>
    <x v="4393"/>
    <s v="IOC"/>
    <s v="EQ"/>
    <n v="413.2"/>
    <n v="415.45"/>
    <n v="429.4"/>
    <n v="415.15"/>
    <n v="423.9"/>
    <n v="423.2"/>
    <n v="423.7"/>
    <n v="5702775"/>
    <n v="241629410240000"/>
    <n v="74797"/>
    <n v="2599217"/>
    <n v="0.45579999999999998"/>
  </r>
  <r>
    <x v="4394"/>
    <s v="IOC"/>
    <s v="EQ"/>
    <n v="423.2"/>
    <n v="426.9"/>
    <n v="433.25"/>
    <n v="425"/>
    <n v="425.65"/>
    <n v="426.85"/>
    <n v="427.67"/>
    <n v="2656918"/>
    <n v="113628058425000"/>
    <n v="34330"/>
    <n v="1214174"/>
    <n v="0.45700000000000002"/>
  </r>
  <r>
    <x v="4395"/>
    <s v="IOC"/>
    <s v="EQ"/>
    <n v="426.85"/>
    <n v="428.3"/>
    <n v="432.8"/>
    <n v="426"/>
    <n v="427"/>
    <n v="428.2"/>
    <n v="429.31"/>
    <n v="3949307"/>
    <n v="169548841290000"/>
    <n v="60607"/>
    <n v="2522434"/>
    <n v="0.63869999999999905"/>
  </r>
  <r>
    <x v="4396"/>
    <s v="IOC"/>
    <s v="EQ"/>
    <n v="428.2"/>
    <n v="429.5"/>
    <n v="442.5"/>
    <n v="428.4"/>
    <n v="441.05"/>
    <n v="440.7"/>
    <n v="437.22"/>
    <n v="6117189"/>
    <n v="267456228790000"/>
    <n v="93677"/>
    <n v="3889834"/>
    <n v="0.63590000000000002"/>
  </r>
  <r>
    <x v="4397"/>
    <s v="IOC"/>
    <s v="EQ"/>
    <n v="440.7"/>
    <n v="441"/>
    <n v="446.5"/>
    <n v="432"/>
    <n v="437"/>
    <n v="434.5"/>
    <n v="439.27"/>
    <n v="5179416"/>
    <n v="227516678465000"/>
    <n v="72360"/>
    <n v="2523989"/>
    <n v="0.48729999999999901"/>
  </r>
  <r>
    <x v="4398"/>
    <s v="IOC"/>
    <s v="EQ"/>
    <n v="434.5"/>
    <n v="439.5"/>
    <n v="454.9"/>
    <n v="437.8"/>
    <n v="450.5"/>
    <n v="452.85"/>
    <n v="451.04"/>
    <n v="8748458"/>
    <n v="394590373075000"/>
    <n v="127311"/>
    <n v="4348875"/>
    <n v="0.49709999999999999"/>
  </r>
  <r>
    <x v="4399"/>
    <s v="IOC"/>
    <s v="EQ"/>
    <n v="452.85"/>
    <n v="454.7"/>
    <n v="462.95"/>
    <n v="448.05"/>
    <n v="455.5"/>
    <n v="454.7"/>
    <n v="456.42"/>
    <n v="11525950"/>
    <n v="526071607010000"/>
    <n v="124043"/>
    <n v="5518167"/>
    <n v="0.4788"/>
  </r>
  <r>
    <x v="4400"/>
    <s v="IOC"/>
    <s v="EQ"/>
    <n v="454.7"/>
    <n v="458.5"/>
    <n v="458.5"/>
    <n v="447.1"/>
    <n v="448"/>
    <n v="448.3"/>
    <n v="450.2"/>
    <n v="4349979"/>
    <n v="195834958645000"/>
    <n v="48406"/>
    <n v="2235493"/>
    <n v="0.51390000000000002"/>
  </r>
  <r>
    <x v="4401"/>
    <s v="IOC"/>
    <s v="EQ"/>
    <n v="448.3"/>
    <n v="440"/>
    <n v="444.7"/>
    <n v="427.5"/>
    <n v="428.9"/>
    <n v="429.05"/>
    <n v="434.33"/>
    <n v="6489494"/>
    <n v="281859501255000"/>
    <n v="67993"/>
    <n v="2534739"/>
    <n v="0.3906"/>
  </r>
  <r>
    <x v="4402"/>
    <s v="IOC"/>
    <s v="EQ"/>
    <n v="429.05"/>
    <n v="431.9"/>
    <n v="436.9"/>
    <n v="428.2"/>
    <n v="431.3"/>
    <n v="431.85"/>
    <n v="432.68"/>
    <n v="3946462"/>
    <n v="170754875205000"/>
    <n v="48215"/>
    <n v="1420266"/>
    <n v="0.3599"/>
  </r>
  <r>
    <x v="4403"/>
    <s v="IOC"/>
    <s v="EQ"/>
    <n v="431.85"/>
    <n v="431.3"/>
    <n v="435.6"/>
    <n v="426"/>
    <n v="428.05"/>
    <n v="428.25"/>
    <n v="430.58"/>
    <n v="3592755"/>
    <n v="154695701205000"/>
    <n v="43614"/>
    <n v="1441726"/>
    <n v="0.40129999999999999"/>
  </r>
  <r>
    <x v="4404"/>
    <s v="IOC"/>
    <s v="EQ"/>
    <n v="428.25"/>
    <n v="432.9"/>
    <n v="434.95"/>
    <n v="426.4"/>
    <n v="431"/>
    <n v="432.2"/>
    <n v="431.21"/>
    <n v="4173046"/>
    <n v="179946946640000"/>
    <n v="44725"/>
    <n v="2278076"/>
    <n v="0.54590000000000005"/>
  </r>
  <r>
    <x v="4405"/>
    <s v="IOC"/>
    <s v="EQ"/>
    <n v="432.2"/>
    <n v="433.5"/>
    <n v="438.5"/>
    <n v="425.5"/>
    <n v="429.6"/>
    <n v="429.15"/>
    <n v="432.04"/>
    <n v="3873569"/>
    <n v="167352322590000"/>
    <n v="59322"/>
    <n v="1627005"/>
    <n v="0.42"/>
  </r>
  <r>
    <x v="4406"/>
    <s v="IOC"/>
    <s v="EQ"/>
    <n v="429.15"/>
    <n v="433"/>
    <n v="435.95"/>
    <n v="427.9"/>
    <n v="428.8"/>
    <n v="429.05"/>
    <n v="431.88"/>
    <n v="2454178"/>
    <n v="105991854550000"/>
    <n v="30925"/>
    <n v="1130525"/>
    <n v="0.4607"/>
  </r>
  <r>
    <x v="4407"/>
    <s v="IOC"/>
    <s v="EQ"/>
    <n v="429.05"/>
    <n v="432.85"/>
    <n v="436.8"/>
    <n v="430"/>
    <n v="435.25"/>
    <n v="434.9"/>
    <n v="434.83"/>
    <n v="2796903"/>
    <n v="121619042259999"/>
    <n v="31555"/>
    <n v="1239695"/>
    <n v="0.44319999999999998"/>
  </r>
  <r>
    <x v="4408"/>
    <s v="IOC"/>
    <s v="EQ"/>
    <n v="434.9"/>
    <n v="437.95"/>
    <n v="441.6"/>
    <n v="408"/>
    <n v="414"/>
    <n v="415.95"/>
    <n v="424.74"/>
    <n v="11369669"/>
    <n v="482914033535000"/>
    <n v="91654"/>
    <n v="6321903"/>
    <n v="0.55600000000000005"/>
  </r>
  <r>
    <x v="4409"/>
    <s v="IOC"/>
    <s v="EQ"/>
    <n v="415.95"/>
    <n v="431"/>
    <n v="434.5"/>
    <n v="413.4"/>
    <n v="419.8"/>
    <n v="419.7"/>
    <n v="421.27"/>
    <n v="8827336"/>
    <n v="371870042190000"/>
    <n v="86593"/>
    <n v="3379628"/>
    <n v="0.38290000000000002"/>
  </r>
  <r>
    <x v="4410"/>
    <s v="IOC"/>
    <s v="EQ"/>
    <n v="419.7"/>
    <n v="420"/>
    <n v="425"/>
    <n v="413.3"/>
    <n v="415.5"/>
    <n v="415.65"/>
    <n v="416.82"/>
    <n v="5198923"/>
    <n v="216704082969999"/>
    <n v="63115"/>
    <n v="2853937"/>
    <n v="0.54890000000000005"/>
  </r>
  <r>
    <x v="4411"/>
    <s v="IOC"/>
    <s v="EQ"/>
    <n v="415.65"/>
    <n v="420.85"/>
    <n v="421"/>
    <n v="414.8"/>
    <n v="415.5"/>
    <n v="415.65"/>
    <n v="416.74"/>
    <n v="2771207"/>
    <n v="115486727134999"/>
    <n v="31350"/>
    <n v="1461664"/>
    <n v="0.52739999999999998"/>
  </r>
  <r>
    <x v="4412"/>
    <s v="IOC"/>
    <s v="EQ"/>
    <n v="415.65"/>
    <n v="416.5"/>
    <n v="422.65"/>
    <n v="412.1"/>
    <n v="417.4"/>
    <n v="418.3"/>
    <n v="418.8"/>
    <n v="3078675"/>
    <n v="128935779900000"/>
    <n v="30263"/>
    <n v="1242271"/>
    <n v="0.40350000000000003"/>
  </r>
  <r>
    <x v="4413"/>
    <s v="IOC"/>
    <s v="EQ"/>
    <n v="418.3"/>
    <n v="418.8"/>
    <n v="419.45"/>
    <n v="412"/>
    <n v="414.2"/>
    <n v="413.95"/>
    <n v="415.4"/>
    <n v="2328980"/>
    <n v="96746658310000"/>
    <n v="34629"/>
    <n v="1369612"/>
    <n v="0.58809999999999996"/>
  </r>
  <r>
    <x v="4414"/>
    <s v="IOC"/>
    <s v="EQ"/>
    <n v="413.95"/>
    <n v="413.95"/>
    <n v="419.9"/>
    <n v="411.35"/>
    <n v="413.25"/>
    <n v="413.25"/>
    <n v="414.97"/>
    <n v="3597595"/>
    <n v="149290002320000"/>
    <n v="44383"/>
    <n v="1781298"/>
    <n v="0.49509999999999998"/>
  </r>
  <r>
    <x v="4415"/>
    <s v="IOC"/>
    <s v="EQ"/>
    <n v="413.25"/>
    <n v="413.8"/>
    <n v="414"/>
    <n v="399.25"/>
    <n v="409.4"/>
    <n v="408.4"/>
    <n v="406.41"/>
    <n v="5288065"/>
    <n v="214913075575000"/>
    <n v="73473"/>
    <n v="2463469"/>
    <n v="0.46589999999999998"/>
  </r>
  <r>
    <x v="4416"/>
    <s v="IOC"/>
    <s v="EQ"/>
    <n v="408.4"/>
    <n v="407.9"/>
    <n v="407.9"/>
    <n v="397"/>
    <n v="399.5"/>
    <n v="399"/>
    <n v="400.24"/>
    <n v="4852849"/>
    <n v="194228119515000"/>
    <n v="51173"/>
    <n v="2724972"/>
    <n v="0.5615"/>
  </r>
  <r>
    <x v="4417"/>
    <s v="IOC"/>
    <s v="EQ"/>
    <n v="399"/>
    <n v="401"/>
    <n v="403.7"/>
    <n v="385"/>
    <n v="399"/>
    <n v="399.65"/>
    <n v="394.42"/>
    <n v="6541371"/>
    <n v="258004451565000"/>
    <n v="82899"/>
    <n v="2996153"/>
    <n v="0.45799999999999902"/>
  </r>
  <r>
    <x v="4418"/>
    <s v="IOC"/>
    <s v="EQ"/>
    <n v="399.65"/>
    <n v="401.55"/>
    <n v="408"/>
    <n v="392.1"/>
    <n v="393.75"/>
    <n v="395.65"/>
    <n v="401.7"/>
    <n v="4185272"/>
    <n v="168120384110000"/>
    <n v="47355"/>
    <n v="1828301"/>
    <n v="0.43680000000000002"/>
  </r>
  <r>
    <x v="4419"/>
    <s v="IOC"/>
    <s v="EQ"/>
    <n v="395.65"/>
    <n v="392.95"/>
    <n v="400.7"/>
    <n v="374.5"/>
    <n v="396"/>
    <n v="397.4"/>
    <n v="391.37"/>
    <n v="7506730"/>
    <n v="293794469050000"/>
    <n v="82786"/>
    <n v="2503214"/>
    <n v="0.33350000000000002"/>
  </r>
  <r>
    <x v="4420"/>
    <s v="IOC"/>
    <s v="EQ"/>
    <n v="397.4"/>
    <n v="398"/>
    <n v="405.5"/>
    <n v="393.65"/>
    <n v="399.65"/>
    <n v="400.5"/>
    <n v="401.12"/>
    <n v="4049718"/>
    <n v="162440488555000"/>
    <n v="66367"/>
    <n v="1588179"/>
    <n v="0.39219999999999999"/>
  </r>
  <r>
    <x v="4421"/>
    <s v="IOC"/>
    <s v="EQ"/>
    <n v="400.5"/>
    <n v="405.1"/>
    <n v="410.8"/>
    <n v="398.1"/>
    <n v="407.15"/>
    <n v="406.55"/>
    <n v="402.99"/>
    <n v="2511084"/>
    <n v="101194773935000"/>
    <n v="42386"/>
    <n v="1032621"/>
    <n v="0.41120000000000001"/>
  </r>
  <r>
    <x v="4422"/>
    <s v="IOC"/>
    <s v="EQ"/>
    <n v="406.55"/>
    <n v="418.75"/>
    <n v="419"/>
    <n v="407"/>
    <n v="409.8"/>
    <n v="408.75"/>
    <n v="411.43"/>
    <n v="5068619"/>
    <n v="208537088230000"/>
    <n v="57698"/>
    <n v="2148181"/>
    <n v="0.42380000000000001"/>
  </r>
  <r>
    <x v="4423"/>
    <s v="IOC"/>
    <s v="EQ"/>
    <n v="408.75"/>
    <n v="408.5"/>
    <n v="409.15"/>
    <n v="401.2"/>
    <n v="407.1"/>
    <n v="406.75"/>
    <n v="405.15"/>
    <n v="2245378"/>
    <n v="90971174055000"/>
    <n v="21616"/>
    <n v="766733"/>
    <n v="0.34149999999999903"/>
  </r>
  <r>
    <x v="4424"/>
    <s v="IOC"/>
    <s v="EQ"/>
    <n v="406.75"/>
    <n v="406.5"/>
    <n v="417.5"/>
    <n v="404.85"/>
    <n v="417"/>
    <n v="415.45"/>
    <n v="414"/>
    <n v="5360750"/>
    <n v="221936705100000"/>
    <n v="46181"/>
    <n v="3001079"/>
    <n v="0.55979999999999996"/>
  </r>
  <r>
    <x v="4425"/>
    <s v="IOC"/>
    <s v="EQ"/>
    <n v="415.45"/>
    <n v="415"/>
    <n v="420.9"/>
    <n v="411.85"/>
    <n v="414"/>
    <n v="414.15"/>
    <n v="416.28"/>
    <n v="4268036"/>
    <n v="177667969675000"/>
    <n v="29388"/>
    <n v="2562034"/>
    <n v="0.60029999999999994"/>
  </r>
  <r>
    <x v="4426"/>
    <s v="IOC"/>
    <s v="EQ"/>
    <n v="414.15"/>
    <n v="411.55"/>
    <n v="416.55"/>
    <n v="409.4"/>
    <n v="409.65"/>
    <n v="410.85"/>
    <n v="412.62"/>
    <n v="3089696"/>
    <n v="127487371955000"/>
    <n v="35843"/>
    <n v="1733166"/>
    <n v="0.56100000000000005"/>
  </r>
  <r>
    <x v="4427"/>
    <s v="IOC"/>
    <s v="EQ"/>
    <n v="410.85"/>
    <n v="412"/>
    <n v="424.4"/>
    <n v="411.25"/>
    <n v="417.5"/>
    <n v="418.1"/>
    <n v="418.4"/>
    <n v="5434124"/>
    <n v="227366391540000"/>
    <n v="53845"/>
    <n v="2499026"/>
    <n v="0.45989999999999998"/>
  </r>
  <r>
    <x v="4428"/>
    <s v="IOC"/>
    <s v="EQ"/>
    <n v="418.1"/>
    <n v="420"/>
    <n v="421.8"/>
    <n v="414.45"/>
    <n v="414.9"/>
    <n v="414.9"/>
    <n v="417.18"/>
    <n v="2947644"/>
    <n v="122969844734999"/>
    <n v="30127"/>
    <n v="1504897"/>
    <n v="0.51049999999999995"/>
  </r>
  <r>
    <x v="4429"/>
    <s v="IOC"/>
    <s v="EQ"/>
    <n v="414.9"/>
    <n v="416"/>
    <n v="420.3"/>
    <n v="413.95"/>
    <n v="413.95"/>
    <n v="414.6"/>
    <n v="416.58"/>
    <n v="2593123"/>
    <n v="108024113215000"/>
    <n v="31453"/>
    <n v="1395489"/>
    <n v="0.53810000000000002"/>
  </r>
  <r>
    <x v="4430"/>
    <s v="IOC"/>
    <s v="EQ"/>
    <n v="414.6"/>
    <n v="416"/>
    <n v="419.8"/>
    <n v="412.7"/>
    <n v="413"/>
    <n v="413.55"/>
    <n v="416.35"/>
    <n v="3397350"/>
    <n v="141447798360000"/>
    <n v="34613"/>
    <n v="2168502"/>
    <n v="0.63829999999999998"/>
  </r>
  <r>
    <x v="4431"/>
    <s v="IOC"/>
    <s v="EQ"/>
    <n v="413.55"/>
    <n v="412"/>
    <n v="421.4"/>
    <n v="412"/>
    <n v="413.7"/>
    <n v="413.9"/>
    <n v="416.65"/>
    <n v="2912868"/>
    <n v="121365735655000"/>
    <n v="42166"/>
    <n v="1493007"/>
    <n v="0.51259999999999994"/>
  </r>
  <r>
    <x v="4432"/>
    <s v="IOC"/>
    <s v="EQ"/>
    <n v="413.9"/>
    <n v="415.45"/>
    <n v="417.5"/>
    <n v="410"/>
    <n v="412.7"/>
    <n v="411.6"/>
    <n v="412.54"/>
    <n v="2715988"/>
    <n v="112046059815000"/>
    <n v="24478"/>
    <n v="1512100"/>
    <n v="0.55669999999999997"/>
  </r>
  <r>
    <x v="4433"/>
    <s v="IOC"/>
    <s v="EQ"/>
    <n v="411.6"/>
    <n v="412.4"/>
    <n v="414.45"/>
    <n v="408.2"/>
    <n v="410"/>
    <n v="409.65"/>
    <n v="410.72"/>
    <n v="295685"/>
    <n v="12144510070000"/>
    <n v="3467"/>
    <n v="112082"/>
    <n v="0.37909999999999999"/>
  </r>
  <r>
    <x v="4434"/>
    <s v="IOC"/>
    <s v="EQ"/>
    <n v="409.65"/>
    <n v="411.2"/>
    <n v="414.95"/>
    <n v="403.5"/>
    <n v="404.9"/>
    <n v="404.45"/>
    <n v="407.16"/>
    <n v="3632874"/>
    <n v="147916439295000"/>
    <n v="63101"/>
    <n v="2461118"/>
    <n v="0.67749999999999999"/>
  </r>
  <r>
    <x v="4435"/>
    <s v="IOC"/>
    <s v="EQ"/>
    <n v="404.45"/>
    <n v="406"/>
    <n v="413.9"/>
    <n v="404.7"/>
    <n v="408.45"/>
    <n v="407.7"/>
    <n v="410.22"/>
    <n v="4939313"/>
    <n v="202622153280000"/>
    <n v="51832"/>
    <n v="3248009"/>
    <n v="0.65759999999999996"/>
  </r>
  <r>
    <x v="4436"/>
    <s v="IOC"/>
    <s v="EQ"/>
    <n v="407.7"/>
    <n v="410.5"/>
    <n v="418.55"/>
    <n v="409.45"/>
    <n v="418"/>
    <n v="417.25"/>
    <n v="412.1"/>
    <n v="4870376"/>
    <n v="200707010340000"/>
    <n v="35014"/>
    <n v="3884985"/>
    <n v="0.79769999999999996"/>
  </r>
  <r>
    <x v="4437"/>
    <s v="IOC"/>
    <s v="EQ"/>
    <n v="417.25"/>
    <n v="419.05"/>
    <n v="440"/>
    <n v="418.55"/>
    <n v="433"/>
    <n v="436.5"/>
    <n v="430.45"/>
    <n v="11628274"/>
    <n v="500535297600000"/>
    <n v="81395"/>
    <n v="7959385"/>
    <n v="0.6845"/>
  </r>
  <r>
    <x v="4438"/>
    <s v="IOC"/>
    <s v="EQ"/>
    <n v="436.5"/>
    <n v="442"/>
    <n v="442"/>
    <n v="410.4"/>
    <n v="413"/>
    <n v="414.95"/>
    <n v="422.18"/>
    <n v="14332256"/>
    <n v="605075727935000"/>
    <n v="128436"/>
    <n v="5736384"/>
    <n v="0.4002"/>
  </r>
  <r>
    <x v="4439"/>
    <s v="IOC"/>
    <s v="EQ"/>
    <n v="414.95"/>
    <n v="417"/>
    <n v="421.2"/>
    <n v="413.4"/>
    <n v="416.05"/>
    <n v="416.25"/>
    <n v="416.48"/>
    <n v="5202838"/>
    <n v="216690285850000"/>
    <n v="65492"/>
    <n v="2964480"/>
    <n v="0.56979999999999997"/>
  </r>
  <r>
    <x v="4440"/>
    <s v="IOC"/>
    <s v="EQ"/>
    <n v="416.25"/>
    <n v="416.05"/>
    <n v="422.85"/>
    <n v="413.15"/>
    <n v="415.5"/>
    <n v="415.5"/>
    <n v="417.5"/>
    <n v="4611961"/>
    <n v="192550356310000"/>
    <n v="46149"/>
    <n v="2907255"/>
    <n v="0.63039999999999996"/>
  </r>
  <r>
    <x v="4441"/>
    <s v="IOC"/>
    <s v="EQ"/>
    <n v="415.5"/>
    <n v="417"/>
    <n v="420"/>
    <n v="415.35"/>
    <n v="417.2"/>
    <n v="416.8"/>
    <n v="417.01"/>
    <n v="3519435"/>
    <n v="146763640655000"/>
    <n v="42117"/>
    <n v="2572274"/>
    <n v="0.73089999999999999"/>
  </r>
  <r>
    <x v="4442"/>
    <s v="IOC"/>
    <s v="EQ"/>
    <n v="416.8"/>
    <n v="419.4"/>
    <n v="421"/>
    <n v="413.95"/>
    <n v="415"/>
    <n v="414.95"/>
    <n v="417.05"/>
    <n v="2165949"/>
    <n v="90330867300000"/>
    <n v="39590"/>
    <n v="1302736"/>
    <n v="0.60150000000000003"/>
  </r>
  <r>
    <x v="4443"/>
    <s v="IOC"/>
    <s v="EQ"/>
    <n v="414.95"/>
    <n v="415.4"/>
    <n v="417.25"/>
    <n v="411.1"/>
    <n v="413"/>
    <n v="413.25"/>
    <n v="413.43"/>
    <n v="2038771"/>
    <n v="84288187320000"/>
    <n v="21331"/>
    <n v="1411709"/>
    <n v="0.69240000000000002"/>
  </r>
  <r>
    <x v="4444"/>
    <s v="IOC"/>
    <s v="EQ"/>
    <n v="413.25"/>
    <n v="410.45"/>
    <n v="414"/>
    <n v="406.5"/>
    <n v="411.3"/>
    <n v="410.65"/>
    <n v="410.02"/>
    <n v="5031985"/>
    <n v="206320077175000"/>
    <n v="73543"/>
    <n v="3749989"/>
    <n v="0.74519999999999997"/>
  </r>
  <r>
    <x v="4445"/>
    <s v="IOC"/>
    <s v="EQ"/>
    <n v="410.65"/>
    <n v="410.9"/>
    <n v="411.55"/>
    <n v="393.9"/>
    <n v="400.3"/>
    <n v="400.2"/>
    <n v="400.4"/>
    <n v="6797029"/>
    <n v="272150169794999"/>
    <n v="82610"/>
    <n v="3848425"/>
    <n v="0.56620000000000004"/>
  </r>
  <r>
    <x v="4446"/>
    <s v="IOC"/>
    <s v="EQ"/>
    <n v="400.2"/>
    <n v="400.3"/>
    <n v="402"/>
    <n v="392.5"/>
    <n v="398.7"/>
    <n v="397"/>
    <n v="394.65"/>
    <n v="6537236"/>
    <n v="257990177385000"/>
    <n v="56410"/>
    <n v="4871700"/>
    <n v="0.74519999999999997"/>
  </r>
  <r>
    <x v="4447"/>
    <s v="IOC"/>
    <s v="EQ"/>
    <n v="397"/>
    <n v="400"/>
    <n v="401.35"/>
    <n v="392"/>
    <n v="394"/>
    <n v="394.6"/>
    <n v="395.5"/>
    <n v="4750481"/>
    <n v="187882468425000"/>
    <n v="61601"/>
    <n v="3562396"/>
    <n v="0.74990000000000001"/>
  </r>
  <r>
    <x v="4448"/>
    <s v="IOC"/>
    <s v="EQ"/>
    <n v="394.6"/>
    <n v="394"/>
    <n v="396.7"/>
    <n v="390.5"/>
    <n v="393.55"/>
    <n v="394.85"/>
    <n v="393.53"/>
    <n v="2392801"/>
    <n v="94164943790000"/>
    <n v="35245"/>
    <n v="1432420"/>
    <n v="0.59860000000000002"/>
  </r>
  <r>
    <x v="4449"/>
    <s v="IOC"/>
    <s v="EQ"/>
    <n v="394.85"/>
    <n v="394"/>
    <n v="400.15"/>
    <n v="385.2"/>
    <n v="395"/>
    <n v="396.85"/>
    <n v="390.8"/>
    <n v="4039610"/>
    <n v="157866204950000"/>
    <n v="62248"/>
    <n v="2162840"/>
    <n v="0.53539999999999999"/>
  </r>
  <r>
    <x v="4450"/>
    <s v="IOC"/>
    <s v="EQ"/>
    <n v="396.85"/>
    <n v="398"/>
    <n v="398.15"/>
    <n v="386"/>
    <n v="387"/>
    <n v="386.95"/>
    <n v="387.79"/>
    <n v="3533682"/>
    <n v="137031245715000"/>
    <n v="62661"/>
    <n v="2114931"/>
    <n v="0.59850000000000003"/>
  </r>
  <r>
    <x v="4451"/>
    <s v="IOC"/>
    <s v="EQ"/>
    <n v="386.95"/>
    <n v="389.9"/>
    <n v="394.8"/>
    <n v="387.9"/>
    <n v="390.2"/>
    <n v="389.5"/>
    <n v="391.2"/>
    <n v="3074917"/>
    <n v="120290349095000"/>
    <n v="51244"/>
    <n v="1649884"/>
    <n v="0.53659999999999997"/>
  </r>
  <r>
    <x v="4452"/>
    <s v="IOC"/>
    <s v="EQ"/>
    <n v="389.5"/>
    <n v="391.7"/>
    <n v="394.5"/>
    <n v="389.4"/>
    <n v="394"/>
    <n v="393"/>
    <n v="392.46"/>
    <n v="2152443"/>
    <n v="84474178405000"/>
    <n v="44171"/>
    <n v="1377909"/>
    <n v="0.64019999999999999"/>
  </r>
  <r>
    <x v="4453"/>
    <s v="IOC"/>
    <s v="EQ"/>
    <n v="393"/>
    <n v="396.8"/>
    <n v="399"/>
    <n v="391.55"/>
    <n v="395"/>
    <n v="395.15"/>
    <n v="395.14"/>
    <n v="3535909"/>
    <n v="139719119755000"/>
    <n v="49027"/>
    <n v="2144775"/>
    <n v="0.60660000000000003"/>
  </r>
  <r>
    <x v="4454"/>
    <s v="IOC"/>
    <s v="EQ"/>
    <n v="395.15"/>
    <n v="395"/>
    <n v="397"/>
    <n v="389.1"/>
    <n v="393"/>
    <n v="392.95"/>
    <n v="392.26"/>
    <n v="1401719"/>
    <n v="54984246165000"/>
    <n v="16996"/>
    <n v="715475"/>
    <n v="0.51039999999999996"/>
  </r>
  <r>
    <x v="4455"/>
    <s v="IOC"/>
    <s v="EQ"/>
    <n v="392.95"/>
    <n v="394"/>
    <n v="397.75"/>
    <n v="391.05"/>
    <n v="396"/>
    <n v="396.15"/>
    <n v="395.15"/>
    <n v="2671538"/>
    <n v="105564627595000"/>
    <n v="27453"/>
    <n v="1696119"/>
    <n v="0.63490000000000002"/>
  </r>
  <r>
    <x v="4456"/>
    <s v="IOC"/>
    <s v="EQ"/>
    <n v="396.15"/>
    <n v="398.8"/>
    <n v="398.9"/>
    <n v="391.9"/>
    <n v="396.25"/>
    <n v="396"/>
    <n v="396.08"/>
    <n v="4103726"/>
    <n v="162540150055000"/>
    <n v="33294"/>
    <n v="3134462"/>
    <n v="0.76379999999999904"/>
  </r>
  <r>
    <x v="4457"/>
    <s v="IOC"/>
    <s v="EQ"/>
    <n v="396"/>
    <n v="394.5"/>
    <n v="399.2"/>
    <n v="392.5"/>
    <n v="394.55"/>
    <n v="394.75"/>
    <n v="395.8"/>
    <n v="1511490"/>
    <n v="59824844290000"/>
    <n v="19639"/>
    <n v="534848"/>
    <n v="0.35389999999999999"/>
  </r>
  <r>
    <x v="4458"/>
    <s v="IOC"/>
    <s v="EQ"/>
    <n v="394.75"/>
    <n v="396"/>
    <n v="397"/>
    <n v="392.1"/>
    <n v="394.85"/>
    <n v="395.4"/>
    <n v="395.58"/>
    <n v="2781607"/>
    <n v="110033485540000"/>
    <n v="20137"/>
    <n v="2091998"/>
    <n v="0.75209999999999999"/>
  </r>
  <r>
    <x v="4459"/>
    <s v="IOC"/>
    <s v="EQ"/>
    <n v="395.4"/>
    <n v="393.8"/>
    <n v="395.75"/>
    <n v="388.6"/>
    <n v="393"/>
    <n v="392.6"/>
    <n v="391.45"/>
    <n v="2050805"/>
    <n v="80279197005000"/>
    <n v="37502"/>
    <n v="1152122"/>
    <n v="0.56179999999999997"/>
  </r>
  <r>
    <x v="4460"/>
    <s v="IOC"/>
    <s v="EQ"/>
    <n v="392.6"/>
    <n v="391"/>
    <n v="392.6"/>
    <n v="387.2"/>
    <n v="390.1"/>
    <n v="390.6"/>
    <n v="390.29"/>
    <n v="3853052"/>
    <n v="150380551700000"/>
    <n v="51317"/>
    <n v="1738331"/>
    <n v="0.45119999999999999"/>
  </r>
  <r>
    <x v="4461"/>
    <s v="IOC"/>
    <s v="EQ"/>
    <n v="390.6"/>
    <n v="391.6"/>
    <n v="395.1"/>
    <n v="389.7"/>
    <n v="393.7"/>
    <n v="393.7"/>
    <n v="392.58"/>
    <n v="2681338"/>
    <n v="105264189070000"/>
    <n v="35513"/>
    <n v="1574932"/>
    <n v="0.58740000000000003"/>
  </r>
  <r>
    <x v="4462"/>
    <s v="IOC"/>
    <s v="EQ"/>
    <n v="393.7"/>
    <n v="392"/>
    <n v="397.75"/>
    <n v="388"/>
    <n v="393.5"/>
    <n v="393.5"/>
    <n v="392.69"/>
    <n v="14978098"/>
    <n v="588179276845000"/>
    <n v="91461"/>
    <n v="9306573"/>
    <n v="0.62129999999999996"/>
  </r>
  <r>
    <x v="4463"/>
    <s v="IOC"/>
    <s v="EQ"/>
    <n v="393.5"/>
    <n v="393"/>
    <n v="393.2"/>
    <n v="387.25"/>
    <n v="388.15"/>
    <n v="387.85"/>
    <n v="389.23"/>
    <n v="2517124"/>
    <n v="97972887485000"/>
    <n v="44990"/>
    <n v="1351080"/>
    <n v="0.53680000000000005"/>
  </r>
  <r>
    <x v="4464"/>
    <s v="IOC"/>
    <s v="EQ"/>
    <n v="387.85"/>
    <n v="388"/>
    <n v="391.9"/>
    <n v="382"/>
    <n v="391.7"/>
    <n v="390.55"/>
    <n v="388.09"/>
    <n v="2120792"/>
    <n v="82305012535000"/>
    <n v="30829"/>
    <n v="1328528"/>
    <n v="0.62639999999999996"/>
  </r>
  <r>
    <x v="4465"/>
    <s v="IOC"/>
    <s v="EQ"/>
    <n v="390.55"/>
    <n v="389.9"/>
    <n v="391.4"/>
    <n v="385.5"/>
    <n v="390.5"/>
    <n v="390.5"/>
    <n v="388.74"/>
    <n v="1479964"/>
    <n v="57532151329999.898"/>
    <n v="20636"/>
    <n v="894533"/>
    <n v="0.60439999999999905"/>
  </r>
  <r>
    <x v="4466"/>
    <s v="IOC"/>
    <s v="EQ"/>
    <n v="390.5"/>
    <n v="388.45"/>
    <n v="391.5"/>
    <n v="387.1"/>
    <n v="388"/>
    <n v="388.75"/>
    <n v="388.57"/>
    <n v="3419105"/>
    <n v="132856138384999"/>
    <n v="70230"/>
    <n v="2535713"/>
    <n v="0.74159999999999904"/>
  </r>
  <r>
    <x v="4467"/>
    <s v="IOC"/>
    <s v="EQ"/>
    <n v="388.75"/>
    <n v="389.9"/>
    <n v="394.5"/>
    <n v="386.5"/>
    <n v="391"/>
    <n v="391.5"/>
    <n v="390.23"/>
    <n v="1957197"/>
    <n v="76375783020000"/>
    <n v="36178"/>
    <n v="1070328"/>
    <n v="0.54689999999999905"/>
  </r>
  <r>
    <x v="4468"/>
    <s v="IOC"/>
    <s v="EQ"/>
    <n v="391.5"/>
    <n v="393.5"/>
    <n v="406.8"/>
    <n v="391.5"/>
    <n v="405.5"/>
    <n v="404.85"/>
    <n v="399.76"/>
    <n v="3418301"/>
    <n v="136648479725000"/>
    <n v="50773"/>
    <n v="1608373"/>
    <n v="0.47049999999999997"/>
  </r>
  <r>
    <x v="4469"/>
    <s v="IOC"/>
    <s v="EQ"/>
    <n v="404.85"/>
    <n v="409.8"/>
    <n v="409.8"/>
    <n v="401.6"/>
    <n v="404.35"/>
    <n v="404.4"/>
    <n v="405.39"/>
    <n v="2726956"/>
    <n v="110546723620000"/>
    <n v="56769"/>
    <n v="1416730"/>
    <n v="0.51949999999999996"/>
  </r>
  <r>
    <x v="4470"/>
    <s v="IOC"/>
    <s v="EQ"/>
    <n v="404.4"/>
    <n v="405"/>
    <n v="405.85"/>
    <n v="392.1"/>
    <n v="396.2"/>
    <n v="395.1"/>
    <n v="396.1"/>
    <n v="4094816"/>
    <n v="162195894820000"/>
    <n v="69547"/>
    <n v="2371954"/>
    <n v="0.57930000000000004"/>
  </r>
  <r>
    <x v="4471"/>
    <s v="IOC"/>
    <s v="EQ"/>
    <n v="395.1"/>
    <n v="394"/>
    <n v="404.35"/>
    <n v="393"/>
    <n v="401.15"/>
    <n v="402.2"/>
    <n v="401.78"/>
    <n v="3836608"/>
    <n v="154147407755000"/>
    <n v="46747"/>
    <n v="2117417"/>
    <n v="0.55189999999999995"/>
  </r>
  <r>
    <x v="4472"/>
    <s v="IOC"/>
    <s v="EQ"/>
    <n v="402.2"/>
    <n v="404"/>
    <n v="411"/>
    <n v="400.65"/>
    <n v="410.5"/>
    <n v="410"/>
    <n v="405.45"/>
    <n v="3286944"/>
    <n v="133267869684999"/>
    <n v="49921"/>
    <n v="1669211"/>
    <n v="0.50780000000000003"/>
  </r>
  <r>
    <x v="4473"/>
    <s v="IOC"/>
    <s v="EQ"/>
    <n v="410"/>
    <n v="412.5"/>
    <n v="417"/>
    <n v="409"/>
    <n v="412.7"/>
    <n v="413.15"/>
    <n v="412.5"/>
    <n v="4944792"/>
    <n v="203975078970000"/>
    <n v="97324"/>
    <n v="2885582"/>
    <n v="0.58360000000000001"/>
  </r>
  <r>
    <x v="4474"/>
    <s v="IOC"/>
    <s v="EQ"/>
    <n v="413.15"/>
    <n v="412.7"/>
    <n v="414"/>
    <n v="400.8"/>
    <n v="412"/>
    <n v="409.6"/>
    <n v="408.9"/>
    <n v="3672482"/>
    <n v="150167666810000"/>
    <n v="73905"/>
    <n v="1948706"/>
    <n v="0.53059999999999996"/>
  </r>
  <r>
    <x v="4475"/>
    <s v="IOC"/>
    <s v="EQ"/>
    <n v="409.6"/>
    <n v="411.9"/>
    <n v="413.5"/>
    <n v="406.5"/>
    <n v="410.45"/>
    <n v="409.9"/>
    <n v="409.25"/>
    <n v="3356274"/>
    <n v="137355031645000"/>
    <n v="66653"/>
    <n v="2099894"/>
    <n v="0.62570000000000003"/>
  </r>
  <r>
    <x v="4476"/>
    <s v="IOC"/>
    <s v="EQ"/>
    <n v="409.9"/>
    <n v="411.4"/>
    <n v="413.3"/>
    <n v="408.1"/>
    <n v="410.6"/>
    <n v="410.1"/>
    <n v="410.43"/>
    <n v="2437155"/>
    <n v="100027799580000"/>
    <n v="49705"/>
    <n v="1494220"/>
    <n v="0.61309999999999998"/>
  </r>
  <r>
    <x v="4477"/>
    <s v="IOC"/>
    <s v="EQ"/>
    <n v="410.1"/>
    <n v="410.55"/>
    <n v="413.85"/>
    <n v="408.6"/>
    <n v="410.75"/>
    <n v="410.95"/>
    <n v="411.94"/>
    <n v="2316114"/>
    <n v="95410024385000"/>
    <n v="64730"/>
    <n v="1305445"/>
    <n v="0.56359999999999999"/>
  </r>
  <r>
    <x v="4478"/>
    <s v="IOC"/>
    <s v="EQ"/>
    <n v="410.95"/>
    <n v="411.1"/>
    <n v="412.5"/>
    <n v="409.15"/>
    <n v="410"/>
    <n v="410.25"/>
    <n v="410.38"/>
    <n v="1557118"/>
    <n v="63900949545000"/>
    <n v="29154"/>
    <n v="747151"/>
    <n v="0.4798"/>
  </r>
  <r>
    <x v="4479"/>
    <s v="IOC"/>
    <s v="EQ"/>
    <n v="410.25"/>
    <n v="410.3"/>
    <n v="415"/>
    <n v="405.65"/>
    <n v="407"/>
    <n v="409.95"/>
    <n v="411.17"/>
    <n v="4027883"/>
    <n v="165613082435000"/>
    <n v="59452"/>
    <n v="2412277"/>
    <n v="0.59889999999999999"/>
  </r>
  <r>
    <x v="4480"/>
    <s v="IOC"/>
    <s v="EQ"/>
    <n v="409.95"/>
    <n v="408"/>
    <n v="408.95"/>
    <n v="400.2"/>
    <n v="401"/>
    <n v="401.5"/>
    <n v="403.65"/>
    <n v="3141170"/>
    <n v="126793516434999"/>
    <n v="31393"/>
    <n v="2020026"/>
    <n v="0.6431"/>
  </r>
  <r>
    <x v="4481"/>
    <s v="IOC"/>
    <s v="EQ"/>
    <n v="401.5"/>
    <n v="402"/>
    <n v="404.8"/>
    <n v="390.6"/>
    <n v="391.1"/>
    <n v="392"/>
    <n v="396.42"/>
    <n v="6570423"/>
    <n v="260461838315000"/>
    <n v="55126"/>
    <n v="4715985"/>
    <n v="0.71779999999999999"/>
  </r>
  <r>
    <x v="4482"/>
    <s v="IOC"/>
    <s v="EQ"/>
    <n v="392"/>
    <n v="394"/>
    <n v="395"/>
    <n v="387.35"/>
    <n v="388.95"/>
    <n v="388.55"/>
    <n v="389.46"/>
    <n v="4865438"/>
    <n v="189491417695000"/>
    <n v="70707"/>
    <n v="3196126"/>
    <n v="0.65690000000000004"/>
  </r>
  <r>
    <x v="4483"/>
    <s v="IOC"/>
    <s v="EQ"/>
    <n v="388.55"/>
    <n v="390"/>
    <n v="392.5"/>
    <n v="388.5"/>
    <n v="390.5"/>
    <n v="389.95"/>
    <n v="390.29"/>
    <n v="2218462"/>
    <n v="86583499285000"/>
    <n v="24346"/>
    <n v="1529331"/>
    <n v="0.68940000000000001"/>
  </r>
  <r>
    <x v="4484"/>
    <s v="IOC"/>
    <s v="EQ"/>
    <n v="389.95"/>
    <n v="391.4"/>
    <n v="392.8"/>
    <n v="383.7"/>
    <n v="386.6"/>
    <n v="386.4"/>
    <n v="386.49"/>
    <n v="2521578"/>
    <n v="97457309465000"/>
    <n v="38551"/>
    <n v="1384082"/>
    <n v="0.54890000000000005"/>
  </r>
  <r>
    <x v="4485"/>
    <s v="IOC"/>
    <s v="EQ"/>
    <n v="386.4"/>
    <n v="387.9"/>
    <n v="389.9"/>
    <n v="385.1"/>
    <n v="386.25"/>
    <n v="386.3"/>
    <n v="387.97"/>
    <n v="2613904"/>
    <n v="101412666260000"/>
    <n v="60398"/>
    <n v="1681874"/>
    <n v="0.64339999999999997"/>
  </r>
  <r>
    <x v="4486"/>
    <s v="IOC"/>
    <s v="EQ"/>
    <n v="386.3"/>
    <n v="387"/>
    <n v="388.35"/>
    <n v="384.4"/>
    <n v="387.9"/>
    <n v="387.3"/>
    <n v="386.85"/>
    <n v="4367569"/>
    <n v="168960338930000"/>
    <n v="34486"/>
    <n v="3149377"/>
    <n v="0.72109999999999996"/>
  </r>
  <r>
    <x v="4487"/>
    <s v="IOC"/>
    <s v="EQ"/>
    <n v="387.3"/>
    <n v="387"/>
    <n v="388.9"/>
    <n v="382"/>
    <n v="384.1"/>
    <n v="383.85"/>
    <n v="384.41"/>
    <n v="3073155"/>
    <n v="118134529734999"/>
    <n v="47866"/>
    <n v="2184665"/>
    <n v="0.71089999999999998"/>
  </r>
  <r>
    <x v="4488"/>
    <s v="IOC"/>
    <s v="EQ"/>
    <n v="383.85"/>
    <n v="384.5"/>
    <n v="390.25"/>
    <n v="384.5"/>
    <n v="388.6"/>
    <n v="388.55"/>
    <n v="387.54"/>
    <n v="3732287"/>
    <n v="144640368680000"/>
    <n v="67590"/>
    <n v="2656429"/>
    <n v="0.7117"/>
  </r>
  <r>
    <x v="4489"/>
    <s v="IOC"/>
    <s v="EQ"/>
    <n v="388.55"/>
    <n v="389"/>
    <n v="394"/>
    <n v="386"/>
    <n v="393"/>
    <n v="392.4"/>
    <n v="390.37"/>
    <n v="3255923"/>
    <n v="127102123715000"/>
    <n v="61211"/>
    <n v="2185927"/>
    <n v="0.6714"/>
  </r>
  <r>
    <x v="4490"/>
    <s v="IOC"/>
    <s v="EQ"/>
    <n v="392.4"/>
    <n v="392"/>
    <n v="395.5"/>
    <n v="387.25"/>
    <n v="389.5"/>
    <n v="389.55"/>
    <n v="391.26"/>
    <n v="4019016"/>
    <n v="157246249200000"/>
    <n v="81457"/>
    <n v="2543473"/>
    <n v="0.63290000000000002"/>
  </r>
  <r>
    <x v="4491"/>
    <s v="IOC"/>
    <s v="EQ"/>
    <n v="389.55"/>
    <n v="389.5"/>
    <n v="391.85"/>
    <n v="387"/>
    <n v="389.35"/>
    <n v="388.9"/>
    <n v="388.52"/>
    <n v="1315655"/>
    <n v="51116017345000"/>
    <n v="47135"/>
    <n v="816027"/>
    <n v="0.62019999999999997"/>
  </r>
  <r>
    <x v="4492"/>
    <s v="IOC"/>
    <s v="EQ"/>
    <n v="388.9"/>
    <n v="389"/>
    <n v="395.4"/>
    <n v="388.25"/>
    <n v="388.75"/>
    <n v="389.05"/>
    <n v="391.59"/>
    <n v="3398876"/>
    <n v="133095102380000"/>
    <n v="67334"/>
    <n v="2182453"/>
    <n v="0.6421"/>
  </r>
  <r>
    <x v="4493"/>
    <s v="IOC"/>
    <s v="EQ"/>
    <n v="389.05"/>
    <n v="389.7"/>
    <n v="396.2"/>
    <n v="389.7"/>
    <n v="390.25"/>
    <n v="390.85"/>
    <n v="392.62"/>
    <n v="4154420"/>
    <n v="163109218060000"/>
    <n v="52418"/>
    <n v="2711680"/>
    <n v="0.65269999999999995"/>
  </r>
  <r>
    <x v="4494"/>
    <s v="IOC"/>
    <s v="EQ"/>
    <n v="390.85"/>
    <n v="390"/>
    <n v="391.5"/>
    <n v="383.4"/>
    <n v="384"/>
    <n v="384.15"/>
    <n v="385.89"/>
    <n v="2903042"/>
    <n v="112026448805000"/>
    <n v="80550"/>
    <n v="2084699"/>
    <n v="0.71809999999999996"/>
  </r>
  <r>
    <x v="4495"/>
    <s v="IOC"/>
    <s v="EQ"/>
    <n v="384.15"/>
    <n v="383.9"/>
    <n v="387.75"/>
    <n v="374.25"/>
    <n v="386"/>
    <n v="384.05"/>
    <n v="381.34"/>
    <n v="3946015"/>
    <n v="150476350635000"/>
    <n v="59934"/>
    <n v="2049338"/>
    <n v="0.51929999999999998"/>
  </r>
  <r>
    <x v="4496"/>
    <s v="IOC"/>
    <s v="EQ"/>
    <n v="384.05"/>
    <n v="386"/>
    <n v="386"/>
    <n v="377.5"/>
    <n v="378"/>
    <n v="378.05"/>
    <n v="378.37"/>
    <n v="5348803"/>
    <n v="202383669560000"/>
    <n v="93105"/>
    <n v="4364723"/>
    <n v="0.81599999999999995"/>
  </r>
  <r>
    <x v="4497"/>
    <s v="IOC"/>
    <s v="EQ"/>
    <n v="378.05"/>
    <n v="379.9"/>
    <n v="389"/>
    <n v="375.8"/>
    <n v="386.8"/>
    <n v="385.95"/>
    <n v="382.54"/>
    <n v="4136950"/>
    <n v="158253245355000"/>
    <n v="69894"/>
    <n v="2563987"/>
    <n v="0.61980000000000002"/>
  </r>
  <r>
    <x v="4498"/>
    <s v="IOC"/>
    <s v="EQ"/>
    <n v="385.95"/>
    <n v="388"/>
    <n v="388.5"/>
    <n v="379.25"/>
    <n v="382.3"/>
    <n v="382.5"/>
    <n v="382.25"/>
    <n v="1696363"/>
    <n v="64843882310000"/>
    <n v="37660"/>
    <n v="915496"/>
    <n v="0.53969999999999996"/>
  </r>
  <r>
    <x v="4499"/>
    <s v="IOC"/>
    <s v="EQ"/>
    <n v="382.5"/>
    <n v="394.7"/>
    <n v="394.7"/>
    <n v="387.65"/>
    <n v="390.5"/>
    <n v="389.4"/>
    <n v="391.06"/>
    <n v="6610514"/>
    <n v="258513595380000"/>
    <n v="92292"/>
    <n v="3675262"/>
    <n v="0.55600000000000005"/>
  </r>
  <r>
    <x v="4500"/>
    <s v="IOC"/>
    <s v="EQ"/>
    <n v="389.4"/>
    <n v="391.9"/>
    <n v="392.6"/>
    <n v="387.65"/>
    <n v="391.05"/>
    <n v="390.3"/>
    <n v="389.7"/>
    <n v="3229267"/>
    <n v="125844835990000"/>
    <n v="52628"/>
    <n v="2092665"/>
    <n v="0.64800000000000002"/>
  </r>
  <r>
    <x v="4501"/>
    <s v="IOC"/>
    <s v="EQ"/>
    <n v="390.3"/>
    <n v="392"/>
    <n v="395"/>
    <n v="389"/>
    <n v="394"/>
    <n v="392.3"/>
    <n v="391.41"/>
    <n v="7028482"/>
    <n v="275098474560000"/>
    <n v="68630"/>
    <n v="4223556"/>
    <n v="0.60089999999999999"/>
  </r>
  <r>
    <x v="4502"/>
    <s v="IOC"/>
    <s v="EQ"/>
    <n v="392.3"/>
    <n v="394"/>
    <n v="400.65"/>
    <n v="392.6"/>
    <n v="400.2"/>
    <n v="399.65"/>
    <n v="396.85"/>
    <n v="3058457"/>
    <n v="121374963220000"/>
    <n v="40968"/>
    <n v="1738813"/>
    <n v="0.56850000000000001"/>
  </r>
  <r>
    <x v="4503"/>
    <s v="IOC"/>
    <s v="EQ"/>
    <n v="399.65"/>
    <n v="404.85"/>
    <n v="422.3"/>
    <n v="399.4"/>
    <n v="416"/>
    <n v="416.25"/>
    <n v="412.27"/>
    <n v="25628953"/>
    <n v="1056605653285000"/>
    <n v="214085"/>
    <n v="8037111"/>
    <n v="0.31359999999999999"/>
  </r>
  <r>
    <x v="4504"/>
    <s v="IOC"/>
    <s v="EQ"/>
    <n v="416.25"/>
    <n v="421.9"/>
    <n v="427.4"/>
    <n v="414.5"/>
    <n v="416.95"/>
    <n v="417.6"/>
    <n v="420.27"/>
    <n v="13503235"/>
    <n v="567501149340000"/>
    <n v="159885"/>
    <n v="5688657"/>
    <n v="0.42130000000000001"/>
  </r>
  <r>
    <x v="4505"/>
    <s v="IOC"/>
    <s v="EQ"/>
    <n v="417.6"/>
    <n v="419.6"/>
    <n v="422.2"/>
    <n v="410.4"/>
    <n v="418.45"/>
    <n v="417.9"/>
    <n v="418.14"/>
    <n v="5851539"/>
    <n v="244674491615000"/>
    <n v="77385"/>
    <n v="3164741"/>
    <n v="0.54079999999999995"/>
  </r>
  <r>
    <x v="4506"/>
    <s v="IOC"/>
    <s v="EQ"/>
    <n v="417.9"/>
    <n v="415"/>
    <n v="416.35"/>
    <n v="407.5"/>
    <n v="408.5"/>
    <n v="408.65"/>
    <n v="410.85"/>
    <n v="4844239"/>
    <n v="199025655645000"/>
    <n v="72087"/>
    <n v="2945003"/>
    <n v="0.6079"/>
  </r>
  <r>
    <x v="4507"/>
    <s v="IOC"/>
    <s v="EQ"/>
    <n v="408.65"/>
    <n v="408"/>
    <n v="411.4"/>
    <n v="403"/>
    <n v="409"/>
    <n v="409"/>
    <n v="408.5"/>
    <n v="6571394"/>
    <n v="268440571790000"/>
    <n v="99928"/>
    <n v="4104792"/>
    <n v="0.62460000000000004"/>
  </r>
  <r>
    <x v="4508"/>
    <s v="IOC"/>
    <s v="EQ"/>
    <n v="409"/>
    <n v="401.9"/>
    <n v="406.35"/>
    <n v="400"/>
    <n v="401.85"/>
    <n v="401.3"/>
    <n v="401.8"/>
    <n v="6888685"/>
    <n v="276788905310000"/>
    <n v="120908"/>
    <n v="4656071"/>
    <n v="0.67589999999999995"/>
  </r>
  <r>
    <x v="4509"/>
    <s v="IOC"/>
    <s v="EQ"/>
    <n v="401.3"/>
    <n v="406"/>
    <n v="409.75"/>
    <n v="403.5"/>
    <n v="407"/>
    <n v="404.75"/>
    <n v="405.99"/>
    <n v="8710380"/>
    <n v="353629276050000"/>
    <n v="116216"/>
    <n v="5979916"/>
    <n v="0.6865"/>
  </r>
  <r>
    <x v="4510"/>
    <s v="IOC"/>
    <s v="EQ"/>
    <n v="404.75"/>
    <n v="388.85"/>
    <n v="391.9"/>
    <n v="385"/>
    <n v="385.7"/>
    <n v="385.6"/>
    <n v="387.68"/>
    <n v="7736486"/>
    <n v="299931882025000"/>
    <n v="88253"/>
    <n v="4072439"/>
    <n v="0.52639999999999998"/>
  </r>
  <r>
    <x v="4511"/>
    <s v="IOC"/>
    <s v="EQ"/>
    <n v="385.6"/>
    <n v="383"/>
    <n v="383"/>
    <n v="375.95"/>
    <n v="379.45"/>
    <n v="378.65"/>
    <n v="378.97"/>
    <n v="4405890"/>
    <n v="166968931610000"/>
    <n v="63639"/>
    <n v="2210629"/>
    <n v="0.50170000000000003"/>
  </r>
  <r>
    <x v="4512"/>
    <s v="IOC"/>
    <s v="EQ"/>
    <n v="378.65"/>
    <n v="384.5"/>
    <n v="384.75"/>
    <n v="375.6"/>
    <n v="379.1"/>
    <n v="379.05"/>
    <n v="378.96"/>
    <n v="3116035"/>
    <n v="118084744655000"/>
    <n v="44219"/>
    <n v="1723836"/>
    <n v="0.55320000000000003"/>
  </r>
  <r>
    <x v="4513"/>
    <s v="IOC"/>
    <s v="EQ"/>
    <n v="379.05"/>
    <n v="380.8"/>
    <n v="381.75"/>
    <n v="375.6"/>
    <n v="376.65"/>
    <n v="377.35"/>
    <n v="377.56"/>
    <n v="3806473"/>
    <n v="143716293540000"/>
    <n v="71021"/>
    <n v="2630513"/>
    <n v="0.69110000000000005"/>
  </r>
  <r>
    <x v="4514"/>
    <s v="IOC"/>
    <s v="EQ"/>
    <n v="377.35"/>
    <n v="378.8"/>
    <n v="380.6"/>
    <n v="374.3"/>
    <n v="377.5"/>
    <n v="376.8"/>
    <n v="376.74"/>
    <n v="3819270"/>
    <n v="143886933335000"/>
    <n v="55959"/>
    <n v="2269188"/>
    <n v="0.59409999999999996"/>
  </r>
  <r>
    <x v="4515"/>
    <s v="IOC"/>
    <s v="EQ"/>
    <n v="376.8"/>
    <n v="378"/>
    <n v="379.5"/>
    <n v="374.5"/>
    <n v="375"/>
    <n v="375.05"/>
    <n v="376.87"/>
    <n v="2501186"/>
    <n v="94260960790000"/>
    <n v="55848"/>
    <n v="1597606"/>
    <n v="0.63869999999999905"/>
  </r>
  <r>
    <x v="4516"/>
    <s v="IOC"/>
    <s v="EQ"/>
    <n v="375.05"/>
    <n v="376"/>
    <n v="376.9"/>
    <n v="367.1"/>
    <n v="369.3"/>
    <n v="369.65"/>
    <n v="370.69"/>
    <n v="2490995"/>
    <n v="92337549000000"/>
    <n v="38970"/>
    <n v="1353986"/>
    <n v="0.54359999999999997"/>
  </r>
  <r>
    <x v="4517"/>
    <s v="IOC"/>
    <s v="EQ"/>
    <n v="369.65"/>
    <n v="370"/>
    <n v="371.25"/>
    <n v="365.6"/>
    <n v="366"/>
    <n v="366.6"/>
    <n v="368.48"/>
    <n v="1803682"/>
    <n v="66461201485000"/>
    <n v="23659"/>
    <n v="961981"/>
    <n v="0.5333"/>
  </r>
  <r>
    <x v="4518"/>
    <s v="IOC"/>
    <s v="EQ"/>
    <n v="366.6"/>
    <n v="368.6"/>
    <n v="371.8"/>
    <n v="362.5"/>
    <n v="368.85"/>
    <n v="368.5"/>
    <n v="366.16"/>
    <n v="4396885"/>
    <n v="160994392520000"/>
    <n v="53054"/>
    <n v="2660152"/>
    <n v="0.60499999999999998"/>
  </r>
  <r>
    <x v="4519"/>
    <s v="IOC"/>
    <s v="EQ"/>
    <n v="368.5"/>
    <n v="367.35"/>
    <n v="367.35"/>
    <n v="360.65"/>
    <n v="363.8"/>
    <n v="363.2"/>
    <n v="363.6"/>
    <n v="10219350"/>
    <n v="371572157760000"/>
    <n v="63816"/>
    <n v="7561898"/>
    <n v="0.74"/>
  </r>
  <r>
    <x v="4520"/>
    <s v="IOC"/>
    <s v="EQ"/>
    <n v="363.2"/>
    <n v="363"/>
    <n v="369.4"/>
    <n v="362.5"/>
    <n v="368.1"/>
    <n v="368.4"/>
    <n v="366.88"/>
    <n v="2608100"/>
    <n v="95686372830000"/>
    <n v="36078"/>
    <n v="1414035"/>
    <n v="0.54220000000000002"/>
  </r>
  <r>
    <x v="4521"/>
    <s v="IOC"/>
    <s v="EQ"/>
    <n v="368.4"/>
    <n v="371.15"/>
    <n v="381.8"/>
    <n v="370.1"/>
    <n v="377"/>
    <n v="376.7"/>
    <n v="376.72"/>
    <n v="3474466"/>
    <n v="130891133995000"/>
    <n v="54341"/>
    <n v="1675619"/>
    <n v="0.48230000000000001"/>
  </r>
  <r>
    <x v="4522"/>
    <s v="IOC"/>
    <s v="EQ"/>
    <n v="376.7"/>
    <n v="379.7"/>
    <n v="382.9"/>
    <n v="375.1"/>
    <n v="377.5"/>
    <n v="377.45"/>
    <n v="378.39"/>
    <n v="3906960"/>
    <n v="147836016590000"/>
    <n v="49249"/>
    <n v="2287695"/>
    <n v="0.58550000000000002"/>
  </r>
  <r>
    <x v="4523"/>
    <s v="IOC"/>
    <s v="EQ"/>
    <n v="377.45"/>
    <n v="376.6"/>
    <n v="381.2"/>
    <n v="373.5"/>
    <n v="377.95"/>
    <n v="379.3"/>
    <n v="377.77"/>
    <n v="2103575"/>
    <n v="79466972420000"/>
    <n v="40492"/>
    <n v="1294634"/>
    <n v="0.61539999999999995"/>
  </r>
  <r>
    <x v="4524"/>
    <s v="IOC"/>
    <s v="EQ"/>
    <n v="379.3"/>
    <n v="379"/>
    <n v="382.75"/>
    <n v="377.65"/>
    <n v="382"/>
    <n v="381.5"/>
    <n v="380.48"/>
    <n v="3630009"/>
    <n v="138114657880000"/>
    <n v="48132"/>
    <n v="2475024"/>
    <n v="0.68179999999999996"/>
  </r>
  <r>
    <x v="4525"/>
    <s v="IOC"/>
    <s v="EQ"/>
    <n v="381.5"/>
    <n v="384"/>
    <n v="384.8"/>
    <n v="377.1"/>
    <n v="379.2"/>
    <n v="379.25"/>
    <n v="379.96"/>
    <n v="6535934"/>
    <n v="248339068890000"/>
    <n v="46406"/>
    <n v="4625474"/>
    <n v="0.7077"/>
  </r>
  <r>
    <x v="4526"/>
    <s v="IOC"/>
    <s v="EQ"/>
    <n v="379.25"/>
    <n v="381.5"/>
    <n v="392.8"/>
    <n v="380.2"/>
    <n v="382"/>
    <n v="382.2"/>
    <n v="386.22"/>
    <n v="7917497"/>
    <n v="305788189665000"/>
    <n v="72571"/>
    <n v="4768521"/>
    <n v="0.60229999999999995"/>
  </r>
  <r>
    <x v="4527"/>
    <s v="IOC"/>
    <s v="EQ"/>
    <n v="382.2"/>
    <n v="382.65"/>
    <n v="384.45"/>
    <n v="378.8"/>
    <n v="379"/>
    <n v="379.4"/>
    <n v="380.95"/>
    <n v="5554096"/>
    <n v="211582906595000"/>
    <n v="69550"/>
    <n v="4270485"/>
    <n v="0.76890000000000003"/>
  </r>
  <r>
    <x v="4528"/>
    <s v="IOC"/>
    <s v="EQ"/>
    <n v="379.4"/>
    <n v="382.95"/>
    <n v="384.75"/>
    <n v="377.6"/>
    <n v="382.15"/>
    <n v="382.1"/>
    <n v="381.26"/>
    <n v="4560731"/>
    <n v="173882708315000"/>
    <n v="94804"/>
    <n v="3056666"/>
    <n v="0.67020000000000002"/>
  </r>
  <r>
    <x v="4529"/>
    <s v="IOC"/>
    <s v="EQ"/>
    <n v="382.1"/>
    <n v="383.45"/>
    <n v="386.5"/>
    <n v="380.6"/>
    <n v="385.5"/>
    <n v="385.5"/>
    <n v="383.62"/>
    <n v="5655780"/>
    <n v="216967941844999"/>
    <n v="68485"/>
    <n v="4315824"/>
    <n v="0.7631"/>
  </r>
  <r>
    <x v="4530"/>
    <s v="IOC"/>
    <s v="EQ"/>
    <n v="385.5"/>
    <n v="389.5"/>
    <n v="403.05"/>
    <n v="387.5"/>
    <n v="403"/>
    <n v="400.65"/>
    <n v="394.4"/>
    <n v="13848992"/>
    <n v="546202142585000"/>
    <n v="79430"/>
    <n v="11198263"/>
    <n v="0.80859999999999999"/>
  </r>
  <r>
    <x v="4531"/>
    <s v="IOC"/>
    <s v="EQ"/>
    <n v="400.65"/>
    <n v="402"/>
    <n v="412.9"/>
    <n v="402"/>
    <n v="406.05"/>
    <n v="407.85"/>
    <n v="407.94"/>
    <n v="18612673"/>
    <n v="759290281665000"/>
    <n v="118684"/>
    <n v="13329140"/>
    <n v="0.71609999999999996"/>
  </r>
  <r>
    <x v="4532"/>
    <s v="IOC"/>
    <s v="EQ"/>
    <n v="407.85"/>
    <n v="408"/>
    <n v="410.9"/>
    <n v="393.75"/>
    <n v="394.6"/>
    <n v="395.05"/>
    <n v="399.77"/>
    <n v="16701307"/>
    <n v="667667600755000"/>
    <n v="87400"/>
    <n v="11482138"/>
    <n v="0.6875"/>
  </r>
  <r>
    <x v="4533"/>
    <s v="IOC"/>
    <s v="EQ"/>
    <n v="395.05"/>
    <n v="191"/>
    <n v="193.25"/>
    <n v="189.25"/>
    <n v="191.6"/>
    <n v="192.05"/>
    <n v="191.95"/>
    <n v="26369935"/>
    <n v="506181054705000"/>
    <n v="105296"/>
    <n v="17219161"/>
    <n v="0.65300000000000002"/>
  </r>
  <r>
    <x v="4534"/>
    <s v="IOC"/>
    <s v="EQ"/>
    <n v="192.05"/>
    <n v="192.5"/>
    <n v="192.5"/>
    <n v="183.5"/>
    <n v="183.95"/>
    <n v="184.75"/>
    <n v="185.88"/>
    <n v="18690374"/>
    <n v="347424706485000"/>
    <n v="108194"/>
    <n v="13138642"/>
    <n v="0.70299999999999996"/>
  </r>
  <r>
    <x v="4535"/>
    <s v="IOC"/>
    <s v="EQ"/>
    <n v="184.75"/>
    <n v="184.7"/>
    <n v="184.7"/>
    <n v="176"/>
    <n v="178"/>
    <n v="177.9"/>
    <n v="178.15"/>
    <n v="19625875"/>
    <n v="349628243175000"/>
    <n v="74257"/>
    <n v="11620710"/>
    <n v="0.59209999999999996"/>
  </r>
  <r>
    <x v="4536"/>
    <s v="IOC"/>
    <s v="EQ"/>
    <n v="177.9"/>
    <n v="177.2"/>
    <n v="177.7"/>
    <n v="172.6"/>
    <n v="173.8"/>
    <n v="173.85"/>
    <n v="175.1"/>
    <n v="14209418"/>
    <n v="248806107019999"/>
    <n v="63947"/>
    <n v="8248838"/>
    <n v="0.58050000000000002"/>
  </r>
  <r>
    <x v="4537"/>
    <s v="IOC"/>
    <s v="EQ"/>
    <n v="173.85"/>
    <n v="174.4"/>
    <n v="177.3"/>
    <n v="170.5"/>
    <n v="173"/>
    <n v="172.45"/>
    <n v="173.95"/>
    <n v="11840058"/>
    <n v="205962512060000"/>
    <n v="92424"/>
    <n v="6402012"/>
    <n v="0.54069999999999996"/>
  </r>
  <r>
    <x v="4538"/>
    <s v="IOC"/>
    <s v="EQ"/>
    <n v="172.45"/>
    <n v="173.95"/>
    <n v="173.95"/>
    <n v="169.5"/>
    <n v="170.3"/>
    <n v="170.1"/>
    <n v="170.69"/>
    <n v="9690093"/>
    <n v="165395755205000"/>
    <n v="62717"/>
    <n v="5649263"/>
    <n v="0.58299999999999996"/>
  </r>
  <r>
    <x v="4539"/>
    <s v="IOC"/>
    <s v="EQ"/>
    <n v="170.1"/>
    <n v="165"/>
    <n v="169.7"/>
    <n v="165"/>
    <n v="168.7"/>
    <n v="168.85"/>
    <n v="168.37"/>
    <n v="8890932"/>
    <n v="149700782630000"/>
    <n v="73993"/>
    <n v="5348189"/>
    <n v="0.60150000000000003"/>
  </r>
  <r>
    <x v="4540"/>
    <s v="IOC"/>
    <s v="EQ"/>
    <n v="168.85"/>
    <n v="168"/>
    <n v="169"/>
    <n v="164.35"/>
    <n v="168.5"/>
    <n v="167.2"/>
    <n v="166.49"/>
    <n v="13271876"/>
    <n v="220969738355000"/>
    <n v="76795"/>
    <n v="7740282"/>
    <n v="0.58320000000000005"/>
  </r>
  <r>
    <x v="4541"/>
    <s v="IOC"/>
    <s v="EQ"/>
    <n v="167.2"/>
    <n v="169.9"/>
    <n v="175.75"/>
    <n v="168.8"/>
    <n v="174.6"/>
    <n v="174.85"/>
    <n v="172.91"/>
    <n v="10299533"/>
    <n v="178091375815000"/>
    <n v="79206"/>
    <n v="4534462"/>
    <n v="0.44030000000000002"/>
  </r>
  <r>
    <x v="4542"/>
    <s v="IOC"/>
    <s v="EQ"/>
    <n v="174.85"/>
    <n v="173.45"/>
    <n v="178.55"/>
    <n v="171.75"/>
    <n v="176.95"/>
    <n v="176.6"/>
    <n v="174.86"/>
    <n v="17742434"/>
    <n v="310248906790000"/>
    <n v="92331"/>
    <n v="11202302"/>
    <n v="0.63139999999999996"/>
  </r>
  <r>
    <x v="4543"/>
    <s v="IOC"/>
    <s v="EQ"/>
    <n v="176.6"/>
    <n v="177.9"/>
    <n v="178.5"/>
    <n v="169.7"/>
    <n v="170.45"/>
    <n v="170.45"/>
    <n v="171.17"/>
    <n v="14001109"/>
    <n v="239662745225000"/>
    <n v="81859"/>
    <n v="9476502"/>
    <n v="0.67679999999999996"/>
  </r>
  <r>
    <x v="4544"/>
    <s v="IOC"/>
    <s v="EQ"/>
    <n v="170.45"/>
    <n v="171.9"/>
    <n v="174.6"/>
    <n v="171.75"/>
    <n v="174.55"/>
    <n v="174.15"/>
    <n v="173.41"/>
    <n v="8435498"/>
    <n v="146280434125000"/>
    <n v="50638"/>
    <n v="3933013"/>
    <n v="0.4662"/>
  </r>
  <r>
    <x v="4545"/>
    <s v="IOC"/>
    <s v="EQ"/>
    <n v="174.15"/>
    <n v="174.9"/>
    <n v="174.9"/>
    <n v="170.15"/>
    <n v="171.15"/>
    <n v="171.15"/>
    <n v="171.78"/>
    <n v="5753755"/>
    <n v="98836689925000"/>
    <n v="35210"/>
    <n v="2551798"/>
    <n v="0.44350000000000001"/>
  </r>
  <r>
    <x v="4546"/>
    <s v="IOC"/>
    <s v="EQ"/>
    <n v="171.15"/>
    <n v="172.9"/>
    <n v="174.15"/>
    <n v="171.7"/>
    <n v="173.4"/>
    <n v="173.55"/>
    <n v="172.92"/>
    <n v="4094041"/>
    <n v="70792630510000"/>
    <n v="24991"/>
    <n v="1832234"/>
    <n v="0.44750000000000001"/>
  </r>
  <r>
    <x v="4547"/>
    <s v="IOC"/>
    <s v="EQ"/>
    <n v="173.55"/>
    <n v="176"/>
    <n v="176.75"/>
    <n v="173.6"/>
    <n v="174.2"/>
    <n v="174.25"/>
    <n v="174.84"/>
    <n v="7938351"/>
    <n v="138797142205000"/>
    <n v="51384"/>
    <n v="3033001"/>
    <n v="0.3821"/>
  </r>
  <r>
    <x v="4548"/>
    <s v="IOC"/>
    <s v="EQ"/>
    <n v="174.25"/>
    <n v="175"/>
    <n v="180.95"/>
    <n v="174.6"/>
    <n v="179.75"/>
    <n v="179.8"/>
    <n v="179.25"/>
    <n v="12237671"/>
    <n v="219359245835000"/>
    <n v="78745"/>
    <n v="6782313"/>
    <n v="0.55420000000000003"/>
  </r>
  <r>
    <x v="4549"/>
    <s v="IOC"/>
    <s v="EQ"/>
    <n v="179.8"/>
    <n v="181.3"/>
    <n v="181.3"/>
    <n v="177"/>
    <n v="179.05"/>
    <n v="179.3"/>
    <n v="178.83"/>
    <n v="5146627"/>
    <n v="92039529030000"/>
    <n v="38432"/>
    <n v="2553443"/>
    <n v="0.49609999999999999"/>
  </r>
  <r>
    <x v="4550"/>
    <s v="IOC"/>
    <s v="EQ"/>
    <n v="179.3"/>
    <n v="177"/>
    <n v="177.5"/>
    <n v="165.65"/>
    <n v="167.25"/>
    <n v="167.35"/>
    <n v="168.69"/>
    <n v="28352223"/>
    <n v="478264459264999"/>
    <n v="180715"/>
    <n v="12058484"/>
    <n v="0.42530000000000001"/>
  </r>
  <r>
    <x v="4551"/>
    <s v="IOC"/>
    <s v="EQ"/>
    <n v="167.35"/>
    <n v="163"/>
    <n v="170.4"/>
    <n v="159"/>
    <n v="167.9"/>
    <n v="168.25"/>
    <n v="166.27"/>
    <n v="28397376"/>
    <n v="472152376495000"/>
    <n v="156678"/>
    <n v="8267150"/>
    <n v="0.29110000000000003"/>
  </r>
  <r>
    <x v="4552"/>
    <s v="IOC"/>
    <s v="EQ"/>
    <n v="168.25"/>
    <n v="169.6"/>
    <n v="169.9"/>
    <n v="164.55"/>
    <n v="165.65"/>
    <n v="165.35"/>
    <n v="166.71"/>
    <n v="11452443"/>
    <n v="190928886070000"/>
    <n v="76457"/>
    <n v="4777375"/>
    <n v="0.41710000000000003"/>
  </r>
  <r>
    <x v="4553"/>
    <s v="IOC"/>
    <s v="EQ"/>
    <n v="165.35"/>
    <n v="164.4"/>
    <n v="166.45"/>
    <n v="162.75"/>
    <n v="165"/>
    <n v="165"/>
    <n v="164.48"/>
    <n v="12701567"/>
    <n v="208918997030000"/>
    <n v="54376"/>
    <n v="6664489"/>
    <n v="0.52469999999999895"/>
  </r>
  <r>
    <x v="4554"/>
    <s v="IOC"/>
    <s v="EQ"/>
    <n v="165"/>
    <n v="165.5"/>
    <n v="167.75"/>
    <n v="164.65"/>
    <n v="167.05"/>
    <n v="167.2"/>
    <n v="166.44"/>
    <n v="8389084"/>
    <n v="139625702234999"/>
    <n v="68721"/>
    <n v="4538844"/>
    <n v="0.54100000000000004"/>
  </r>
  <r>
    <x v="4555"/>
    <s v="IOC"/>
    <s v="EQ"/>
    <n v="167.2"/>
    <n v="167.5"/>
    <n v="167.6"/>
    <n v="164.5"/>
    <n v="165.2"/>
    <n v="164.95"/>
    <n v="165.38"/>
    <n v="5236513"/>
    <n v="86603490465000"/>
    <n v="40042"/>
    <n v="2259697"/>
    <n v="0.43149999999999999"/>
  </r>
  <r>
    <x v="4556"/>
    <s v="IOC"/>
    <s v="EQ"/>
    <n v="164.95"/>
    <n v="161"/>
    <n v="161.94999999999999"/>
    <n v="157"/>
    <n v="158.19999999999999"/>
    <n v="157.94999999999999"/>
    <n v="159.01"/>
    <n v="16984152"/>
    <n v="270056649555000"/>
    <n v="122870"/>
    <n v="7712902"/>
    <n v="0.454099999999999"/>
  </r>
  <r>
    <x v="4557"/>
    <s v="IOC"/>
    <s v="EQ"/>
    <n v="157.94999999999999"/>
    <n v="157.6"/>
    <n v="161"/>
    <n v="156.75"/>
    <n v="160"/>
    <n v="160.1"/>
    <n v="159.15"/>
    <n v="11402029"/>
    <n v="181464404935000"/>
    <n v="91309"/>
    <n v="4567703"/>
    <n v="0.40060000000000001"/>
  </r>
  <r>
    <x v="4558"/>
    <s v="IOC"/>
    <s v="EQ"/>
    <n v="160.1"/>
    <n v="161.5"/>
    <n v="163.9"/>
    <n v="160.30000000000001"/>
    <n v="161.69999999999999"/>
    <n v="161.69999999999999"/>
    <n v="162.12"/>
    <n v="11318168"/>
    <n v="183491191760000"/>
    <n v="65034"/>
    <n v="4464813"/>
    <n v="0.39450000000000002"/>
  </r>
  <r>
    <x v="4559"/>
    <s v="IOC"/>
    <s v="EQ"/>
    <n v="161.69999999999999"/>
    <n v="161.05000000000001"/>
    <n v="164.4"/>
    <n v="160"/>
    <n v="162.94999999999999"/>
    <n v="163.05000000000001"/>
    <n v="162.97"/>
    <n v="7313214"/>
    <n v="119185674150000"/>
    <n v="52572"/>
    <n v="3147133"/>
    <n v="0.43030000000000002"/>
  </r>
  <r>
    <x v="4560"/>
    <s v="IOC"/>
    <s v="EQ"/>
    <n v="163.05000000000001"/>
    <n v="163.05000000000001"/>
    <n v="165.2"/>
    <n v="159.69999999999999"/>
    <n v="160.5"/>
    <n v="160.6"/>
    <n v="161.84"/>
    <n v="9312047"/>
    <n v="150707534680000"/>
    <n v="53310"/>
    <n v="4727346"/>
    <n v="0.50770000000000004"/>
  </r>
  <r>
    <x v="4561"/>
    <s v="IOC"/>
    <s v="EQ"/>
    <n v="160.6"/>
    <n v="160.9"/>
    <n v="161.9"/>
    <n v="158.25"/>
    <n v="161.5"/>
    <n v="161.15"/>
    <n v="160.15"/>
    <n v="9718844"/>
    <n v="155650754605000"/>
    <n v="49838"/>
    <n v="4925300"/>
    <n v="0.50680000000000003"/>
  </r>
  <r>
    <x v="4562"/>
    <s v="IOC"/>
    <s v="EQ"/>
    <n v="161.15"/>
    <n v="161.9"/>
    <n v="163.69999999999999"/>
    <n v="160.25"/>
    <n v="162.69999999999999"/>
    <n v="162.9"/>
    <n v="162.38999999999999"/>
    <n v="6923570"/>
    <n v="112430053115000"/>
    <n v="41314"/>
    <n v="3341809"/>
    <n v="0.48270000000000002"/>
  </r>
  <r>
    <x v="4563"/>
    <s v="IOC"/>
    <s v="EQ"/>
    <n v="162.9"/>
    <n v="164.9"/>
    <n v="164.9"/>
    <n v="161"/>
    <n v="162.15"/>
    <n v="162.30000000000001"/>
    <n v="162.34"/>
    <n v="4585201"/>
    <n v="74434816290000"/>
    <n v="29400"/>
    <n v="1636560"/>
    <n v="0.3569"/>
  </r>
  <r>
    <x v="4564"/>
    <s v="IOC"/>
    <s v="EQ"/>
    <n v="162.30000000000001"/>
    <n v="163.4"/>
    <n v="163.4"/>
    <n v="160.1"/>
    <n v="161.05000000000001"/>
    <n v="161.15"/>
    <n v="161.19999999999999"/>
    <n v="7334801"/>
    <n v="118235084790000"/>
    <n v="43014"/>
    <n v="4845464"/>
    <n v="0.66059999999999997"/>
  </r>
  <r>
    <x v="4565"/>
    <s v="IOC"/>
    <s v="EQ"/>
    <n v="161.15"/>
    <n v="159.9"/>
    <n v="162.30000000000001"/>
    <n v="159.80000000000001"/>
    <n v="161.5"/>
    <n v="161.69999999999999"/>
    <n v="161.15"/>
    <n v="4626662"/>
    <n v="74559363225000"/>
    <n v="34336"/>
    <n v="2420423"/>
    <n v="0.52310000000000001"/>
  </r>
  <r>
    <x v="4566"/>
    <s v="IOC"/>
    <s v="EQ"/>
    <n v="161.69999999999999"/>
    <n v="161.9"/>
    <n v="162.5"/>
    <n v="159.80000000000001"/>
    <n v="161"/>
    <n v="161.5"/>
    <n v="161.35"/>
    <n v="4862633"/>
    <n v="78459173665000"/>
    <n v="28457"/>
    <n v="2114371"/>
    <n v="0.43479999999999902"/>
  </r>
  <r>
    <x v="4567"/>
    <s v="IOC"/>
    <s v="EQ"/>
    <n v="161.5"/>
    <n v="160.5"/>
    <n v="165.3"/>
    <n v="159.1"/>
    <n v="164"/>
    <n v="164.3"/>
    <n v="162.66"/>
    <n v="7348792"/>
    <n v="119534975645000"/>
    <n v="42311"/>
    <n v="2943475"/>
    <n v="0.40049999999999902"/>
  </r>
  <r>
    <x v="4568"/>
    <s v="IOC"/>
    <s v="EQ"/>
    <n v="164.3"/>
    <n v="162.65"/>
    <n v="166.85"/>
    <n v="161.5"/>
    <n v="166.35"/>
    <n v="166.55"/>
    <n v="165.28"/>
    <n v="12126899"/>
    <n v="200428262090000"/>
    <n v="63317"/>
    <n v="5178548"/>
    <n v="0.42699999999999999"/>
  </r>
  <r>
    <x v="4569"/>
    <s v="IOC"/>
    <s v="EQ"/>
    <n v="166.55"/>
    <n v="162.15"/>
    <n v="167.9"/>
    <n v="160.75"/>
    <n v="166.9"/>
    <n v="167.2"/>
    <n v="164.57"/>
    <n v="13486684"/>
    <n v="221947441650000"/>
    <n v="101114"/>
    <n v="5374312"/>
    <n v="0.39850000000000002"/>
  </r>
  <r>
    <x v="4570"/>
    <s v="IOC"/>
    <s v="EQ"/>
    <n v="167.2"/>
    <n v="166.1"/>
    <n v="168.2"/>
    <n v="165"/>
    <n v="168.15"/>
    <n v="167.95"/>
    <n v="166.6"/>
    <n v="8198772"/>
    <n v="136593400880000"/>
    <n v="43449"/>
    <n v="3368731"/>
    <n v="0.41089999999999999"/>
  </r>
  <r>
    <x v="4571"/>
    <s v="IOC"/>
    <s v="EQ"/>
    <n v="167.95"/>
    <n v="168.8"/>
    <n v="173.1"/>
    <n v="168.45"/>
    <n v="168.75"/>
    <n v="169.1"/>
    <n v="170.87"/>
    <n v="14928136"/>
    <n v="255074227380000"/>
    <n v="83196"/>
    <n v="6501209"/>
    <n v="0.4355"/>
  </r>
  <r>
    <x v="4572"/>
    <s v="IOC"/>
    <s v="EQ"/>
    <n v="169.1"/>
    <n v="170.5"/>
    <n v="173.7"/>
    <n v="167.55"/>
    <n v="168.75"/>
    <n v="168.4"/>
    <n v="169.72"/>
    <n v="11036302"/>
    <n v="187311238785000"/>
    <n v="68706"/>
    <n v="5366802"/>
    <n v="0.48630000000000001"/>
  </r>
  <r>
    <x v="4573"/>
    <s v="IOC"/>
    <s v="EQ"/>
    <n v="168.4"/>
    <n v="169"/>
    <n v="170"/>
    <n v="165.6"/>
    <n v="167.6"/>
    <n v="167.2"/>
    <n v="167.83"/>
    <n v="14647165"/>
    <n v="245827921665000"/>
    <n v="76229"/>
    <n v="8055233"/>
    <n v="0.55000000000000004"/>
  </r>
  <r>
    <x v="4574"/>
    <s v="IOC"/>
    <s v="EQ"/>
    <n v="167.2"/>
    <n v="166.5"/>
    <n v="167.05"/>
    <n v="163"/>
    <n v="166"/>
    <n v="165.95"/>
    <n v="165.24"/>
    <n v="8435930"/>
    <n v="139397284375000"/>
    <n v="56509"/>
    <n v="4408913"/>
    <n v="0.52259999999999995"/>
  </r>
  <r>
    <x v="4575"/>
    <s v="IOC"/>
    <s v="EQ"/>
    <n v="165.95"/>
    <n v="166"/>
    <n v="167.5"/>
    <n v="163.65"/>
    <n v="164.2"/>
    <n v="164.75"/>
    <n v="165.03"/>
    <n v="9962469"/>
    <n v="164415348190000"/>
    <n v="76972"/>
    <n v="5874366"/>
    <n v="0.58960000000000001"/>
  </r>
  <r>
    <x v="4576"/>
    <s v="IOC"/>
    <s v="EQ"/>
    <n v="164.75"/>
    <n v="164"/>
    <n v="166.15"/>
    <n v="161.65"/>
    <n v="163.75"/>
    <n v="163.69999999999999"/>
    <n v="163.84"/>
    <n v="10159287"/>
    <n v="166452449005000"/>
    <n v="61549"/>
    <n v="5827360"/>
    <n v="0.5736"/>
  </r>
  <r>
    <x v="4577"/>
    <s v="IOC"/>
    <s v="EQ"/>
    <n v="163.69999999999999"/>
    <n v="164"/>
    <n v="165.75"/>
    <n v="162.80000000000001"/>
    <n v="165.2"/>
    <n v="165.15"/>
    <n v="164.22"/>
    <n v="6378755"/>
    <n v="104751156865000"/>
    <n v="40778"/>
    <n v="3756106"/>
    <n v="0.58879999999999999"/>
  </r>
  <r>
    <x v="4578"/>
    <s v="IOC"/>
    <s v="EQ"/>
    <n v="165.15"/>
    <n v="166.8"/>
    <n v="166.95"/>
    <n v="157.85"/>
    <n v="159.30000000000001"/>
    <n v="160.5"/>
    <n v="162.29"/>
    <n v="18878835"/>
    <n v="306382675770000"/>
    <n v="100790"/>
    <n v="7909344"/>
    <n v="0.41899999999999998"/>
  </r>
  <r>
    <x v="4579"/>
    <s v="IOC"/>
    <s v="EQ"/>
    <n v="160.5"/>
    <n v="159.19999999999999"/>
    <n v="160"/>
    <n v="152.65"/>
    <n v="153.4"/>
    <n v="153.5"/>
    <n v="155.07"/>
    <n v="14317531"/>
    <n v="222015698210000"/>
    <n v="140044"/>
    <n v="6014763"/>
    <n v="0.42009999999999997"/>
  </r>
  <r>
    <x v="4580"/>
    <s v="IOC"/>
    <s v="EQ"/>
    <n v="153.5"/>
    <n v="155"/>
    <n v="156.75"/>
    <n v="151.1"/>
    <n v="156.4"/>
    <n v="155.9"/>
    <n v="154.85"/>
    <n v="12335067"/>
    <n v="191004092925000"/>
    <n v="72368"/>
    <n v="5417719"/>
    <n v="0.43919999999999998"/>
  </r>
  <r>
    <x v="4581"/>
    <s v="IOC"/>
    <s v="EQ"/>
    <n v="155.9"/>
    <n v="156.6"/>
    <n v="164.5"/>
    <n v="156.6"/>
    <n v="164.25"/>
    <n v="163.44999999999999"/>
    <n v="160.68"/>
    <n v="16641836"/>
    <n v="267395082869999"/>
    <n v="114383"/>
    <n v="7019216"/>
    <n v="0.42180000000000001"/>
  </r>
  <r>
    <x v="4582"/>
    <s v="IOC"/>
    <s v="EQ"/>
    <n v="163.44999999999999"/>
    <n v="170"/>
    <n v="177"/>
    <n v="169.3"/>
    <n v="170.9"/>
    <n v="170.45"/>
    <n v="172.36"/>
    <n v="23786239"/>
    <n v="409972839370000"/>
    <n v="132479"/>
    <n v="8364303"/>
    <n v="0.35159999999999902"/>
  </r>
  <r>
    <x v="4583"/>
    <s v="IOC"/>
    <s v="EQ"/>
    <n v="170.45"/>
    <n v="171.95"/>
    <n v="174"/>
    <n v="169.35"/>
    <n v="172.3"/>
    <n v="172.45"/>
    <n v="172.12"/>
    <n v="10905026"/>
    <n v="187700606415000"/>
    <n v="85640"/>
    <n v="5324259"/>
    <n v="0.48820000000000002"/>
  </r>
  <r>
    <x v="4584"/>
    <s v="IOC"/>
    <s v="EQ"/>
    <n v="172.45"/>
    <n v="170"/>
    <n v="171.95"/>
    <n v="168.8"/>
    <n v="170.7"/>
    <n v="170.8"/>
    <n v="170.68"/>
    <n v="7970875"/>
    <n v="136046810645000"/>
    <n v="70158"/>
    <n v="4050297"/>
    <n v="0.5081"/>
  </r>
  <r>
    <x v="4585"/>
    <s v="IOC"/>
    <s v="EQ"/>
    <n v="170.8"/>
    <n v="170"/>
    <n v="175.7"/>
    <n v="169.05"/>
    <n v="174.3"/>
    <n v="174.1"/>
    <n v="173.46"/>
    <n v="32872156"/>
    <n v="570204769205000"/>
    <n v="107619"/>
    <n v="28204727"/>
    <n v="0.85799999999999998"/>
  </r>
  <r>
    <x v="4586"/>
    <s v="IOC"/>
    <s v="EQ"/>
    <n v="174.1"/>
    <n v="174.1"/>
    <n v="175.65"/>
    <n v="171.2"/>
    <n v="172"/>
    <n v="172.35"/>
    <n v="172.92"/>
    <n v="7345661"/>
    <n v="127022037380000"/>
    <n v="64335"/>
    <n v="3817504"/>
    <n v="0.51970000000000005"/>
  </r>
  <r>
    <x v="4587"/>
    <s v="IOC"/>
    <s v="EQ"/>
    <n v="172.35"/>
    <n v="173.1"/>
    <n v="175.15"/>
    <n v="170.5"/>
    <n v="173.9"/>
    <n v="173.8"/>
    <n v="173.03"/>
    <n v="6514084"/>
    <n v="112714339009999"/>
    <n v="56286"/>
    <n v="2936066"/>
    <n v="0.45069999999999999"/>
  </r>
  <r>
    <x v="4588"/>
    <s v="IOC"/>
    <s v="EQ"/>
    <n v="173.8"/>
    <n v="173.5"/>
    <n v="174.35"/>
    <n v="171.6"/>
    <n v="174.15"/>
    <n v="173.95"/>
    <n v="173.26"/>
    <n v="4952657"/>
    <n v="85812149360000"/>
    <n v="59441"/>
    <n v="2857494"/>
    <n v="0.57699999999999996"/>
  </r>
  <r>
    <x v="4589"/>
    <s v="IOC"/>
    <s v="EQ"/>
    <n v="173.95"/>
    <n v="173.2"/>
    <n v="175.4"/>
    <n v="172.05"/>
    <n v="174.8"/>
    <n v="174.9"/>
    <n v="173.71"/>
    <n v="3655986"/>
    <n v="63508499929999.898"/>
    <n v="54601"/>
    <n v="1738700"/>
    <n v="0.47560000000000002"/>
  </r>
  <r>
    <x v="4590"/>
    <s v="IOC"/>
    <s v="EQ"/>
    <n v="174.9"/>
    <n v="174.9"/>
    <n v="176.45"/>
    <n v="172.8"/>
    <n v="174.5"/>
    <n v="174.8"/>
    <n v="174.5"/>
    <n v="8518733"/>
    <n v="148655243770000"/>
    <n v="66965"/>
    <n v="4555016"/>
    <n v="0.53469999999999995"/>
  </r>
  <r>
    <x v="4591"/>
    <s v="IOC"/>
    <s v="EQ"/>
    <n v="174.8"/>
    <n v="173.5"/>
    <n v="175.5"/>
    <n v="172"/>
    <n v="175.1"/>
    <n v="175"/>
    <n v="173.99"/>
    <n v="5311197"/>
    <n v="92411495705000"/>
    <n v="46840"/>
    <n v="2089038"/>
    <n v="0.39329999999999998"/>
  </r>
  <r>
    <x v="4592"/>
    <s v="IOC"/>
    <s v="EQ"/>
    <n v="175"/>
    <n v="173.75"/>
    <n v="176.5"/>
    <n v="172.7"/>
    <n v="173.1"/>
    <n v="173.1"/>
    <n v="174.99"/>
    <n v="9812557"/>
    <n v="171709768055000"/>
    <n v="58189"/>
    <n v="6541298"/>
    <n v="0.66659999999999997"/>
  </r>
  <r>
    <x v="4593"/>
    <s v="IOC"/>
    <s v="EQ"/>
    <n v="173.1"/>
    <n v="174"/>
    <n v="175.8"/>
    <n v="173"/>
    <n v="174.55"/>
    <n v="174.15"/>
    <n v="174.19"/>
    <n v="7232206"/>
    <n v="125977405640000"/>
    <n v="46850"/>
    <n v="3498197"/>
    <n v="0.48369999999999902"/>
  </r>
  <r>
    <x v="4594"/>
    <s v="IOC"/>
    <s v="EQ"/>
    <n v="174.15"/>
    <n v="174.7"/>
    <n v="175.5"/>
    <n v="172.9"/>
    <n v="175.1"/>
    <n v="175.1"/>
    <n v="174.12"/>
    <n v="4976427"/>
    <n v="86650410625000"/>
    <n v="35788"/>
    <n v="2468159"/>
    <n v="0.496"/>
  </r>
  <r>
    <x v="4595"/>
    <s v="IOC"/>
    <s v="EQ"/>
    <n v="175.1"/>
    <n v="175"/>
    <n v="175"/>
    <n v="171"/>
    <n v="171.5"/>
    <n v="171.55"/>
    <n v="172.03"/>
    <n v="6988054"/>
    <n v="120216189425000"/>
    <n v="47620"/>
    <n v="4195076"/>
    <n v="0.60029999999999994"/>
  </r>
  <r>
    <x v="4596"/>
    <s v="IOC"/>
    <s v="EQ"/>
    <n v="171.55"/>
    <n v="171.5"/>
    <n v="171.65"/>
    <n v="167.2"/>
    <n v="167.5"/>
    <n v="167.75"/>
    <n v="168.5"/>
    <n v="10962278"/>
    <n v="184710231535000"/>
    <n v="65955"/>
    <n v="7674077"/>
    <n v="0.7"/>
  </r>
  <r>
    <x v="4597"/>
    <s v="IOC"/>
    <s v="EQ"/>
    <n v="167.75"/>
    <n v="170.5"/>
    <n v="177.2"/>
    <n v="170.1"/>
    <n v="173.8"/>
    <n v="173.9"/>
    <n v="174.66"/>
    <n v="14477349"/>
    <n v="252864100125000"/>
    <n v="112892"/>
    <n v="6249123"/>
    <n v="0.43159999999999998"/>
  </r>
  <r>
    <x v="4598"/>
    <s v="IOC"/>
    <s v="EQ"/>
    <n v="173.9"/>
    <n v="173.5"/>
    <n v="173.55"/>
    <n v="168"/>
    <n v="168.6"/>
    <n v="168.6"/>
    <n v="168.97"/>
    <n v="9426151"/>
    <n v="159274938545000"/>
    <n v="65411"/>
    <n v="4832883"/>
    <n v="0.51270000000000004"/>
  </r>
  <r>
    <x v="4599"/>
    <s v="IOC"/>
    <s v="EQ"/>
    <n v="168.6"/>
    <n v="168.8"/>
    <n v="169.95"/>
    <n v="165"/>
    <n v="166.05"/>
    <n v="165.4"/>
    <n v="165.89"/>
    <n v="8942761"/>
    <n v="148355610820000"/>
    <n v="62057"/>
    <n v="4929559"/>
    <n v="0.55120000000000002"/>
  </r>
  <r>
    <x v="4600"/>
    <s v="IOC"/>
    <s v="EQ"/>
    <n v="165.4"/>
    <n v="166.35"/>
    <n v="172.4"/>
    <n v="163.65"/>
    <n v="172.05"/>
    <n v="170.25"/>
    <n v="167.29"/>
    <n v="9990246"/>
    <n v="167122248195000"/>
    <n v="70104"/>
    <n v="4472588"/>
    <n v="0.44769999999999999"/>
  </r>
  <r>
    <x v="4601"/>
    <s v="IOC"/>
    <s v="EQ"/>
    <n v="170.25"/>
    <n v="171"/>
    <n v="173"/>
    <n v="168.7"/>
    <n v="169.8"/>
    <n v="170"/>
    <n v="170.65"/>
    <n v="13172666"/>
    <n v="224798106780000"/>
    <n v="87593"/>
    <n v="4551285"/>
    <n v="0.34549999999999997"/>
  </r>
  <r>
    <x v="4602"/>
    <s v="IOC"/>
    <s v="EQ"/>
    <n v="170"/>
    <n v="169.95"/>
    <n v="170.25"/>
    <n v="165.4"/>
    <n v="167.3"/>
    <n v="167.35"/>
    <n v="166.98"/>
    <n v="9083645"/>
    <n v="151681355240000"/>
    <n v="59118"/>
    <n v="4646108"/>
    <n v="0.51149999999999995"/>
  </r>
  <r>
    <x v="4603"/>
    <s v="IOC"/>
    <s v="EQ"/>
    <n v="167.35"/>
    <n v="166.1"/>
    <n v="170.45"/>
    <n v="165.35"/>
    <n v="166.6"/>
    <n v="166.8"/>
    <n v="168.37"/>
    <n v="9846198"/>
    <n v="165782244480000"/>
    <n v="72676"/>
    <n v="5608241"/>
    <n v="0.5696"/>
  </r>
  <r>
    <x v="4604"/>
    <s v="IOC"/>
    <s v="EQ"/>
    <n v="166.8"/>
    <n v="164.9"/>
    <n v="165"/>
    <n v="154.6"/>
    <n v="155.4"/>
    <n v="155.65"/>
    <n v="158.36000000000001"/>
    <n v="14124648"/>
    <n v="223675805635000"/>
    <n v="97602"/>
    <n v="6102834"/>
    <n v="0.43209999999999998"/>
  </r>
  <r>
    <x v="4605"/>
    <s v="IOC"/>
    <s v="EQ"/>
    <n v="155.65"/>
    <n v="152.4"/>
    <n v="160.5"/>
    <n v="150"/>
    <n v="154.4"/>
    <n v="154.35"/>
    <n v="155.71"/>
    <n v="16810724"/>
    <n v="261753778360000"/>
    <n v="110242"/>
    <n v="3874885"/>
    <n v="0.23050000000000001"/>
  </r>
  <r>
    <x v="4606"/>
    <s v="IOC"/>
    <s v="EQ"/>
    <n v="154.35"/>
    <n v="155.5"/>
    <n v="158.19999999999999"/>
    <n v="153.80000000000001"/>
    <n v="156"/>
    <n v="156"/>
    <n v="155.88"/>
    <n v="8675702"/>
    <n v="135235585634999"/>
    <n v="64583"/>
    <n v="3504565"/>
    <n v="0.40399999999999903"/>
  </r>
  <r>
    <x v="4607"/>
    <s v="IOC"/>
    <s v="EQ"/>
    <n v="156"/>
    <n v="156.19999999999999"/>
    <n v="157.75"/>
    <n v="152.19999999999999"/>
    <n v="153.35"/>
    <n v="153.69999999999999"/>
    <n v="154.02000000000001"/>
    <n v="8556183"/>
    <n v="131778546250000"/>
    <n v="40963"/>
    <n v="3728125"/>
    <n v="0.43569999999999998"/>
  </r>
  <r>
    <x v="4608"/>
    <s v="IOC"/>
    <s v="EQ"/>
    <n v="153.69999999999999"/>
    <n v="153.69999999999999"/>
    <n v="155.80000000000001"/>
    <n v="153"/>
    <n v="155.30000000000001"/>
    <n v="155.30000000000001"/>
    <n v="154.77000000000001"/>
    <n v="8148192"/>
    <n v="126105834184999"/>
    <n v="44732"/>
    <n v="3689505"/>
    <n v="0.45279999999999998"/>
  </r>
  <r>
    <x v="4609"/>
    <s v="IOC"/>
    <s v="EQ"/>
    <n v="155.30000000000001"/>
    <n v="154.94999999999999"/>
    <n v="156.35"/>
    <n v="154.1"/>
    <n v="155.1"/>
    <n v="155.25"/>
    <n v="155.12"/>
    <n v="5945840"/>
    <n v="92231560010000"/>
    <n v="29596"/>
    <n v="2871085"/>
    <n v="0.4829"/>
  </r>
  <r>
    <x v="4610"/>
    <s v="IOC"/>
    <s v="EQ"/>
    <n v="155.25"/>
    <n v="153.65"/>
    <n v="157.30000000000001"/>
    <n v="153.65"/>
    <n v="155.75"/>
    <n v="155"/>
    <n v="155.68"/>
    <n v="8994632"/>
    <n v="140029038500000"/>
    <n v="43792"/>
    <n v="4442369"/>
    <n v="0.49390000000000001"/>
  </r>
  <r>
    <x v="4611"/>
    <s v="IOC"/>
    <s v="EQ"/>
    <n v="155"/>
    <n v="156.19999999999999"/>
    <n v="159.9"/>
    <n v="155.94999999999999"/>
    <n v="156.5"/>
    <n v="156.69999999999999"/>
    <n v="157.9"/>
    <n v="9866027"/>
    <n v="155786796745000"/>
    <n v="66605"/>
    <n v="2765282"/>
    <n v="0.28029999999999999"/>
  </r>
  <r>
    <x v="4612"/>
    <s v="IOC"/>
    <s v="EQ"/>
    <n v="156.69999999999999"/>
    <n v="156.94999999999999"/>
    <n v="158.80000000000001"/>
    <n v="156.55000000000001"/>
    <n v="157.55000000000001"/>
    <n v="157.30000000000001"/>
    <n v="157.5"/>
    <n v="4165195"/>
    <n v="65601457229999.898"/>
    <n v="27423"/>
    <n v="1521856"/>
    <n v="0.3654"/>
  </r>
  <r>
    <x v="4613"/>
    <s v="IOC"/>
    <s v="EQ"/>
    <n v="157.30000000000001"/>
    <n v="157"/>
    <n v="157.4"/>
    <n v="154.75"/>
    <n v="155.1"/>
    <n v="155.25"/>
    <n v="156.36000000000001"/>
    <n v="4409292"/>
    <n v="68944797415000"/>
    <n v="47475"/>
    <n v="1903201"/>
    <n v="0.43159999999999998"/>
  </r>
  <r>
    <x v="4614"/>
    <s v="IOC"/>
    <s v="EQ"/>
    <n v="155.25"/>
    <n v="156"/>
    <n v="156.4"/>
    <n v="151.19999999999999"/>
    <n v="155.69999999999999"/>
    <n v="154.55000000000001"/>
    <n v="153.9"/>
    <n v="9578663"/>
    <n v="147418803110000"/>
    <n v="64935"/>
    <n v="4351921"/>
    <n v="0.45429999999999998"/>
  </r>
  <r>
    <x v="4615"/>
    <s v="IOC"/>
    <s v="EQ"/>
    <n v="154.55000000000001"/>
    <n v="160.5"/>
    <n v="164"/>
    <n v="156.25"/>
    <n v="156.65"/>
    <n v="156.85"/>
    <n v="159.69999999999999"/>
    <n v="20040131"/>
    <n v="320045728220000"/>
    <n v="105823"/>
    <n v="4312581"/>
    <n v="0.2152"/>
  </r>
  <r>
    <x v="4616"/>
    <s v="IOC"/>
    <s v="EQ"/>
    <n v="156.85"/>
    <n v="160"/>
    <n v="160.35"/>
    <n v="155.75"/>
    <n v="159.4"/>
    <n v="159.1"/>
    <n v="158.41"/>
    <n v="13690389"/>
    <n v="216873660950000"/>
    <n v="83780"/>
    <n v="4831510"/>
    <n v="0.35289999999999999"/>
  </r>
  <r>
    <x v="4617"/>
    <s v="IOC"/>
    <s v="EQ"/>
    <n v="159.1"/>
    <n v="158.94999999999999"/>
    <n v="160"/>
    <n v="157.05000000000001"/>
    <n v="157.65"/>
    <n v="157.5"/>
    <n v="158.41999999999999"/>
    <n v="5899204"/>
    <n v="93455533655000"/>
    <n v="37799"/>
    <n v="1983951"/>
    <n v="0.33629999999999999"/>
  </r>
  <r>
    <x v="4618"/>
    <s v="IOC"/>
    <s v="EQ"/>
    <n v="157.5"/>
    <n v="161.44999999999999"/>
    <n v="165.85"/>
    <n v="160.1"/>
    <n v="165.2"/>
    <n v="164.45"/>
    <n v="163.03"/>
    <n v="17102464"/>
    <n v="278814832865000"/>
    <n v="109418"/>
    <n v="5935212"/>
    <n v="0.34699999999999998"/>
  </r>
  <r>
    <x v="4619"/>
    <s v="IOC"/>
    <s v="EQ"/>
    <n v="164.45"/>
    <n v="165"/>
    <n v="168.2"/>
    <n v="165"/>
    <n v="167.1"/>
    <n v="167.2"/>
    <n v="166.75"/>
    <n v="9065714"/>
    <n v="151174109885000"/>
    <n v="69305"/>
    <n v="2863458"/>
    <n v="0.31590000000000001"/>
  </r>
  <r>
    <x v="4620"/>
    <s v="IOC"/>
    <s v="EQ"/>
    <n v="167.2"/>
    <n v="166.8"/>
    <n v="166.8"/>
    <n v="162.69999999999999"/>
    <n v="166.25"/>
    <n v="165.8"/>
    <n v="164.93"/>
    <n v="3935205"/>
    <n v="64904482665000"/>
    <n v="43159"/>
    <n v="882548"/>
    <n v="0.2243"/>
  </r>
  <r>
    <x v="4621"/>
    <s v="IOC"/>
    <s v="EQ"/>
    <n v="165.8"/>
    <n v="164.25"/>
    <n v="164.25"/>
    <n v="160.5"/>
    <n v="161"/>
    <n v="161.05000000000001"/>
    <n v="162.04"/>
    <n v="4733720"/>
    <n v="76705796935000"/>
    <n v="27883"/>
    <n v="1358748"/>
    <n v="0.28699999999999998"/>
  </r>
  <r>
    <x v="4622"/>
    <s v="IOC"/>
    <s v="EQ"/>
    <n v="161.05000000000001"/>
    <n v="162.5"/>
    <n v="165.35"/>
    <n v="162.05000000000001"/>
    <n v="162.6"/>
    <n v="162.5"/>
    <n v="163.5"/>
    <n v="4552151"/>
    <n v="74429134050000"/>
    <n v="38255"/>
    <n v="1295006"/>
    <n v="0.28449999999999998"/>
  </r>
  <r>
    <x v="4623"/>
    <s v="IOC"/>
    <s v="EQ"/>
    <n v="162.5"/>
    <n v="163.69999999999999"/>
    <n v="165.4"/>
    <n v="162"/>
    <n v="164.8"/>
    <n v="164.95"/>
    <n v="163.98"/>
    <n v="3692596"/>
    <n v="60549765745000"/>
    <n v="29248"/>
    <n v="1159884"/>
    <n v="0.31409999999999999"/>
  </r>
  <r>
    <x v="4624"/>
    <s v="IOC"/>
    <s v="EQ"/>
    <n v="164.95"/>
    <n v="163.6"/>
    <n v="163.69999999999999"/>
    <n v="160.15"/>
    <n v="163"/>
    <n v="163.1"/>
    <n v="162.26"/>
    <n v="5276840"/>
    <n v="85619437755000"/>
    <n v="32167"/>
    <n v="1864067"/>
    <n v="0.3533"/>
  </r>
  <r>
    <x v="4625"/>
    <s v="IOC"/>
    <s v="EQ"/>
    <n v="163.1"/>
    <n v="162"/>
    <n v="164"/>
    <n v="157.6"/>
    <n v="159.5"/>
    <n v="158.80000000000001"/>
    <n v="159.88"/>
    <n v="17358562"/>
    <n v="277524864860000"/>
    <n v="82547"/>
    <n v="10794954"/>
    <n v="0.62190000000000001"/>
  </r>
  <r>
    <x v="4626"/>
    <s v="IOC"/>
    <s v="EQ"/>
    <n v="158.80000000000001"/>
    <n v="159.6"/>
    <n v="166.2"/>
    <n v="159.6"/>
    <n v="165.35"/>
    <n v="165.4"/>
    <n v="162.69999999999999"/>
    <n v="7780612"/>
    <n v="126588616320000"/>
    <n v="43834"/>
    <n v="2284138"/>
    <n v="0.29360000000000003"/>
  </r>
  <r>
    <x v="4627"/>
    <s v="IOC"/>
    <s v="EQ"/>
    <n v="165.4"/>
    <n v="165.4"/>
    <n v="169.1"/>
    <n v="164.6"/>
    <n v="166.95"/>
    <n v="166.45"/>
    <n v="166.58"/>
    <n v="7573298"/>
    <n v="126154366165000"/>
    <n v="48966"/>
    <n v="2833488"/>
    <n v="0.37409999999999999"/>
  </r>
  <r>
    <x v="4628"/>
    <s v="IOC"/>
    <s v="EQ"/>
    <n v="166.45"/>
    <n v="164.5"/>
    <n v="166.1"/>
    <n v="163.5"/>
    <n v="164.4"/>
    <n v="164.35"/>
    <n v="164.31"/>
    <n v="5825420"/>
    <n v="95717587480000"/>
    <n v="51529"/>
    <n v="3081070"/>
    <n v="0.52890000000000004"/>
  </r>
  <r>
    <x v="4629"/>
    <s v="IOC"/>
    <s v="EQ"/>
    <n v="164.35"/>
    <n v="166.2"/>
    <n v="169"/>
    <n v="166"/>
    <n v="168.2"/>
    <n v="168"/>
    <n v="167.73"/>
    <n v="10422701"/>
    <n v="174824449430000"/>
    <n v="74583"/>
    <n v="4116876"/>
    <n v="0.39500000000000002"/>
  </r>
  <r>
    <x v="4630"/>
    <s v="IOC"/>
    <s v="EQ"/>
    <n v="168"/>
    <n v="170"/>
    <n v="171.8"/>
    <n v="168.05"/>
    <n v="168.7"/>
    <n v="168.7"/>
    <n v="169.29"/>
    <n v="8159282"/>
    <n v="138126210500000"/>
    <n v="49308"/>
    <n v="3703765"/>
    <n v="0.45390000000000003"/>
  </r>
  <r>
    <x v="4631"/>
    <s v="IOC"/>
    <s v="EQ"/>
    <n v="168.7"/>
    <n v="167.4"/>
    <n v="169.8"/>
    <n v="166.75"/>
    <n v="168.55"/>
    <n v="168.55"/>
    <n v="168.56"/>
    <n v="3642134"/>
    <n v="61390681404999.898"/>
    <n v="18233"/>
    <n v="1607129"/>
    <n v="0.44130000000000003"/>
  </r>
  <r>
    <x v="4632"/>
    <s v="IOC"/>
    <s v="EQ"/>
    <n v="168.55"/>
    <n v="169.9"/>
    <n v="169.9"/>
    <n v="167.2"/>
    <n v="168.2"/>
    <n v="168.15"/>
    <n v="168.23"/>
    <n v="3279101"/>
    <n v="55164656570000"/>
    <n v="25491"/>
    <n v="1527260"/>
    <n v="0.46579999999999999"/>
  </r>
  <r>
    <x v="4633"/>
    <s v="IOC"/>
    <s v="EQ"/>
    <n v="168.15"/>
    <n v="166.85"/>
    <n v="168.75"/>
    <n v="166.25"/>
    <n v="166.55"/>
    <n v="166.65"/>
    <n v="167.1"/>
    <n v="2534166"/>
    <n v="42346259720000"/>
    <n v="19993"/>
    <n v="942958"/>
    <n v="0.37209999999999999"/>
  </r>
  <r>
    <x v="4634"/>
    <s v="IOC"/>
    <s v="EQ"/>
    <n v="166.65"/>
    <n v="166.65"/>
    <n v="168"/>
    <n v="165.4"/>
    <n v="166"/>
    <n v="165.9"/>
    <n v="166.14"/>
    <n v="2793529"/>
    <n v="46412010455000"/>
    <n v="26146"/>
    <n v="1351759"/>
    <n v="0.4839"/>
  </r>
  <r>
    <x v="4635"/>
    <s v="IOC"/>
    <s v="EQ"/>
    <n v="165.9"/>
    <n v="168.55"/>
    <n v="169.2"/>
    <n v="164.8"/>
    <n v="165.4"/>
    <n v="165.4"/>
    <n v="166.5"/>
    <n v="5341459"/>
    <n v="88932687490000"/>
    <n v="39073"/>
    <n v="2253061"/>
    <n v="0.42180000000000001"/>
  </r>
  <r>
    <x v="4636"/>
    <s v="IOC"/>
    <s v="EQ"/>
    <n v="165.4"/>
    <n v="166.05"/>
    <n v="168.8"/>
    <n v="163.30000000000001"/>
    <n v="165.85"/>
    <n v="166.35"/>
    <n v="165.91"/>
    <n v="6391554"/>
    <n v="106045115155000"/>
    <n v="34916"/>
    <n v="1448364"/>
    <n v="0.2266"/>
  </r>
  <r>
    <x v="4637"/>
    <s v="IOC"/>
    <s v="EQ"/>
    <n v="166.35"/>
    <n v="168"/>
    <n v="168"/>
    <n v="160"/>
    <n v="160.75"/>
    <n v="160.65"/>
    <n v="163.69"/>
    <n v="10569341"/>
    <n v="173013278690000"/>
    <n v="61390"/>
    <n v="4016071"/>
    <n v="0.38"/>
  </r>
  <r>
    <x v="4638"/>
    <s v="IOC"/>
    <s v="EQ"/>
    <n v="160.65"/>
    <n v="161.69999999999999"/>
    <n v="162.30000000000001"/>
    <n v="159"/>
    <n v="160.5"/>
    <n v="160.69999999999999"/>
    <n v="160.76"/>
    <n v="6120922"/>
    <n v="98401328575000"/>
    <n v="52692"/>
    <n v="2694281"/>
    <n v="0.44019999999999998"/>
  </r>
  <r>
    <x v="4639"/>
    <s v="IOC"/>
    <s v="EQ"/>
    <n v="160.69999999999999"/>
    <n v="161.6"/>
    <n v="162"/>
    <n v="158.15"/>
    <n v="158.69999999999999"/>
    <n v="158.5"/>
    <n v="159.35"/>
    <n v="7751572"/>
    <n v="123524012365000"/>
    <n v="88504"/>
    <n v="3982804"/>
    <n v="0.51380000000000003"/>
  </r>
  <r>
    <x v="4640"/>
    <s v="IOC"/>
    <s v="EQ"/>
    <n v="158.5"/>
    <n v="159"/>
    <n v="160"/>
    <n v="158.65"/>
    <n v="159.5"/>
    <n v="159.55000000000001"/>
    <n v="159.43"/>
    <n v="3422494"/>
    <n v="54564541795000"/>
    <n v="55754"/>
    <n v="1450382"/>
    <n v="0.42380000000000001"/>
  </r>
  <r>
    <x v="4641"/>
    <s v="IOC"/>
    <s v="EQ"/>
    <n v="159.55000000000001"/>
    <n v="159.5"/>
    <n v="160.35"/>
    <n v="158.1"/>
    <n v="158.65"/>
    <n v="158.65"/>
    <n v="159.01"/>
    <n v="6048047"/>
    <n v="96167021220000"/>
    <n v="61523"/>
    <n v="2354306"/>
    <n v="0.38929999999999998"/>
  </r>
  <r>
    <x v="4642"/>
    <s v="IOC"/>
    <s v="EQ"/>
    <n v="158.65"/>
    <n v="158.25"/>
    <n v="159.80000000000001"/>
    <n v="157.5"/>
    <n v="157.80000000000001"/>
    <n v="157.69999999999999"/>
    <n v="158.47"/>
    <n v="5851590"/>
    <n v="92727556310000"/>
    <n v="53700"/>
    <n v="2740124"/>
    <n v="0.46829999999999999"/>
  </r>
  <r>
    <x v="4643"/>
    <s v="IOC"/>
    <s v="EQ"/>
    <n v="157.69999999999999"/>
    <n v="157.5"/>
    <n v="157.6"/>
    <n v="151.80000000000001"/>
    <n v="153.65"/>
    <n v="153.4"/>
    <n v="153.63999999999999"/>
    <n v="11472744"/>
    <n v="176271647820000"/>
    <n v="93507"/>
    <n v="5441346"/>
    <n v="0.4743"/>
  </r>
  <r>
    <x v="4644"/>
    <s v="IOC"/>
    <s v="EQ"/>
    <n v="153.4"/>
    <n v="153.65"/>
    <n v="155.4"/>
    <n v="151.5"/>
    <n v="154.5"/>
    <n v="154.25"/>
    <n v="153.78"/>
    <n v="8881220"/>
    <n v="136578662830000"/>
    <n v="64239"/>
    <n v="4643413"/>
    <n v="0.52280000000000004"/>
  </r>
  <r>
    <x v="4645"/>
    <s v="IOC"/>
    <s v="EQ"/>
    <n v="154.25"/>
    <n v="155"/>
    <n v="156.80000000000001"/>
    <n v="154.65"/>
    <n v="156.5"/>
    <n v="156.1"/>
    <n v="155.66999999999999"/>
    <n v="4403507"/>
    <n v="68549690129999.898"/>
    <n v="28512"/>
    <n v="1835976"/>
    <n v="0.41689999999999999"/>
  </r>
  <r>
    <x v="4646"/>
    <s v="IOC"/>
    <s v="EQ"/>
    <n v="156.1"/>
    <n v="156.5"/>
    <n v="157.4"/>
    <n v="154.65"/>
    <n v="155.69999999999999"/>
    <n v="155.55000000000001"/>
    <n v="156.01"/>
    <n v="4438707"/>
    <n v="69246258715000"/>
    <n v="46036"/>
    <n v="2188132"/>
    <n v="0.49299999999999999"/>
  </r>
  <r>
    <x v="4647"/>
    <s v="IOC"/>
    <s v="EQ"/>
    <n v="155.55000000000001"/>
    <n v="156.1"/>
    <n v="156.94999999999999"/>
    <n v="155.30000000000001"/>
    <n v="156.5"/>
    <n v="156.5"/>
    <n v="156.31"/>
    <n v="3540359"/>
    <n v="55337798720000"/>
    <n v="46432"/>
    <n v="1775623"/>
    <n v="0.50149999999999995"/>
  </r>
  <r>
    <x v="4648"/>
    <s v="IOC"/>
    <s v="EQ"/>
    <n v="156.5"/>
    <n v="155.69999999999999"/>
    <n v="155.94999999999999"/>
    <n v="153.9"/>
    <n v="154.44999999999999"/>
    <n v="154.25"/>
    <n v="154.5"/>
    <n v="6850784"/>
    <n v="105841683330000"/>
    <n v="54255"/>
    <n v="3931055"/>
    <n v="0.57379999999999998"/>
  </r>
  <r>
    <x v="4649"/>
    <s v="IOC"/>
    <s v="EQ"/>
    <n v="154.25"/>
    <n v="154.15"/>
    <n v="156.30000000000001"/>
    <n v="153.05000000000001"/>
    <n v="155.6"/>
    <n v="155.55000000000001"/>
    <n v="154.94"/>
    <n v="5240824"/>
    <n v="81201122895000"/>
    <n v="41542"/>
    <n v="1569133"/>
    <n v="0.2994"/>
  </r>
  <r>
    <x v="4650"/>
    <s v="IOC"/>
    <s v="EQ"/>
    <n v="155.55000000000001"/>
    <n v="157"/>
    <n v="157"/>
    <n v="154.6"/>
    <n v="154.9"/>
    <n v="155"/>
    <n v="155.88999999999999"/>
    <n v="4167775"/>
    <n v="64971670995000"/>
    <n v="27245"/>
    <n v="1940994"/>
    <n v="0.4657"/>
  </r>
  <r>
    <x v="4651"/>
    <s v="IOC"/>
    <s v="EQ"/>
    <n v="155"/>
    <n v="154.9"/>
    <n v="154.9"/>
    <n v="152.1"/>
    <n v="152.35"/>
    <n v="152.44999999999999"/>
    <n v="153.33000000000001"/>
    <n v="4350544"/>
    <n v="66707157040000"/>
    <n v="36100"/>
    <n v="1769105"/>
    <n v="0.40659999999999902"/>
  </r>
  <r>
    <x v="4652"/>
    <s v="IOC"/>
    <s v="EQ"/>
    <n v="152.44999999999999"/>
    <n v="152"/>
    <n v="153.5"/>
    <n v="150"/>
    <n v="153.1"/>
    <n v="152.80000000000001"/>
    <n v="151.33000000000001"/>
    <n v="6771082"/>
    <n v="102469449910000"/>
    <n v="60321"/>
    <n v="2365948"/>
    <n v="0.34939999999999999"/>
  </r>
  <r>
    <x v="4653"/>
    <s v="IOC"/>
    <s v="EQ"/>
    <n v="152.80000000000001"/>
    <n v="153.94999999999999"/>
    <n v="154.4"/>
    <n v="151.6"/>
    <n v="153.19999999999999"/>
    <n v="153.6"/>
    <n v="153.18"/>
    <n v="5735872"/>
    <n v="87859853775000"/>
    <n v="54496"/>
    <n v="2593380"/>
    <n v="0.4521"/>
  </r>
  <r>
    <x v="4654"/>
    <s v="IOC"/>
    <s v="EQ"/>
    <n v="153.6"/>
    <n v="154.30000000000001"/>
    <n v="154.4"/>
    <n v="152.5"/>
    <n v="153.35"/>
    <n v="153.4"/>
    <n v="153.31"/>
    <n v="6117229"/>
    <n v="93782141950000"/>
    <n v="60643"/>
    <n v="3148641"/>
    <n v="0.51470000000000005"/>
  </r>
  <r>
    <x v="4655"/>
    <s v="IOC"/>
    <s v="EQ"/>
    <n v="153.4"/>
    <n v="153"/>
    <n v="153"/>
    <n v="150.4"/>
    <n v="151.15"/>
    <n v="151.05000000000001"/>
    <n v="151.41"/>
    <n v="6619280"/>
    <n v="100224573350000"/>
    <n v="41075"/>
    <n v="3506953"/>
    <n v="0.52979999999999905"/>
  </r>
  <r>
    <x v="4656"/>
    <s v="IOC"/>
    <s v="EQ"/>
    <n v="151.05000000000001"/>
    <n v="151.1"/>
    <n v="152.85"/>
    <n v="150.15"/>
    <n v="150.6"/>
    <n v="150.69999999999999"/>
    <n v="151.08000000000001"/>
    <n v="7963226"/>
    <n v="120310536365000"/>
    <n v="59959"/>
    <n v="3112256"/>
    <n v="0.39079999999999998"/>
  </r>
  <r>
    <x v="4657"/>
    <s v="IOC"/>
    <s v="EQ"/>
    <n v="150.69999999999999"/>
    <n v="149.69999999999999"/>
    <n v="149.69999999999999"/>
    <n v="145.55000000000001"/>
    <n v="149.15"/>
    <n v="149.1"/>
    <n v="147.41999999999999"/>
    <n v="9516781"/>
    <n v="140295543950000"/>
    <n v="62997"/>
    <n v="2937436"/>
    <n v="0.30869999999999997"/>
  </r>
  <r>
    <x v="4658"/>
    <s v="IOC"/>
    <s v="EQ"/>
    <n v="149.1"/>
    <n v="151.5"/>
    <n v="156"/>
    <n v="151.05000000000001"/>
    <n v="155.5"/>
    <n v="155.25"/>
    <n v="153.65"/>
    <n v="8910097"/>
    <n v="136903942234999"/>
    <n v="62187"/>
    <n v="3667042"/>
    <n v="0.41159999999999902"/>
  </r>
  <r>
    <x v="4659"/>
    <s v="IOC"/>
    <s v="EQ"/>
    <n v="155.25"/>
    <n v="154.1"/>
    <n v="158.85"/>
    <n v="153.1"/>
    <n v="156.5"/>
    <n v="156.55000000000001"/>
    <n v="156.99"/>
    <n v="11622274"/>
    <n v="182457814745000"/>
    <n v="54407"/>
    <n v="5033011"/>
    <n v="0.433"/>
  </r>
  <r>
    <x v="4660"/>
    <s v="IOC"/>
    <s v="EQ"/>
    <n v="156.55000000000001"/>
    <n v="157.4"/>
    <n v="157.69999999999999"/>
    <n v="152"/>
    <n v="152.55000000000001"/>
    <n v="152.6"/>
    <n v="154.66999999999999"/>
    <n v="5269201"/>
    <n v="81496495585000"/>
    <n v="37518"/>
    <n v="1856193"/>
    <n v="0.3523"/>
  </r>
  <r>
    <x v="4661"/>
    <s v="IOC"/>
    <s v="EQ"/>
    <n v="152.6"/>
    <n v="152.6"/>
    <n v="155.30000000000001"/>
    <n v="151.55000000000001"/>
    <n v="153.35"/>
    <n v="153.55000000000001"/>
    <n v="153.91"/>
    <n v="5819078"/>
    <n v="89560867485000"/>
    <n v="39306"/>
    <n v="2133850"/>
    <n v="0.36670000000000003"/>
  </r>
  <r>
    <x v="4662"/>
    <s v="IOC"/>
    <s v="EQ"/>
    <n v="153.55000000000001"/>
    <n v="155.9"/>
    <n v="159.30000000000001"/>
    <n v="154.5"/>
    <n v="157.69999999999999"/>
    <n v="158.15"/>
    <n v="157.65"/>
    <n v="19078869"/>
    <n v="300787292270000"/>
    <n v="99128"/>
    <n v="10509178"/>
    <n v="0.55079999999999996"/>
  </r>
  <r>
    <x v="4663"/>
    <s v="IOC"/>
    <s v="EQ"/>
    <n v="158.15"/>
    <n v="157.65"/>
    <n v="160.19999999999999"/>
    <n v="154"/>
    <n v="155.05000000000001"/>
    <n v="154.94999999999999"/>
    <n v="157.27000000000001"/>
    <n v="7021959"/>
    <n v="110436645009999"/>
    <n v="53102"/>
    <n v="2132968"/>
    <n v="0.30380000000000001"/>
  </r>
  <r>
    <x v="4664"/>
    <s v="IOC"/>
    <s v="EQ"/>
    <n v="154.94999999999999"/>
    <n v="152.4"/>
    <n v="155.85"/>
    <n v="151"/>
    <n v="155"/>
    <n v="154.15"/>
    <n v="153.06"/>
    <n v="6688716"/>
    <n v="102379529570000"/>
    <n v="43838"/>
    <n v="2643540"/>
    <n v="0.3952"/>
  </r>
  <r>
    <x v="4665"/>
    <s v="IOC"/>
    <s v="EQ"/>
    <n v="154.15"/>
    <n v="156"/>
    <n v="156.19999999999999"/>
    <n v="152.30000000000001"/>
    <n v="154.5"/>
    <n v="154.44999999999999"/>
    <n v="153.79"/>
    <n v="4795841"/>
    <n v="73755191030000"/>
    <n v="46955"/>
    <n v="1966665"/>
    <n v="0.41009999999999902"/>
  </r>
  <r>
    <x v="4666"/>
    <s v="IOC"/>
    <s v="EQ"/>
    <n v="154.44999999999999"/>
    <n v="154.75"/>
    <n v="155"/>
    <n v="152"/>
    <n v="153"/>
    <n v="152.65"/>
    <n v="152.88"/>
    <n v="9068384"/>
    <n v="138635341340000"/>
    <n v="49391"/>
    <n v="5361169"/>
    <n v="0.59119999999999995"/>
  </r>
  <r>
    <x v="4667"/>
    <s v="IOC"/>
    <s v="EQ"/>
    <n v="152.65"/>
    <n v="153"/>
    <n v="154.69999999999999"/>
    <n v="151.35"/>
    <n v="154"/>
    <n v="153.35"/>
    <n v="153.25"/>
    <n v="4977135"/>
    <n v="76275775825000"/>
    <n v="57888"/>
    <n v="2041541"/>
    <n v="0.41020000000000001"/>
  </r>
  <r>
    <x v="4668"/>
    <s v="IOC"/>
    <s v="EQ"/>
    <n v="153.35"/>
    <n v="153"/>
    <n v="155"/>
    <n v="150"/>
    <n v="154.69999999999999"/>
    <n v="153.94999999999999"/>
    <n v="152.02000000000001"/>
    <n v="6344801"/>
    <n v="96453867345000"/>
    <n v="40762"/>
    <n v="2187848"/>
    <n v="0.3448"/>
  </r>
  <r>
    <x v="4669"/>
    <s v="IOC"/>
    <s v="EQ"/>
    <n v="153.94999999999999"/>
    <n v="151.5"/>
    <n v="159.1"/>
    <n v="151.1"/>
    <n v="158.44999999999999"/>
    <n v="158.4"/>
    <n v="156.41"/>
    <n v="8151662"/>
    <n v="127496596850000"/>
    <n v="55843"/>
    <n v="2970523"/>
    <n v="0.3644"/>
  </r>
  <r>
    <x v="4670"/>
    <s v="IOC"/>
    <s v="EQ"/>
    <n v="158.4"/>
    <n v="157.9"/>
    <n v="158.35"/>
    <n v="126.75"/>
    <n v="129.5"/>
    <n v="140.30000000000001"/>
    <n v="147.29"/>
    <n v="15592520"/>
    <n v="229667258635000"/>
    <n v="85821"/>
    <n v="6743914"/>
    <n v="0.4325"/>
  </r>
  <r>
    <x v="4671"/>
    <s v="IOC"/>
    <s v="EQ"/>
    <n v="140.30000000000001"/>
    <n v="126.3"/>
    <n v="126.3"/>
    <n v="105.25"/>
    <n v="117.5"/>
    <n v="118.05"/>
    <n v="117.9"/>
    <n v="80885401"/>
    <n v="953632545285000"/>
    <n v="379888"/>
    <n v="31396939"/>
    <n v="0.38819999999999999"/>
  </r>
  <r>
    <x v="4672"/>
    <s v="IOC"/>
    <s v="EQ"/>
    <n v="118.05"/>
    <n v="122"/>
    <n v="125.7"/>
    <n v="117.6"/>
    <n v="125"/>
    <n v="124.85"/>
    <n v="122.96"/>
    <n v="30726195"/>
    <n v="377794061695000"/>
    <n v="199727"/>
    <n v="10548925"/>
    <n v="0.34329999999999999"/>
  </r>
  <r>
    <x v="4673"/>
    <s v="IOC"/>
    <s v="EQ"/>
    <n v="124.85"/>
    <n v="125.95"/>
    <n v="126.7"/>
    <n v="120.3"/>
    <n v="122.7"/>
    <n v="122.65"/>
    <n v="122.93"/>
    <n v="11260171"/>
    <n v="138418938350000"/>
    <n v="87605"/>
    <n v="4189240"/>
    <n v="0.372"/>
  </r>
  <r>
    <x v="4674"/>
    <s v="IOC"/>
    <s v="EQ"/>
    <n v="122.65"/>
    <n v="123"/>
    <n v="128.19999999999999"/>
    <n v="122.05"/>
    <n v="123.6"/>
    <n v="124"/>
    <n v="124.57"/>
    <n v="10735967"/>
    <n v="133742275070000"/>
    <n v="82169"/>
    <n v="3830421"/>
    <n v="0.35680000000000001"/>
  </r>
  <r>
    <x v="4675"/>
    <s v="IOC"/>
    <s v="EQ"/>
    <n v="124"/>
    <n v="122.9"/>
    <n v="133.94999999999999"/>
    <n v="120.5"/>
    <n v="131.15"/>
    <n v="131"/>
    <n v="128.09"/>
    <n v="27978739"/>
    <n v="358386556325000"/>
    <n v="204106"/>
    <n v="6806224"/>
    <n v="0.24329999999999999"/>
  </r>
  <r>
    <x v="4676"/>
    <s v="IOC"/>
    <s v="EQ"/>
    <n v="131"/>
    <n v="135.35"/>
    <n v="136.75"/>
    <n v="133.15"/>
    <n v="133.6"/>
    <n v="133.9"/>
    <n v="134.44999999999999"/>
    <n v="14166649"/>
    <n v="190466593725000"/>
    <n v="108816"/>
    <n v="3793347"/>
    <n v="0.26779999999999998"/>
  </r>
  <r>
    <x v="4677"/>
    <s v="IOC"/>
    <s v="EQ"/>
    <n v="133.9"/>
    <n v="135"/>
    <n v="135.80000000000001"/>
    <n v="129.6"/>
    <n v="134.80000000000001"/>
    <n v="135.05000000000001"/>
    <n v="133.13"/>
    <n v="9010926"/>
    <n v="119961823784999"/>
    <n v="64933"/>
    <n v="1923581"/>
    <n v="0.2135"/>
  </r>
  <r>
    <x v="4678"/>
    <s v="IOC"/>
    <s v="EQ"/>
    <n v="135.05000000000001"/>
    <n v="135.55000000000001"/>
    <n v="136.94999999999999"/>
    <n v="133.30000000000001"/>
    <n v="135.6"/>
    <n v="135.44999999999999"/>
    <n v="135.1"/>
    <n v="8759088"/>
    <n v="118331453670000"/>
    <n v="84074"/>
    <n v="2854435"/>
    <n v="0.32590000000000002"/>
  </r>
  <r>
    <x v="4679"/>
    <s v="IOC"/>
    <s v="EQ"/>
    <n v="135.44999999999999"/>
    <n v="136"/>
    <n v="136.5"/>
    <n v="131.75"/>
    <n v="132.35"/>
    <n v="132.30000000000001"/>
    <n v="133.78"/>
    <n v="6507467"/>
    <n v="87055342750000"/>
    <n v="41059"/>
    <n v="2457888"/>
    <n v="0.37769999999999998"/>
  </r>
  <r>
    <x v="4680"/>
    <s v="IOC"/>
    <s v="EQ"/>
    <n v="132.30000000000001"/>
    <n v="134.9"/>
    <n v="134.9"/>
    <n v="131.69999999999999"/>
    <n v="132.80000000000001"/>
    <n v="133.15"/>
    <n v="133.22"/>
    <n v="10476750"/>
    <n v="139573108325000"/>
    <n v="66683"/>
    <n v="5026739"/>
    <n v="0.4798"/>
  </r>
  <r>
    <x v="4681"/>
    <s v="IOC"/>
    <s v="EQ"/>
    <n v="133.15"/>
    <n v="134.69999999999999"/>
    <n v="134.80000000000001"/>
    <n v="129.1"/>
    <n v="129.30000000000001"/>
    <n v="129.75"/>
    <n v="130.57"/>
    <n v="7167556"/>
    <n v="93584161290000"/>
    <n v="49028"/>
    <n v="3075505"/>
    <n v="0.42909999999999998"/>
  </r>
  <r>
    <x v="4682"/>
    <s v="IOC"/>
    <s v="EQ"/>
    <n v="129.75"/>
    <n v="128"/>
    <n v="131.30000000000001"/>
    <n v="125"/>
    <n v="131"/>
    <n v="130"/>
    <n v="127.39"/>
    <n v="10590075"/>
    <n v="134903610595000"/>
    <n v="77742"/>
    <n v="3694232"/>
    <n v="0.3488"/>
  </r>
  <r>
    <x v="4683"/>
    <s v="IOC"/>
    <s v="EQ"/>
    <n v="130"/>
    <n v="134"/>
    <n v="139.25"/>
    <n v="132.9"/>
    <n v="137.5"/>
    <n v="137.55000000000001"/>
    <n v="135.62"/>
    <n v="17261345"/>
    <n v="234105780880000"/>
    <n v="106896"/>
    <n v="4738077"/>
    <n v="0.27450000000000002"/>
  </r>
  <r>
    <x v="4684"/>
    <s v="IOC"/>
    <s v="EQ"/>
    <n v="137.55000000000001"/>
    <n v="136.15"/>
    <n v="141.55000000000001"/>
    <n v="135.30000000000001"/>
    <n v="139.65"/>
    <n v="140.1"/>
    <n v="139.4"/>
    <n v="20846952"/>
    <n v="290609047870000"/>
    <n v="94834"/>
    <n v="11036509"/>
    <n v="0.52939999999999998"/>
  </r>
  <r>
    <x v="4685"/>
    <s v="IOC"/>
    <s v="EQ"/>
    <n v="140.1"/>
    <n v="139.25"/>
    <n v="139.9"/>
    <n v="135.1"/>
    <n v="137.94999999999999"/>
    <n v="137.65"/>
    <n v="137.69"/>
    <n v="9714145"/>
    <n v="133750475575000"/>
    <n v="67184"/>
    <n v="3497188"/>
    <n v="0.36"/>
  </r>
  <r>
    <x v="4686"/>
    <s v="IOC"/>
    <s v="EQ"/>
    <n v="137.65"/>
    <n v="137.75"/>
    <n v="141.85"/>
    <n v="135.80000000000001"/>
    <n v="141.30000000000001"/>
    <n v="141.44999999999999"/>
    <n v="139.08000000000001"/>
    <n v="5438158"/>
    <n v="75632588625000"/>
    <n v="39170"/>
    <n v="1612107"/>
    <n v="0.2964"/>
  </r>
  <r>
    <x v="4687"/>
    <s v="IOC"/>
    <s v="EQ"/>
    <n v="141.44999999999999"/>
    <n v="140"/>
    <n v="140.5"/>
    <n v="135.65"/>
    <n v="136.30000000000001"/>
    <n v="136.30000000000001"/>
    <n v="138.28"/>
    <n v="6910360"/>
    <n v="95559496010000"/>
    <n v="64191"/>
    <n v="2698290"/>
    <n v="0.39049999999999901"/>
  </r>
  <r>
    <x v="4688"/>
    <s v="IOC"/>
    <s v="EQ"/>
    <n v="136.30000000000001"/>
    <n v="137"/>
    <n v="138.94999999999999"/>
    <n v="135.05000000000001"/>
    <n v="137.9"/>
    <n v="138.44999999999999"/>
    <n v="137.12"/>
    <n v="6364735"/>
    <n v="87273704190000"/>
    <n v="54176"/>
    <n v="2179079"/>
    <n v="0.34239999999999998"/>
  </r>
  <r>
    <x v="4689"/>
    <s v="IOC"/>
    <s v="EQ"/>
    <n v="138.44999999999999"/>
    <n v="139.75"/>
    <n v="142.94999999999999"/>
    <n v="139"/>
    <n v="141.80000000000001"/>
    <n v="141.85"/>
    <n v="141.24"/>
    <n v="13189131"/>
    <n v="186281971890000"/>
    <n v="62150"/>
    <n v="4728789"/>
    <n v="0.35849999999999999"/>
  </r>
  <r>
    <x v="4690"/>
    <s v="IOC"/>
    <s v="EQ"/>
    <n v="141.85"/>
    <n v="146.19999999999999"/>
    <n v="151.4"/>
    <n v="145.19999999999999"/>
    <n v="148.05000000000001"/>
    <n v="148.25"/>
    <n v="148.13"/>
    <n v="16785626"/>
    <n v="248645764565000"/>
    <n v="111274"/>
    <n v="3903231"/>
    <n v="0.23250000000000001"/>
  </r>
  <r>
    <x v="4691"/>
    <s v="IOC"/>
    <s v="EQ"/>
    <n v="148.25"/>
    <n v="146.5"/>
    <n v="146.5"/>
    <n v="139.4"/>
    <n v="140.6"/>
    <n v="140.30000000000001"/>
    <n v="141.24"/>
    <n v="13295509"/>
    <n v="187790377495000"/>
    <n v="89101"/>
    <n v="4528594"/>
    <n v="0.34060000000000001"/>
  </r>
  <r>
    <x v="4692"/>
    <s v="IOC"/>
    <s v="EQ"/>
    <n v="140.30000000000001"/>
    <n v="141"/>
    <n v="141.44999999999999"/>
    <n v="136.5"/>
    <n v="137.44999999999999"/>
    <n v="137.35"/>
    <n v="137.71"/>
    <n v="10164542"/>
    <n v="139974794280000"/>
    <n v="78871"/>
    <n v="4775163"/>
    <n v="0.4698"/>
  </r>
  <r>
    <x v="4693"/>
    <s v="IOC"/>
    <s v="EQ"/>
    <n v="137.35"/>
    <n v="139"/>
    <n v="139.4"/>
    <n v="138.35"/>
    <n v="139"/>
    <n v="138.94999999999999"/>
    <n v="139.01"/>
    <n v="1173971"/>
    <n v="16319169535000"/>
    <n v="11335"/>
    <n v="500980"/>
    <n v="0.42670000000000002"/>
  </r>
  <r>
    <x v="4694"/>
    <s v="IOC"/>
    <s v="EQ"/>
    <n v="138.94999999999999"/>
    <n v="140.5"/>
    <n v="142.69999999999999"/>
    <n v="140.4"/>
    <n v="141.65"/>
    <n v="141.65"/>
    <n v="141.66999999999999"/>
    <n v="8628411"/>
    <n v="122241136809999"/>
    <n v="56497"/>
    <n v="3075552"/>
    <n v="0.35639999999999999"/>
  </r>
  <r>
    <x v="4695"/>
    <s v="IOC"/>
    <s v="EQ"/>
    <n v="141.65"/>
    <n v="141.6"/>
    <n v="141.6"/>
    <n v="134.25"/>
    <n v="135.19999999999999"/>
    <n v="135.05000000000001"/>
    <n v="138.32"/>
    <n v="10438326"/>
    <n v="144386537080000"/>
    <n v="100995"/>
    <n v="4439968"/>
    <n v="0.4254"/>
  </r>
  <r>
    <x v="4696"/>
    <s v="IOC"/>
    <s v="EQ"/>
    <n v="135.05000000000001"/>
    <n v="137.05000000000001"/>
    <n v="142.30000000000001"/>
    <n v="137"/>
    <n v="141.05000000000001"/>
    <n v="141.4"/>
    <n v="140.1"/>
    <n v="14884569"/>
    <n v="208540004265000"/>
    <n v="85349"/>
    <n v="5172438"/>
    <n v="0.34749999999999998"/>
  </r>
  <r>
    <x v="4697"/>
    <s v="IOC"/>
    <s v="EQ"/>
    <n v="141.4"/>
    <n v="146"/>
    <n v="155.5"/>
    <n v="144.19999999999999"/>
    <n v="145.19999999999999"/>
    <n v="145.4"/>
    <n v="149.94"/>
    <n v="28107114"/>
    <n v="421444988375000"/>
    <n v="206134"/>
    <n v="8218618"/>
    <n v="0.29239999999999999"/>
  </r>
  <r>
    <x v="4698"/>
    <s v="IOC"/>
    <s v="EQ"/>
    <n v="145.4"/>
    <n v="146"/>
    <n v="148.69999999999999"/>
    <n v="142.75"/>
    <n v="146.35"/>
    <n v="146.65"/>
    <n v="145.88"/>
    <n v="7801533"/>
    <n v="113812643630000"/>
    <n v="53116"/>
    <n v="1870071"/>
    <n v="0.2397"/>
  </r>
  <r>
    <x v="4699"/>
    <s v="IOC"/>
    <s v="EQ"/>
    <n v="146.65"/>
    <n v="144.6"/>
    <n v="145.69999999999999"/>
    <n v="141.25"/>
    <n v="143.25"/>
    <n v="143.35"/>
    <n v="143.44"/>
    <n v="8661035"/>
    <n v="124233121180000"/>
    <n v="64265"/>
    <n v="2596541"/>
    <n v="0.29980000000000001"/>
  </r>
  <r>
    <x v="4700"/>
    <s v="IOC"/>
    <s v="EQ"/>
    <n v="143.35"/>
    <n v="144"/>
    <n v="144.65"/>
    <n v="140"/>
    <n v="142.69999999999999"/>
    <n v="142.55000000000001"/>
    <n v="142.09"/>
    <n v="7056119"/>
    <n v="100263433800000"/>
    <n v="56936"/>
    <n v="2481737"/>
    <n v="0.35170000000000001"/>
  </r>
  <r>
    <x v="4701"/>
    <s v="IOC"/>
    <s v="EQ"/>
    <n v="142.55000000000001"/>
    <n v="143.80000000000001"/>
    <n v="144.9"/>
    <n v="138"/>
    <n v="139"/>
    <n v="139.05000000000001"/>
    <n v="141.63999999999999"/>
    <n v="10075993"/>
    <n v="142716508495000"/>
    <n v="87072"/>
    <n v="3773473"/>
    <n v="0.3745"/>
  </r>
  <r>
    <x v="4702"/>
    <s v="IOC"/>
    <s v="EQ"/>
    <n v="139.05000000000001"/>
    <n v="145.4"/>
    <n v="148.5"/>
    <n v="141.1"/>
    <n v="141.4"/>
    <n v="141.6"/>
    <n v="143.33000000000001"/>
    <n v="17200761"/>
    <n v="246545698825000"/>
    <n v="118144"/>
    <n v="4564309"/>
    <n v="0.26539999999999903"/>
  </r>
  <r>
    <x v="4703"/>
    <s v="IOC"/>
    <s v="EQ"/>
    <n v="141.6"/>
    <n v="141.94999999999999"/>
    <n v="142.30000000000001"/>
    <n v="138"/>
    <n v="138.25"/>
    <n v="138.25"/>
    <n v="139.31"/>
    <n v="8924144"/>
    <n v="124324431509999"/>
    <n v="66290"/>
    <n v="3574269"/>
    <n v="0.40049999999999902"/>
  </r>
  <r>
    <x v="4704"/>
    <s v="IOC"/>
    <s v="EQ"/>
    <n v="138.25"/>
    <n v="142.5"/>
    <n v="143"/>
    <n v="136.05000000000001"/>
    <n v="137.55000000000001"/>
    <n v="136.94999999999999"/>
    <n v="138.37"/>
    <n v="19288794"/>
    <n v="266891312694999"/>
    <n v="144668"/>
    <n v="7651089"/>
    <n v="0.3967"/>
  </r>
  <r>
    <x v="4705"/>
    <s v="IOC"/>
    <s v="EQ"/>
    <n v="136.94999999999999"/>
    <n v="136.44999999999999"/>
    <n v="139.65"/>
    <n v="135.25"/>
    <n v="137.94999999999999"/>
    <n v="138.44999999999999"/>
    <n v="137.77000000000001"/>
    <n v="18224941"/>
    <n v="251077615450000"/>
    <n v="124504"/>
    <n v="8706010"/>
    <n v="0.47770000000000001"/>
  </r>
  <r>
    <x v="4706"/>
    <s v="IOC"/>
    <s v="EQ"/>
    <n v="138.44999999999999"/>
    <n v="137.30000000000001"/>
    <n v="138.25"/>
    <n v="133.44999999999999"/>
    <n v="134"/>
    <n v="134.05000000000001"/>
    <n v="135.26"/>
    <n v="20450770"/>
    <n v="276620953100000"/>
    <n v="142385"/>
    <n v="10352222"/>
    <n v="0.50619999999999998"/>
  </r>
  <r>
    <x v="4707"/>
    <s v="IOC"/>
    <s v="EQ"/>
    <n v="134.05000000000001"/>
    <n v="136.5"/>
    <n v="136.5"/>
    <n v="132.1"/>
    <n v="135.19999999999999"/>
    <n v="134.85"/>
    <n v="134.22"/>
    <n v="25538361"/>
    <n v="342778240695000"/>
    <n v="150611"/>
    <n v="13409992"/>
    <n v="0.52510000000000001"/>
  </r>
  <r>
    <x v="4708"/>
    <s v="IOC"/>
    <s v="EQ"/>
    <n v="134.85"/>
    <n v="135.5"/>
    <n v="135.9"/>
    <n v="132.4"/>
    <n v="135"/>
    <n v="134.6"/>
    <n v="133.72"/>
    <n v="30122132"/>
    <n v="402798065765000"/>
    <n v="156728"/>
    <n v="16241644"/>
    <n v="0.53920000000000001"/>
  </r>
  <r>
    <x v="4709"/>
    <s v="IOC"/>
    <s v="EQ"/>
    <n v="134.6"/>
    <n v="133.69999999999999"/>
    <n v="134.30000000000001"/>
    <n v="132.4"/>
    <n v="132.85"/>
    <n v="132.80000000000001"/>
    <n v="133.32"/>
    <n v="11101159"/>
    <n v="148003697860000"/>
    <n v="49785"/>
    <n v="5258955"/>
    <n v="0.47370000000000001"/>
  </r>
  <r>
    <x v="4710"/>
    <s v="IOC"/>
    <s v="EQ"/>
    <n v="132.80000000000001"/>
    <n v="132.5"/>
    <n v="136.25"/>
    <n v="132.19999999999999"/>
    <n v="135.69999999999999"/>
    <n v="135.65"/>
    <n v="134.56"/>
    <n v="9410020"/>
    <n v="126624892855000"/>
    <n v="57410"/>
    <n v="3256663"/>
    <n v="0.34610000000000002"/>
  </r>
  <r>
    <x v="4711"/>
    <s v="IOC"/>
    <s v="EQ"/>
    <n v="135.65"/>
    <n v="135.44999999999999"/>
    <n v="138.19999999999999"/>
    <n v="132.55000000000001"/>
    <n v="134.19999999999999"/>
    <n v="134.30000000000001"/>
    <n v="134.93"/>
    <n v="10988473"/>
    <n v="148270316305000"/>
    <n v="69673"/>
    <n v="3605344"/>
    <n v="0.3281"/>
  </r>
  <r>
    <x v="4712"/>
    <s v="IOC"/>
    <s v="EQ"/>
    <n v="134.30000000000001"/>
    <n v="133"/>
    <n v="133.25"/>
    <n v="129.65"/>
    <n v="131"/>
    <n v="130.75"/>
    <n v="131.66999999999999"/>
    <n v="9198267"/>
    <n v="121117189325000"/>
    <n v="71109"/>
    <n v="3128317"/>
    <n v="0.34010000000000001"/>
  </r>
  <r>
    <x v="4713"/>
    <s v="IOC"/>
    <s v="EQ"/>
    <n v="130.75"/>
    <n v="132.75"/>
    <n v="133.6"/>
    <n v="128.69999999999999"/>
    <n v="130"/>
    <n v="129.75"/>
    <n v="130.43"/>
    <n v="13748101"/>
    <n v="179318756985000"/>
    <n v="89392"/>
    <n v="5572104"/>
    <n v="0.40529999999999999"/>
  </r>
  <r>
    <x v="4714"/>
    <s v="IOC"/>
    <s v="EQ"/>
    <n v="129.75"/>
    <n v="129.5"/>
    <n v="135.69999999999999"/>
    <n v="127.5"/>
    <n v="134.30000000000001"/>
    <n v="134.35"/>
    <n v="132.41"/>
    <n v="50610060"/>
    <n v="670135597230000"/>
    <n v="186297"/>
    <n v="22632725"/>
    <n v="0.44719999999999999"/>
  </r>
  <r>
    <x v="4715"/>
    <s v="IOC"/>
    <s v="EQ"/>
    <n v="134.35"/>
    <n v="134"/>
    <n v="134"/>
    <n v="129.55000000000001"/>
    <n v="132"/>
    <n v="131.94999999999999"/>
    <n v="131.79"/>
    <n v="21799139"/>
    <n v="287292205850000"/>
    <n v="109092"/>
    <n v="10409967"/>
    <n v="0.47749999999999998"/>
  </r>
  <r>
    <x v="4716"/>
    <s v="IOC"/>
    <s v="EQ"/>
    <n v="131.94999999999999"/>
    <n v="132"/>
    <n v="136.9"/>
    <n v="131.65"/>
    <n v="136.35"/>
    <n v="136.1"/>
    <n v="134.19"/>
    <n v="18708955"/>
    <n v="251048724300000"/>
    <n v="93510"/>
    <n v="9071526"/>
    <n v="0.4849"/>
  </r>
  <r>
    <x v="4717"/>
    <s v="IOC"/>
    <s v="EQ"/>
    <n v="136.1"/>
    <n v="138.44999999999999"/>
    <n v="138.9"/>
    <n v="136.35"/>
    <n v="137.75"/>
    <n v="137.4"/>
    <n v="137.47999999999999"/>
    <n v="17570018"/>
    <n v="241557898219999"/>
    <n v="77112"/>
    <n v="7738463"/>
    <n v="0.44040000000000001"/>
  </r>
  <r>
    <x v="4718"/>
    <s v="IOC"/>
    <s v="EQ"/>
    <n v="137.4"/>
    <n v="141.15"/>
    <n v="142.5"/>
    <n v="140.1"/>
    <n v="141.30000000000001"/>
    <n v="141.25"/>
    <n v="141.4"/>
    <n v="39439207"/>
    <n v="557681146045000"/>
    <n v="165774"/>
    <n v="16188342"/>
    <n v="0.41049999999999998"/>
  </r>
  <r>
    <x v="4719"/>
    <s v="IOC"/>
    <s v="EQ"/>
    <n v="141.25"/>
    <n v="142.6"/>
    <n v="143.1"/>
    <n v="141.30000000000001"/>
    <n v="143"/>
    <n v="142.9"/>
    <n v="142.34"/>
    <n v="18481348"/>
    <n v="263062169050000"/>
    <n v="103720"/>
    <n v="10199962"/>
    <n v="0.55189999999999995"/>
  </r>
  <r>
    <x v="4720"/>
    <s v="IOC"/>
    <s v="EQ"/>
    <n v="142.9"/>
    <n v="143.69999999999999"/>
    <n v="145"/>
    <n v="143"/>
    <n v="144.75"/>
    <n v="144.75"/>
    <n v="143.94"/>
    <n v="20050465"/>
    <n v="288597427650000"/>
    <n v="87369"/>
    <n v="10478377"/>
    <n v="0.52259999999999995"/>
  </r>
  <r>
    <x v="4721"/>
    <s v="IOC"/>
    <s v="EQ"/>
    <n v="144.75"/>
    <n v="147"/>
    <n v="147.75"/>
    <n v="145.55000000000001"/>
    <n v="146"/>
    <n v="145.94999999999999"/>
    <n v="146.25"/>
    <n v="18132865"/>
    <n v="265200549240000"/>
    <n v="96014"/>
    <n v="9202492"/>
    <n v="0.50749999999999995"/>
  </r>
  <r>
    <x v="4722"/>
    <s v="IOC"/>
    <s v="EQ"/>
    <n v="145.94999999999999"/>
    <n v="145.55000000000001"/>
    <n v="148.25"/>
    <n v="144.9"/>
    <n v="148"/>
    <n v="147.85"/>
    <n v="146.66999999999999"/>
    <n v="21555488"/>
    <n v="316164469580000"/>
    <n v="85946"/>
    <n v="12062784"/>
    <n v="0.55959999999999999"/>
  </r>
  <r>
    <x v="4723"/>
    <s v="IOC"/>
    <s v="EQ"/>
    <n v="147.85"/>
    <n v="141.80000000000001"/>
    <n v="142.80000000000001"/>
    <n v="139.1"/>
    <n v="139.80000000000001"/>
    <n v="139.75"/>
    <n v="140.38999999999999"/>
    <n v="34680959"/>
    <n v="486878139450000"/>
    <n v="154769"/>
    <n v="16524475"/>
    <n v="0.47649999999999998"/>
  </r>
  <r>
    <x v="4724"/>
    <s v="IOC"/>
    <s v="EQ"/>
    <n v="139.75"/>
    <n v="140.5"/>
    <n v="140.9"/>
    <n v="134.30000000000001"/>
    <n v="135.4"/>
    <n v="135.05000000000001"/>
    <n v="136.74"/>
    <n v="14877792"/>
    <n v="203436793280000"/>
    <n v="71784"/>
    <n v="5677877"/>
    <n v="0.38159999999999999"/>
  </r>
  <r>
    <x v="4725"/>
    <s v="IOC"/>
    <s v="EQ"/>
    <n v="135.05000000000001"/>
    <n v="136.30000000000001"/>
    <n v="137.19999999999999"/>
    <n v="134.30000000000001"/>
    <n v="134.6"/>
    <n v="134.65"/>
    <n v="135.33000000000001"/>
    <n v="18564231"/>
    <n v="251230571400000"/>
    <n v="99319"/>
    <n v="7759446"/>
    <n v="0.41799999999999998"/>
  </r>
  <r>
    <x v="4726"/>
    <s v="IOC"/>
    <s v="EQ"/>
    <n v="134.65"/>
    <n v="134.6"/>
    <n v="135.19999999999999"/>
    <n v="131"/>
    <n v="134.6"/>
    <n v="133.9"/>
    <n v="133.54"/>
    <n v="46704031"/>
    <n v="623700723995000"/>
    <n v="103154"/>
    <n v="32609468"/>
    <n v="0.69819999999999904"/>
  </r>
  <r>
    <x v="4727"/>
    <s v="IOC"/>
    <s v="EQ"/>
    <n v="133.9"/>
    <n v="134.6"/>
    <n v="138.69999999999999"/>
    <n v="134.19999999999999"/>
    <n v="138.19999999999999"/>
    <n v="138.19999999999999"/>
    <n v="137.41"/>
    <n v="16519862"/>
    <n v="226991577680000"/>
    <n v="89147"/>
    <n v="5327645"/>
    <n v="0.32250000000000001"/>
  </r>
  <r>
    <x v="4728"/>
    <s v="IOC"/>
    <s v="EQ"/>
    <n v="138.19999999999999"/>
    <n v="138.6"/>
    <n v="139"/>
    <n v="136.55000000000001"/>
    <n v="137.19999999999999"/>
    <n v="137.05000000000001"/>
    <n v="137.87"/>
    <n v="7360454"/>
    <n v="101480420335000"/>
    <n v="46737"/>
    <n v="2389571"/>
    <n v="0.3246"/>
  </r>
  <r>
    <x v="4729"/>
    <s v="IOC"/>
    <s v="EQ"/>
    <n v="137.05000000000001"/>
    <n v="137.19999999999999"/>
    <n v="138"/>
    <n v="136.30000000000001"/>
    <n v="137.6"/>
    <n v="137.69999999999999"/>
    <n v="137.12"/>
    <n v="4059229"/>
    <n v="55658539220000"/>
    <n v="22525"/>
    <n v="1098048"/>
    <n v="0.27050000000000002"/>
  </r>
  <r>
    <x v="4730"/>
    <s v="IOC"/>
    <s v="EQ"/>
    <n v="137.69999999999999"/>
    <n v="137.30000000000001"/>
    <n v="138.19999999999999"/>
    <n v="134.1"/>
    <n v="136.69999999999999"/>
    <n v="137.25"/>
    <n v="136.51"/>
    <n v="11509773"/>
    <n v="157120720355000"/>
    <n v="51738"/>
    <n v="3723797"/>
    <n v="0.32350000000000001"/>
  </r>
  <r>
    <x v="4731"/>
    <s v="IOC"/>
    <s v="EQ"/>
    <n v="137.25"/>
    <n v="137.19999999999999"/>
    <n v="137.19999999999999"/>
    <n v="132.15"/>
    <n v="132.69999999999999"/>
    <n v="132.65"/>
    <n v="133.74"/>
    <n v="13059163"/>
    <n v="174653353425000"/>
    <n v="81566"/>
    <n v="5883953"/>
    <n v="0.4506"/>
  </r>
  <r>
    <x v="4732"/>
    <s v="IOC"/>
    <s v="EQ"/>
    <n v="132.65"/>
    <n v="132.65"/>
    <n v="134.94999999999999"/>
    <n v="132.5"/>
    <n v="133.9"/>
    <n v="133.94999999999999"/>
    <n v="134.02000000000001"/>
    <n v="7277203"/>
    <n v="97528608130000"/>
    <n v="52916"/>
    <n v="2674058"/>
    <n v="0.36749999999999999"/>
  </r>
  <r>
    <x v="4733"/>
    <s v="IOC"/>
    <s v="EQ"/>
    <n v="133.94999999999999"/>
    <n v="134.5"/>
    <n v="134.75"/>
    <n v="132.5"/>
    <n v="133.19999999999999"/>
    <n v="133.44999999999999"/>
    <n v="133.47999999999999"/>
    <n v="10623470"/>
    <n v="141806451990000"/>
    <n v="52165"/>
    <n v="5918003"/>
    <n v="0.55710000000000004"/>
  </r>
  <r>
    <x v="4734"/>
    <s v="IOC"/>
    <s v="EQ"/>
    <n v="133.44999999999999"/>
    <n v="133.6"/>
    <n v="134.19999999999999"/>
    <n v="132.69999999999999"/>
    <n v="133.94999999999999"/>
    <n v="134"/>
    <n v="133.41999999999999"/>
    <n v="6870682"/>
    <n v="91669281595000"/>
    <n v="44463"/>
    <n v="3938775"/>
    <n v="0.57330000000000003"/>
  </r>
  <r>
    <x v="4735"/>
    <s v="IOC"/>
    <s v="EQ"/>
    <n v="134"/>
    <n v="133.75"/>
    <n v="134.30000000000001"/>
    <n v="131.6"/>
    <n v="132"/>
    <n v="132"/>
    <n v="132.52000000000001"/>
    <n v="8349450"/>
    <n v="110646177005000"/>
    <n v="63545"/>
    <n v="3657239"/>
    <n v="0.438"/>
  </r>
  <r>
    <x v="4736"/>
    <s v="IOC"/>
    <s v="EQ"/>
    <n v="132"/>
    <n v="131.1"/>
    <n v="131.80000000000001"/>
    <n v="129.44999999999999"/>
    <n v="130.05000000000001"/>
    <n v="129.9"/>
    <n v="130.24"/>
    <n v="10687270"/>
    <n v="139186967800000"/>
    <n v="74702"/>
    <n v="5032866"/>
    <n v="0.47089999999999999"/>
  </r>
  <r>
    <x v="4737"/>
    <s v="IOC"/>
    <s v="EQ"/>
    <n v="129.9"/>
    <n v="130.5"/>
    <n v="131.55000000000001"/>
    <n v="130.35"/>
    <n v="131.05000000000001"/>
    <n v="131.19999999999999"/>
    <n v="131.12"/>
    <n v="7589370"/>
    <n v="99513504295000"/>
    <n v="55160"/>
    <n v="4001646"/>
    <n v="0.52729999999999999"/>
  </r>
  <r>
    <x v="4738"/>
    <s v="IOC"/>
    <s v="EQ"/>
    <n v="131.19999999999999"/>
    <n v="133"/>
    <n v="133.15"/>
    <n v="131"/>
    <n v="132.15"/>
    <n v="132.30000000000001"/>
    <n v="131.81"/>
    <n v="8986002"/>
    <n v="118443168859999"/>
    <n v="52479"/>
    <n v="4008574"/>
    <n v="0.4461"/>
  </r>
  <r>
    <x v="4739"/>
    <s v="IOC"/>
    <s v="EQ"/>
    <n v="132.30000000000001"/>
    <n v="132.6"/>
    <n v="134.75"/>
    <n v="132.55000000000001"/>
    <n v="134.44999999999999"/>
    <n v="134.55000000000001"/>
    <n v="133.83000000000001"/>
    <n v="6386411"/>
    <n v="85472356305000"/>
    <n v="41258"/>
    <n v="3423379"/>
    <n v="0.53600000000000003"/>
  </r>
  <r>
    <x v="4740"/>
    <s v="IOC"/>
    <s v="EQ"/>
    <n v="134.55000000000001"/>
    <n v="135"/>
    <n v="136"/>
    <n v="134.15"/>
    <n v="135.9"/>
    <n v="135.80000000000001"/>
    <n v="135.4"/>
    <n v="6605251"/>
    <n v="89432795690000"/>
    <n v="55624"/>
    <n v="3785746"/>
    <n v="0.57310000000000005"/>
  </r>
  <r>
    <x v="4741"/>
    <s v="IOC"/>
    <s v="EQ"/>
    <n v="135.80000000000001"/>
    <n v="136"/>
    <n v="138.30000000000001"/>
    <n v="135.30000000000001"/>
    <n v="137.5"/>
    <n v="137.65"/>
    <n v="137.43"/>
    <n v="11644105"/>
    <n v="160025464900000"/>
    <n v="69174"/>
    <n v="5646426"/>
    <n v="0.4849"/>
  </r>
  <r>
    <x v="4742"/>
    <s v="IOC"/>
    <s v="EQ"/>
    <n v="137.65"/>
    <n v="137.5"/>
    <n v="138.69999999999999"/>
    <n v="137.15"/>
    <n v="137.55000000000001"/>
    <n v="137.85"/>
    <n v="137.84"/>
    <n v="7023754"/>
    <n v="96815679290000"/>
    <n v="45535"/>
    <n v="3602387"/>
    <n v="0.51290000000000002"/>
  </r>
  <r>
    <x v="4743"/>
    <s v="IOC"/>
    <s v="EQ"/>
    <n v="137.85"/>
    <n v="137"/>
    <n v="137.80000000000001"/>
    <n v="135.44999999999999"/>
    <n v="135.5"/>
    <n v="135.65"/>
    <n v="136.16"/>
    <n v="5191531"/>
    <n v="70689768230000"/>
    <n v="29661"/>
    <n v="1770121"/>
    <n v="0.34100000000000003"/>
  </r>
  <r>
    <x v="4744"/>
    <s v="IOC"/>
    <s v="EQ"/>
    <n v="135.65"/>
    <n v="135.94999999999999"/>
    <n v="137.30000000000001"/>
    <n v="135.35"/>
    <n v="136"/>
    <n v="135.94999999999999"/>
    <n v="136.29"/>
    <n v="7120979"/>
    <n v="97054989360000"/>
    <n v="48991"/>
    <n v="4135827"/>
    <n v="0.58079999999999998"/>
  </r>
  <r>
    <x v="4745"/>
    <s v="IOC"/>
    <s v="EQ"/>
    <n v="135.94999999999999"/>
    <n v="136.5"/>
    <n v="136.80000000000001"/>
    <n v="135.1"/>
    <n v="135.9"/>
    <n v="136.1"/>
    <n v="135.96"/>
    <n v="5367900"/>
    <n v="72980133885000"/>
    <n v="43089"/>
    <n v="3004519"/>
    <n v="0.55969999999999998"/>
  </r>
  <r>
    <x v="4746"/>
    <s v="IOC"/>
    <s v="EQ"/>
    <n v="136.1"/>
    <n v="136.25"/>
    <n v="138.19999999999999"/>
    <n v="136.1"/>
    <n v="136.80000000000001"/>
    <n v="136.80000000000001"/>
    <n v="136.93"/>
    <n v="6161313"/>
    <n v="84366266665000"/>
    <n v="41008"/>
    <n v="3031861"/>
    <n v="0.49209999999999998"/>
  </r>
  <r>
    <x v="4747"/>
    <s v="IOC"/>
    <s v="EQ"/>
    <n v="136.80000000000001"/>
    <n v="136.80000000000001"/>
    <n v="138.80000000000001"/>
    <n v="136.80000000000001"/>
    <n v="137.44999999999999"/>
    <n v="137.75"/>
    <n v="138.12"/>
    <n v="6255229"/>
    <n v="86396461185000"/>
    <n v="42017"/>
    <n v="3120784"/>
    <n v="0.49890000000000001"/>
  </r>
  <r>
    <x v="4748"/>
    <s v="IOC"/>
    <s v="EQ"/>
    <n v="137.75"/>
    <n v="137.19999999999999"/>
    <n v="138.35"/>
    <n v="136.4"/>
    <n v="138.25"/>
    <n v="138.05000000000001"/>
    <n v="137.84"/>
    <n v="5570306"/>
    <n v="76783626840000"/>
    <n v="29399"/>
    <n v="3302986"/>
    <n v="0.59299999999999997"/>
  </r>
  <r>
    <x v="4749"/>
    <s v="IOC"/>
    <s v="EQ"/>
    <n v="138.05000000000001"/>
    <n v="138"/>
    <n v="139.55000000000001"/>
    <n v="136.5"/>
    <n v="137.1"/>
    <n v="137.35"/>
    <n v="138.1"/>
    <n v="8366609"/>
    <n v="115539131600000"/>
    <n v="66396"/>
    <n v="4898192"/>
    <n v="0.58540000000000003"/>
  </r>
  <r>
    <x v="4750"/>
    <s v="IOC"/>
    <s v="EQ"/>
    <n v="137.35"/>
    <n v="137.15"/>
    <n v="138"/>
    <n v="132.65"/>
    <n v="134.1"/>
    <n v="134.55000000000001"/>
    <n v="135.30000000000001"/>
    <n v="16613250"/>
    <n v="224780331230000"/>
    <n v="88348"/>
    <n v="6346557"/>
    <n v="0.38200000000000001"/>
  </r>
  <r>
    <x v="4751"/>
    <s v="IOC"/>
    <s v="EQ"/>
    <n v="134.55000000000001"/>
    <n v="133"/>
    <n v="138.30000000000001"/>
    <n v="132.25"/>
    <n v="136.9"/>
    <n v="136.85"/>
    <n v="136.47999999999999"/>
    <n v="32332758"/>
    <n v="441286742330000"/>
    <n v="89508"/>
    <n v="20836883"/>
    <n v="0.64449999999999996"/>
  </r>
  <r>
    <x v="4752"/>
    <s v="IOC"/>
    <s v="EQ"/>
    <n v="136.85"/>
    <n v="137.35"/>
    <n v="138.5"/>
    <n v="136.15"/>
    <n v="137.35"/>
    <n v="137.19999999999999"/>
    <n v="137.34"/>
    <n v="5092724"/>
    <n v="69941238354999.898"/>
    <n v="28981"/>
    <n v="1711605"/>
    <n v="0.33610000000000001"/>
  </r>
  <r>
    <x v="4753"/>
    <s v="IOC"/>
    <s v="EQ"/>
    <n v="137.19999999999999"/>
    <n v="136.5"/>
    <n v="138.25"/>
    <n v="135.1"/>
    <n v="135.9"/>
    <n v="135.9"/>
    <n v="136.4"/>
    <n v="4992704"/>
    <n v="68101467500000"/>
    <n v="42874"/>
    <n v="1837954"/>
    <n v="0.36809999999999998"/>
  </r>
  <r>
    <x v="4754"/>
    <s v="IOC"/>
    <s v="EQ"/>
    <n v="135.9"/>
    <n v="135.94999999999999"/>
    <n v="136.19999999999999"/>
    <n v="133.30000000000001"/>
    <n v="133.94999999999999"/>
    <n v="133.75"/>
    <n v="134.49"/>
    <n v="3435563"/>
    <n v="46203212135000"/>
    <n v="26678"/>
    <n v="1620580"/>
    <n v="0.47170000000000001"/>
  </r>
  <r>
    <x v="4755"/>
    <s v="IOC"/>
    <s v="EQ"/>
    <n v="133.75"/>
    <n v="133.5"/>
    <n v="138.25"/>
    <n v="133.5"/>
    <n v="137.94999999999999"/>
    <n v="137.85"/>
    <n v="136.38"/>
    <n v="4483438"/>
    <n v="61144471950000"/>
    <n v="35309"/>
    <n v="2381599"/>
    <n v="0.53120000000000001"/>
  </r>
  <r>
    <x v="4756"/>
    <s v="IOC"/>
    <s v="EQ"/>
    <n v="137.85"/>
    <n v="137.85"/>
    <n v="138.55000000000001"/>
    <n v="136.65"/>
    <n v="138.15"/>
    <n v="138.05000000000001"/>
    <n v="137.83000000000001"/>
    <n v="3429101"/>
    <n v="47264448060000"/>
    <n v="29266"/>
    <n v="1841344"/>
    <n v="0.53700000000000003"/>
  </r>
  <r>
    <x v="4757"/>
    <s v="IOC"/>
    <s v="EQ"/>
    <n v="138.05000000000001"/>
    <n v="138.15"/>
    <n v="138.19999999999999"/>
    <n v="133.1"/>
    <n v="133.44999999999999"/>
    <n v="133.80000000000001"/>
    <n v="135.5"/>
    <n v="3582567"/>
    <n v="48544668830000"/>
    <n v="28450"/>
    <n v="1479105"/>
    <n v="0.41289999999999999"/>
  </r>
  <r>
    <x v="4758"/>
    <s v="IOC"/>
    <s v="EQ"/>
    <n v="133.80000000000001"/>
    <n v="133.9"/>
    <n v="137.55000000000001"/>
    <n v="130.6"/>
    <n v="137"/>
    <n v="135.85"/>
    <n v="134.63"/>
    <n v="11300239"/>
    <n v="152136067975000"/>
    <n v="59165"/>
    <n v="6067900"/>
    <n v="0.53700000000000003"/>
  </r>
  <r>
    <x v="4759"/>
    <s v="IOC"/>
    <s v="EQ"/>
    <n v="135.85"/>
    <n v="137"/>
    <n v="137.9"/>
    <n v="133.9"/>
    <n v="134.4"/>
    <n v="134.75"/>
    <n v="135.61000000000001"/>
    <n v="9587846"/>
    <n v="130020969009999"/>
    <n v="84821"/>
    <n v="5148412"/>
    <n v="0.53700000000000003"/>
  </r>
  <r>
    <x v="4760"/>
    <s v="IOC"/>
    <s v="EQ"/>
    <n v="134.75"/>
    <n v="135"/>
    <n v="135.5"/>
    <n v="129.35"/>
    <n v="129.5"/>
    <n v="129.9"/>
    <n v="131.84"/>
    <n v="9757587"/>
    <n v="128646738140000"/>
    <n v="74672"/>
    <n v="5956315"/>
    <n v="0.61040000000000005"/>
  </r>
  <r>
    <x v="4761"/>
    <s v="IOC"/>
    <s v="EQ"/>
    <n v="129.9"/>
    <n v="129.5"/>
    <n v="129.65"/>
    <n v="123.55"/>
    <n v="124.9"/>
    <n v="124.65"/>
    <n v="125.14"/>
    <n v="24830679"/>
    <n v="310726412565000"/>
    <n v="137610"/>
    <n v="12650459"/>
    <n v="0.50949999999999995"/>
  </r>
  <r>
    <x v="4762"/>
    <s v="IOC"/>
    <s v="EQ"/>
    <n v="124.65"/>
    <n v="126.95"/>
    <n v="127"/>
    <n v="120.95"/>
    <n v="125.6"/>
    <n v="125.45"/>
    <n v="125.17"/>
    <n v="16601313"/>
    <n v="207803203090000"/>
    <n v="81649"/>
    <n v="8234871"/>
    <n v="0.496"/>
  </r>
  <r>
    <x v="4763"/>
    <s v="IOC"/>
    <s v="EQ"/>
    <n v="125.45"/>
    <n v="125.85"/>
    <n v="126.75"/>
    <n v="124.2"/>
    <n v="124.85"/>
    <n v="124.95"/>
    <n v="125.04"/>
    <n v="5920366"/>
    <n v="74030103440000"/>
    <n v="37227"/>
    <n v="2264551"/>
    <n v="0.38250000000000001"/>
  </r>
  <r>
    <x v="4764"/>
    <s v="IOC"/>
    <s v="EQ"/>
    <n v="124.95"/>
    <n v="125"/>
    <n v="128.15"/>
    <n v="125"/>
    <n v="125.6"/>
    <n v="125.6"/>
    <n v="126.39"/>
    <n v="6131943"/>
    <n v="77500058665000"/>
    <n v="34040"/>
    <n v="2632283"/>
    <n v="0.42930000000000001"/>
  </r>
  <r>
    <x v="4765"/>
    <s v="IOC"/>
    <s v="EQ"/>
    <n v="125.6"/>
    <n v="126.5"/>
    <n v="130.69999999999999"/>
    <n v="125.9"/>
    <n v="129.15"/>
    <n v="129.30000000000001"/>
    <n v="128.21"/>
    <n v="7962818"/>
    <n v="102094175475000"/>
    <n v="49626"/>
    <n v="4126130"/>
    <n v="0.51819999999999999"/>
  </r>
  <r>
    <x v="4766"/>
    <s v="IOC"/>
    <s v="EQ"/>
    <n v="129.30000000000001"/>
    <n v="129"/>
    <n v="131.44999999999999"/>
    <n v="128.30000000000001"/>
    <n v="131.25"/>
    <n v="131.1"/>
    <n v="130.15"/>
    <n v="5912967"/>
    <n v="76956841945000"/>
    <n v="55755"/>
    <n v="2788766"/>
    <n v="0.47159999999999902"/>
  </r>
  <r>
    <x v="4767"/>
    <s v="IOC"/>
    <s v="EQ"/>
    <n v="131.1"/>
    <n v="131.75"/>
    <n v="138"/>
    <n v="131.69999999999999"/>
    <n v="137.9"/>
    <n v="137.19999999999999"/>
    <n v="136.18"/>
    <n v="24995422"/>
    <n v="340397200550000"/>
    <n v="138471"/>
    <n v="12841553"/>
    <n v="0.51380000000000003"/>
  </r>
  <r>
    <x v="4768"/>
    <s v="IOC"/>
    <s v="EQ"/>
    <n v="137.19999999999999"/>
    <n v="137.9"/>
    <n v="139.5"/>
    <n v="134.55000000000001"/>
    <n v="138.9"/>
    <n v="138.6"/>
    <n v="136.66"/>
    <n v="17046470"/>
    <n v="232950866344999"/>
    <n v="117955"/>
    <n v="9099262"/>
    <n v="0.53380000000000005"/>
  </r>
  <r>
    <x v="4769"/>
    <s v="IOC"/>
    <s v="EQ"/>
    <n v="138.6"/>
    <n v="137"/>
    <n v="143.25"/>
    <n v="136.65"/>
    <n v="142.5"/>
    <n v="142.25"/>
    <n v="140.74"/>
    <n v="18210608"/>
    <n v="256302348305000"/>
    <n v="96623"/>
    <n v="9836780"/>
    <n v="0.54020000000000001"/>
  </r>
  <r>
    <x v="4770"/>
    <s v="IOC"/>
    <s v="EQ"/>
    <n v="142.25"/>
    <n v="143"/>
    <n v="144.25"/>
    <n v="139.05000000000001"/>
    <n v="140.5"/>
    <n v="140.9"/>
    <n v="141.41999999999999"/>
    <n v="11495038"/>
    <n v="162559223400000"/>
    <n v="88974"/>
    <n v="5164957"/>
    <n v="0.44929999999999998"/>
  </r>
  <r>
    <x v="4771"/>
    <s v="IOC"/>
    <s v="EQ"/>
    <n v="140.9"/>
    <n v="142.5"/>
    <n v="146.80000000000001"/>
    <n v="141.55000000000001"/>
    <n v="143.9"/>
    <n v="144.6"/>
    <n v="144.41999999999999"/>
    <n v="66681103"/>
    <n v="962998411160000"/>
    <n v="146450"/>
    <n v="51105205"/>
    <n v="0.76639999999999997"/>
  </r>
  <r>
    <x v="4772"/>
    <s v="IOC"/>
    <s v="EQ"/>
    <n v="144.6"/>
    <n v="144.9"/>
    <n v="148.94999999999999"/>
    <n v="143.25"/>
    <n v="148.30000000000001"/>
    <n v="148.05000000000001"/>
    <n v="146.06"/>
    <n v="8671002"/>
    <n v="126644600030000"/>
    <n v="68740"/>
    <n v="3285336"/>
    <n v="0.37890000000000001"/>
  </r>
  <r>
    <x v="4773"/>
    <s v="IOC"/>
    <s v="EQ"/>
    <n v="148.05000000000001"/>
    <n v="146.80000000000001"/>
    <n v="154.25"/>
    <n v="146.69999999999999"/>
    <n v="154"/>
    <n v="153.65"/>
    <n v="152.16999999999999"/>
    <n v="13842965"/>
    <n v="210647886075000"/>
    <n v="143909"/>
    <n v="6901912"/>
    <n v="0.49859999999999999"/>
  </r>
  <r>
    <x v="4774"/>
    <s v="IOC"/>
    <s v="EQ"/>
    <n v="153.65"/>
    <n v="155"/>
    <n v="157.25"/>
    <n v="153.5"/>
    <n v="154.55000000000001"/>
    <n v="154.9"/>
    <n v="155.6"/>
    <n v="11217264"/>
    <n v="174542607095000"/>
    <n v="113951"/>
    <n v="5264088"/>
    <n v="0.46929999999999999"/>
  </r>
  <r>
    <x v="4775"/>
    <s v="IOC"/>
    <s v="EQ"/>
    <n v="154.9"/>
    <n v="155.44999999999999"/>
    <n v="157.19999999999999"/>
    <n v="149.15"/>
    <n v="149.55000000000001"/>
    <n v="150.19999999999999"/>
    <n v="152.21"/>
    <n v="11340915"/>
    <n v="172618458965000"/>
    <n v="79671"/>
    <n v="4967373"/>
    <n v="0.438"/>
  </r>
  <r>
    <x v="4776"/>
    <s v="IOC"/>
    <s v="EQ"/>
    <n v="150.19999999999999"/>
    <n v="150"/>
    <n v="150.9"/>
    <n v="144.69999999999999"/>
    <n v="149"/>
    <n v="148.69999999999999"/>
    <n v="147.08000000000001"/>
    <n v="16049350"/>
    <n v="236059436180000"/>
    <n v="109525"/>
    <n v="7085038"/>
    <n v="0.4415"/>
  </r>
  <r>
    <x v="4777"/>
    <s v="IOC"/>
    <s v="EQ"/>
    <n v="148.69999999999999"/>
    <n v="150"/>
    <n v="155.35"/>
    <n v="149.35"/>
    <n v="153.9"/>
    <n v="153.69999999999999"/>
    <n v="153.38999999999999"/>
    <n v="12346239"/>
    <n v="189373188115000"/>
    <n v="91519"/>
    <n v="4669966"/>
    <n v="0.37829999999999903"/>
  </r>
  <r>
    <x v="4778"/>
    <s v="IOC"/>
    <s v="EQ"/>
    <n v="153.69999999999999"/>
    <n v="155"/>
    <n v="156.44999999999999"/>
    <n v="153"/>
    <n v="153.5"/>
    <n v="154.1"/>
    <n v="154.77000000000001"/>
    <n v="11740554"/>
    <n v="181702894795000"/>
    <n v="73671"/>
    <n v="5786815"/>
    <n v="0.4929"/>
  </r>
  <r>
    <x v="4779"/>
    <s v="IOC"/>
    <s v="EQ"/>
    <n v="154.1"/>
    <n v="152"/>
    <n v="152.69999999999999"/>
    <n v="146.85"/>
    <n v="148.44999999999999"/>
    <n v="148.75"/>
    <n v="148.84"/>
    <n v="20116619"/>
    <n v="299409075860000"/>
    <n v="110551"/>
    <n v="8539614"/>
    <n v="0.42449999999999999"/>
  </r>
  <r>
    <x v="4780"/>
    <s v="IOC"/>
    <s v="EQ"/>
    <n v="148.75"/>
    <n v="149.5"/>
    <n v="152.15"/>
    <n v="149.15"/>
    <n v="151.15"/>
    <n v="151.1"/>
    <n v="150.69999999999999"/>
    <n v="11582969"/>
    <n v="174557017915000"/>
    <n v="61695"/>
    <n v="5292073"/>
    <n v="0.45689999999999997"/>
  </r>
  <r>
    <x v="4781"/>
    <s v="IOC"/>
    <s v="EQ"/>
    <n v="151.1"/>
    <n v="152.69999999999999"/>
    <n v="159.19999999999999"/>
    <n v="150.69999999999999"/>
    <n v="155.94999999999999"/>
    <n v="157.35"/>
    <n v="156.01"/>
    <n v="29634224"/>
    <n v="462323817005000"/>
    <n v="124295"/>
    <n v="17615593"/>
    <n v="0.59440000000000004"/>
  </r>
  <r>
    <x v="4782"/>
    <s v="IOC"/>
    <s v="EQ"/>
    <n v="157.35"/>
    <n v="159.94999999999999"/>
    <n v="166.2"/>
    <n v="157.85"/>
    <n v="163.1"/>
    <n v="162.80000000000001"/>
    <n v="163.11000000000001"/>
    <n v="41482126"/>
    <n v="676619268220000"/>
    <n v="178244"/>
    <n v="21539334"/>
    <n v="0.51919999999999999"/>
  </r>
  <r>
    <x v="4783"/>
    <s v="IOC"/>
    <s v="EQ"/>
    <n v="162.80000000000001"/>
    <n v="166"/>
    <n v="166"/>
    <n v="161.75"/>
    <n v="162.75"/>
    <n v="162.69999999999999"/>
    <n v="163.32"/>
    <n v="30403832"/>
    <n v="496558839100000"/>
    <n v="147930"/>
    <n v="12764508"/>
    <n v="0.41979999999999901"/>
  </r>
  <r>
    <x v="4784"/>
    <s v="IOC"/>
    <s v="EQ"/>
    <n v="162.69999999999999"/>
    <n v="162.75"/>
    <n v="162.75"/>
    <n v="155.69999999999999"/>
    <n v="158.30000000000001"/>
    <n v="159"/>
    <n v="157.68"/>
    <n v="36067181"/>
    <n v="568700114945000"/>
    <n v="141321"/>
    <n v="21080363"/>
    <n v="0.58450000000000002"/>
  </r>
  <r>
    <x v="4785"/>
    <s v="IOC"/>
    <s v="EQ"/>
    <n v="159"/>
    <n v="158.80000000000001"/>
    <n v="161.25"/>
    <n v="155.1"/>
    <n v="155.25"/>
    <n v="157.05000000000001"/>
    <n v="157.71"/>
    <n v="31011781"/>
    <n v="489078351280000"/>
    <n v="148094"/>
    <n v="17812188"/>
    <n v="0.57440000000000002"/>
  </r>
  <r>
    <x v="4786"/>
    <s v="IOC"/>
    <s v="EQ"/>
    <n v="157.05000000000001"/>
    <n v="157"/>
    <n v="165.9"/>
    <n v="155"/>
    <n v="164.15"/>
    <n v="164.35"/>
    <n v="161.21"/>
    <n v="23685632"/>
    <n v="381833738610000"/>
    <n v="121054"/>
    <n v="8908109"/>
    <n v="0.37609999999999999"/>
  </r>
  <r>
    <x v="4787"/>
    <s v="IOC"/>
    <s v="EQ"/>
    <n v="164.35"/>
    <n v="165.1"/>
    <n v="169.75"/>
    <n v="160.5"/>
    <n v="161.94999999999999"/>
    <n v="161.80000000000001"/>
    <n v="165.08"/>
    <n v="26397138"/>
    <n v="435762990770000"/>
    <n v="126227"/>
    <n v="10891841"/>
    <n v="0.41259999999999902"/>
  </r>
  <r>
    <x v="4788"/>
    <s v="IOC"/>
    <s v="EQ"/>
    <n v="161.80000000000001"/>
    <n v="162"/>
    <n v="163.69999999999999"/>
    <n v="160.4"/>
    <n v="161.15"/>
    <n v="161.44999999999999"/>
    <n v="161.81"/>
    <n v="10666251"/>
    <n v="172590519785000"/>
    <n v="62331"/>
    <n v="3850592"/>
    <n v="0.36099999999999999"/>
  </r>
  <r>
    <x v="4789"/>
    <s v="IOC"/>
    <s v="EQ"/>
    <n v="161.44999999999999"/>
    <n v="162"/>
    <n v="164.1"/>
    <n v="160.35"/>
    <n v="162.25"/>
    <n v="161.30000000000001"/>
    <n v="162.01"/>
    <n v="29432533"/>
    <n v="476844710125000"/>
    <n v="117457"/>
    <n v="15256914"/>
    <n v="0.51839999999999997"/>
  </r>
  <r>
    <x v="4790"/>
    <s v="IOC"/>
    <s v="EQ"/>
    <n v="161.30000000000001"/>
    <n v="163"/>
    <n v="165.1"/>
    <n v="162.19999999999999"/>
    <n v="162.85"/>
    <n v="162.85"/>
    <n v="163.02000000000001"/>
    <n v="24363007"/>
    <n v="397169556095000"/>
    <n v="91852"/>
    <n v="12157635"/>
    <n v="0.499"/>
  </r>
  <r>
    <x v="4791"/>
    <s v="IOC"/>
    <s v="EQ"/>
    <n v="162.85"/>
    <n v="163.1"/>
    <n v="163.80000000000001"/>
    <n v="156.80000000000001"/>
    <n v="158.69999999999999"/>
    <n v="158.69999999999999"/>
    <n v="158.69"/>
    <n v="20174629"/>
    <n v="320158804700000"/>
    <n v="91672"/>
    <n v="9712822"/>
    <n v="0.48139999999999999"/>
  </r>
  <r>
    <x v="4792"/>
    <s v="IOC"/>
    <s v="EQ"/>
    <n v="158.69999999999999"/>
    <n v="158"/>
    <n v="159.9"/>
    <n v="157.05000000000001"/>
    <n v="158.55000000000001"/>
    <n v="158.15"/>
    <n v="158.57"/>
    <n v="10903166"/>
    <n v="172888442885000"/>
    <n v="62739"/>
    <n v="5047800"/>
    <n v="0.46299999999999902"/>
  </r>
  <r>
    <x v="4793"/>
    <s v="IOC"/>
    <s v="EQ"/>
    <n v="158.15"/>
    <n v="158"/>
    <n v="159.65"/>
    <n v="153"/>
    <n v="153.44999999999999"/>
    <n v="153.44999999999999"/>
    <n v="155.35"/>
    <n v="10570399"/>
    <n v="164212459855000"/>
    <n v="65029"/>
    <n v="5153527"/>
    <n v="0.48749999999999999"/>
  </r>
  <r>
    <x v="4794"/>
    <s v="IOC"/>
    <s v="EQ"/>
    <n v="153.44999999999999"/>
    <n v="154.5"/>
    <n v="156.1"/>
    <n v="153.35"/>
    <n v="155.30000000000001"/>
    <n v="155.19999999999999"/>
    <n v="154.72999999999999"/>
    <n v="9365107"/>
    <n v="144910025055000"/>
    <n v="79029"/>
    <n v="3719117"/>
    <n v="0.39710000000000001"/>
  </r>
  <r>
    <x v="4795"/>
    <s v="IOC"/>
    <s v="EQ"/>
    <n v="155.19999999999999"/>
    <n v="155.75"/>
    <n v="159"/>
    <n v="155.4"/>
    <n v="158.85"/>
    <n v="158.44999999999999"/>
    <n v="157.68"/>
    <n v="8951614"/>
    <n v="141151045295000"/>
    <n v="53650"/>
    <n v="4216579"/>
    <n v="0.47099999999999997"/>
  </r>
  <r>
    <x v="4796"/>
    <s v="IOC"/>
    <s v="EQ"/>
    <n v="158.44999999999999"/>
    <n v="157.4"/>
    <n v="157.4"/>
    <n v="151.69999999999999"/>
    <n v="152.1"/>
    <n v="152.05000000000001"/>
    <n v="154.19999999999999"/>
    <n v="12708062"/>
    <n v="195963648540000"/>
    <n v="85568"/>
    <n v="6839097"/>
    <n v="0.53820000000000001"/>
  </r>
  <r>
    <x v="4797"/>
    <s v="IOC"/>
    <s v="EQ"/>
    <n v="152.05000000000001"/>
    <n v="149"/>
    <n v="156"/>
    <n v="148.80000000000001"/>
    <n v="155.30000000000001"/>
    <n v="155.4"/>
    <n v="153.38"/>
    <n v="15095801"/>
    <n v="231546911800000"/>
    <n v="97575"/>
    <n v="5464250"/>
    <n v="0.36199999999999999"/>
  </r>
  <r>
    <x v="4798"/>
    <s v="IOC"/>
    <s v="EQ"/>
    <n v="155.4"/>
    <n v="154.75"/>
    <n v="158.35"/>
    <n v="153.44999999999999"/>
    <n v="156.55000000000001"/>
    <n v="156.6"/>
    <n v="156.08000000000001"/>
    <n v="8883968"/>
    <n v="138660083875000"/>
    <n v="61273"/>
    <n v="4129749"/>
    <n v="0.46489999999999998"/>
  </r>
  <r>
    <x v="4799"/>
    <s v="IOC"/>
    <s v="EQ"/>
    <n v="156.6"/>
    <n v="156.6"/>
    <n v="161.80000000000001"/>
    <n v="156.15"/>
    <n v="157.9"/>
    <n v="157.94999999999999"/>
    <n v="158.85"/>
    <n v="15119968"/>
    <n v="240182887940000"/>
    <n v="106949"/>
    <n v="6053854"/>
    <n v="0.40039999999999998"/>
  </r>
  <r>
    <x v="4800"/>
    <s v="IOC"/>
    <s v="EQ"/>
    <n v="157.94999999999999"/>
    <n v="158.85"/>
    <n v="159.69999999999999"/>
    <n v="155.05000000000001"/>
    <n v="155.55000000000001"/>
    <n v="155.35"/>
    <n v="156.52000000000001"/>
    <n v="14343500"/>
    <n v="224510274890000"/>
    <n v="63860"/>
    <n v="7241460"/>
    <n v="0.50490000000000002"/>
  </r>
  <r>
    <x v="4801"/>
    <s v="IOC"/>
    <s v="EQ"/>
    <n v="155.35"/>
    <n v="156.80000000000001"/>
    <n v="158"/>
    <n v="153.30000000000001"/>
    <n v="154.15"/>
    <n v="154"/>
    <n v="154.66"/>
    <n v="9738383"/>
    <n v="150612655700000"/>
    <n v="52177"/>
    <n v="4641658"/>
    <n v="0.47659999999999902"/>
  </r>
  <r>
    <x v="4802"/>
    <s v="IOC"/>
    <s v="EQ"/>
    <n v="154"/>
    <n v="155.6"/>
    <n v="158.5"/>
    <n v="153.75"/>
    <n v="155.6"/>
    <n v="155.69999999999999"/>
    <n v="156.11000000000001"/>
    <n v="11692744"/>
    <n v="182536979880000"/>
    <n v="61685"/>
    <n v="4170517"/>
    <n v="0.35670000000000002"/>
  </r>
  <r>
    <x v="4803"/>
    <s v="IOC"/>
    <s v="EQ"/>
    <n v="155.69999999999999"/>
    <n v="157.44999999999999"/>
    <n v="157.44999999999999"/>
    <n v="154.15"/>
    <n v="156.19999999999999"/>
    <n v="156.1"/>
    <n v="155.97999999999999"/>
    <n v="9175855"/>
    <n v="143120530195000"/>
    <n v="62130"/>
    <n v="3668422"/>
    <n v="0.39979999999999999"/>
  </r>
  <r>
    <x v="4804"/>
    <s v="IOC"/>
    <s v="EQ"/>
    <n v="156.1"/>
    <n v="152.5"/>
    <n v="152.75"/>
    <n v="148.85"/>
    <n v="149.9"/>
    <n v="149.75"/>
    <n v="150.03"/>
    <n v="12552321"/>
    <n v="188324414175000"/>
    <n v="83761"/>
    <n v="5072338"/>
    <n v="0.40409999999999902"/>
  </r>
  <r>
    <x v="4805"/>
    <s v="IOC"/>
    <s v="EQ"/>
    <n v="149.75"/>
    <n v="149.4"/>
    <n v="150.9"/>
    <n v="146.85"/>
    <n v="149.6"/>
    <n v="149.4"/>
    <n v="148.63"/>
    <n v="8417128"/>
    <n v="125106588475000"/>
    <n v="66376"/>
    <n v="3345625"/>
    <n v="0.39750000000000002"/>
  </r>
  <r>
    <x v="4806"/>
    <s v="IOC"/>
    <s v="EQ"/>
    <n v="149.4"/>
    <n v="151"/>
    <n v="154.15"/>
    <n v="150.44999999999999"/>
    <n v="153.55000000000001"/>
    <n v="153.80000000000001"/>
    <n v="153.02000000000001"/>
    <n v="11867517"/>
    <n v="181591702285000"/>
    <n v="65958"/>
    <n v="5231453"/>
    <n v="0.44079999999999903"/>
  </r>
  <r>
    <x v="4807"/>
    <s v="IOC"/>
    <s v="EQ"/>
    <n v="153.80000000000001"/>
    <n v="153.6"/>
    <n v="155.44999999999999"/>
    <n v="151.85"/>
    <n v="153.1"/>
    <n v="152.69999999999999"/>
    <n v="153.07"/>
    <n v="28773110"/>
    <n v="440439874864999"/>
    <n v="73214"/>
    <n v="19757566"/>
    <n v="0.68669999999999998"/>
  </r>
  <r>
    <x v="4808"/>
    <s v="IOC"/>
    <s v="EQ"/>
    <n v="152.69999999999999"/>
    <n v="153.9"/>
    <n v="157.1"/>
    <n v="151.5"/>
    <n v="153.4"/>
    <n v="152.85"/>
    <n v="154.4"/>
    <n v="11983996"/>
    <n v="185030653690000"/>
    <n v="66750"/>
    <n v="4257400"/>
    <n v="0.3553"/>
  </r>
  <r>
    <x v="4809"/>
    <s v="IOC"/>
    <s v="EQ"/>
    <n v="152.85"/>
    <n v="155"/>
    <n v="159"/>
    <n v="153.65"/>
    <n v="158.5"/>
    <n v="158.05000000000001"/>
    <n v="155.97999999999999"/>
    <n v="14156261"/>
    <n v="220816316210000"/>
    <n v="80253"/>
    <n v="6150561"/>
    <n v="0.4345"/>
  </r>
  <r>
    <x v="4810"/>
    <s v="IOC"/>
    <s v="EQ"/>
    <n v="158.05000000000001"/>
    <n v="159"/>
    <n v="160.30000000000001"/>
    <n v="156.19999999999999"/>
    <n v="157.65"/>
    <n v="158.1"/>
    <n v="158.01"/>
    <n v="11858590"/>
    <n v="187373493490000"/>
    <n v="72360"/>
    <n v="3473237"/>
    <n v="0.29289999999999999"/>
  </r>
  <r>
    <x v="4811"/>
    <s v="IOC"/>
    <s v="EQ"/>
    <n v="158.1"/>
    <n v="159.94999999999999"/>
    <n v="160"/>
    <n v="155.69999999999999"/>
    <n v="155.9"/>
    <n v="156.15"/>
    <n v="157.72999999999999"/>
    <n v="6920322"/>
    <n v="109153164184999"/>
    <n v="56716"/>
    <n v="1906686"/>
    <n v="0.27550000000000002"/>
  </r>
  <r>
    <x v="4812"/>
    <s v="IOC"/>
    <s v="EQ"/>
    <n v="156.15"/>
    <n v="157.5"/>
    <n v="158.4"/>
    <n v="155.15"/>
    <n v="156.15"/>
    <n v="156.69999999999999"/>
    <n v="157.18"/>
    <n v="7947973"/>
    <n v="124923799334999"/>
    <n v="54065"/>
    <n v="2337456"/>
    <n v="0.29409999999999997"/>
  </r>
  <r>
    <x v="4813"/>
    <s v="IOC"/>
    <s v="EQ"/>
    <n v="156.69999999999999"/>
    <n v="156.69999999999999"/>
    <n v="156.69999999999999"/>
    <n v="152.19999999999999"/>
    <n v="153.75"/>
    <n v="153.44999999999999"/>
    <n v="153.63"/>
    <n v="8413961"/>
    <n v="129262831305000"/>
    <n v="66536"/>
    <n v="2319132"/>
    <n v="0.27560000000000001"/>
  </r>
  <r>
    <x v="4814"/>
    <s v="IOC"/>
    <s v="EQ"/>
    <n v="153.44999999999999"/>
    <n v="154"/>
    <n v="155.19999999999999"/>
    <n v="151.69999999999999"/>
    <n v="152.15"/>
    <n v="152.19999999999999"/>
    <n v="153.66"/>
    <n v="5788594"/>
    <n v="88945278985000"/>
    <n v="64321"/>
    <n v="1937673"/>
    <n v="0.3347"/>
  </r>
  <r>
    <x v="4815"/>
    <s v="IOC"/>
    <s v="EQ"/>
    <n v="152.19999999999999"/>
    <n v="152.19999999999999"/>
    <n v="152.94999999999999"/>
    <n v="150"/>
    <n v="150.55000000000001"/>
    <n v="150.6"/>
    <n v="151.08000000000001"/>
    <n v="4834865"/>
    <n v="73047032790000"/>
    <n v="57874"/>
    <n v="1408373"/>
    <n v="0.2913"/>
  </r>
  <r>
    <x v="4816"/>
    <s v="IOC"/>
    <s v="EQ"/>
    <n v="150.6"/>
    <n v="149.9"/>
    <n v="150.25"/>
    <n v="147.05000000000001"/>
    <n v="147.5"/>
    <n v="147.6"/>
    <n v="148.38"/>
    <n v="7220841"/>
    <n v="107141596030000"/>
    <n v="76851"/>
    <n v="2490650"/>
    <n v="0.34489999999999998"/>
  </r>
  <r>
    <x v="4817"/>
    <s v="IOC"/>
    <s v="EQ"/>
    <n v="147.6"/>
    <n v="146.19999999999999"/>
    <n v="147.85"/>
    <n v="142"/>
    <n v="142.75"/>
    <n v="142.6"/>
    <n v="144.79"/>
    <n v="9712869"/>
    <n v="140634626150000"/>
    <n v="113055"/>
    <n v="4078964"/>
    <n v="0.42"/>
  </r>
  <r>
    <x v="4818"/>
    <s v="IOC"/>
    <s v="EQ"/>
    <n v="142.6"/>
    <n v="142.6"/>
    <n v="144.85"/>
    <n v="141.5"/>
    <n v="144.35"/>
    <n v="143.6"/>
    <n v="142.88"/>
    <n v="9252786"/>
    <n v="132205465890000"/>
    <n v="138253"/>
    <n v="4525406"/>
    <n v="0.48909999999999998"/>
  </r>
  <r>
    <x v="4819"/>
    <s v="IOC"/>
    <s v="EQ"/>
    <n v="143.6"/>
    <n v="145"/>
    <n v="147.15"/>
    <n v="143.80000000000001"/>
    <n v="144.9"/>
    <n v="145.75"/>
    <n v="145.34"/>
    <n v="12492965"/>
    <n v="181578935095000"/>
    <n v="144078"/>
    <n v="5850895"/>
    <n v="0.46829999999999999"/>
  </r>
  <r>
    <x v="4820"/>
    <s v="IOC"/>
    <s v="EQ"/>
    <n v="145.75"/>
    <n v="144.30000000000001"/>
    <n v="152.30000000000001"/>
    <n v="143"/>
    <n v="151.4"/>
    <n v="151.15"/>
    <n v="147.77000000000001"/>
    <n v="11507435"/>
    <n v="170041738450000"/>
    <n v="102028"/>
    <n v="4767975"/>
    <n v="0.4143"/>
  </r>
  <r>
    <x v="4821"/>
    <s v="IOC"/>
    <s v="EQ"/>
    <n v="151.15"/>
    <n v="150"/>
    <n v="152.65"/>
    <n v="146.85"/>
    <n v="148.44999999999999"/>
    <n v="149.6"/>
    <n v="149.6"/>
    <n v="22762517"/>
    <n v="340521629375000"/>
    <n v="177298"/>
    <n v="6900315"/>
    <n v="0.30309999999999998"/>
  </r>
  <r>
    <x v="4822"/>
    <s v="IOC"/>
    <s v="EQ"/>
    <n v="149.6"/>
    <n v="155"/>
    <n v="158.85"/>
    <n v="151.1"/>
    <n v="157.55000000000001"/>
    <n v="157.65"/>
    <n v="156.21"/>
    <n v="12544327"/>
    <n v="195955030720000"/>
    <n v="117835"/>
    <n v="4340215"/>
    <n v="0.34599999999999997"/>
  </r>
  <r>
    <x v="4823"/>
    <s v="IOC"/>
    <s v="EQ"/>
    <n v="157.65"/>
    <n v="158"/>
    <n v="159.25"/>
    <n v="152.4"/>
    <n v="153.55000000000001"/>
    <n v="153.5"/>
    <n v="154.41"/>
    <n v="8646559"/>
    <n v="133508124284999"/>
    <n v="78161"/>
    <n v="3423946"/>
    <n v="0.39600000000000002"/>
  </r>
  <r>
    <x v="4824"/>
    <s v="IOC"/>
    <s v="EQ"/>
    <n v="153.5"/>
    <n v="155"/>
    <n v="156.75"/>
    <n v="152.25"/>
    <n v="155.69999999999999"/>
    <n v="155.44999999999999"/>
    <n v="154.96"/>
    <n v="8699597"/>
    <n v="134808362855000"/>
    <n v="66077"/>
    <n v="2700641"/>
    <n v="0.31040000000000001"/>
  </r>
  <r>
    <x v="4825"/>
    <s v="IOC"/>
    <s v="EQ"/>
    <n v="155.44999999999999"/>
    <n v="158.5"/>
    <n v="160.19999999999999"/>
    <n v="153.4"/>
    <n v="154.75"/>
    <n v="154.19999999999999"/>
    <n v="157.09"/>
    <n v="14440150"/>
    <n v="226838655930000"/>
    <n v="106443"/>
    <n v="4809565"/>
    <n v="0.33310000000000001"/>
  </r>
  <r>
    <x v="4826"/>
    <s v="IOC"/>
    <s v="EQ"/>
    <n v="154.19999999999999"/>
    <n v="159"/>
    <n v="159.85"/>
    <n v="154.30000000000001"/>
    <n v="157"/>
    <n v="156.80000000000001"/>
    <n v="156.79"/>
    <n v="16976732"/>
    <n v="266177836619999"/>
    <n v="130823"/>
    <n v="5919340"/>
    <n v="0.34869999999999901"/>
  </r>
  <r>
    <x v="4827"/>
    <s v="IOC"/>
    <s v="EQ"/>
    <n v="156.80000000000001"/>
    <n v="156"/>
    <n v="162.85"/>
    <n v="155.4"/>
    <n v="162.1"/>
    <n v="162.19999999999999"/>
    <n v="159.94999999999999"/>
    <n v="12472892"/>
    <n v="199506082810000"/>
    <n v="67589"/>
    <n v="5082306"/>
    <n v="0.40749999999999997"/>
  </r>
  <r>
    <x v="4828"/>
    <s v="IOC"/>
    <s v="EQ"/>
    <n v="162.19999999999999"/>
    <n v="162"/>
    <n v="164"/>
    <n v="160.1"/>
    <n v="163.9"/>
    <n v="163.44999999999999"/>
    <n v="162.9"/>
    <n v="16148042"/>
    <n v="263054168210000"/>
    <n v="87888"/>
    <n v="7224139"/>
    <n v="0.44740000000000002"/>
  </r>
  <r>
    <x v="4829"/>
    <s v="IOC"/>
    <s v="EQ"/>
    <n v="163.44999999999999"/>
    <n v="164.6"/>
    <n v="164.9"/>
    <n v="159.4"/>
    <n v="160.65"/>
    <n v="160.35"/>
    <n v="160.9"/>
    <n v="8732638"/>
    <n v="140511770015000"/>
    <n v="60489"/>
    <n v="3581986"/>
    <n v="0.41020000000000001"/>
  </r>
  <r>
    <x v="4830"/>
    <s v="IOC"/>
    <s v="EQ"/>
    <n v="160.35"/>
    <n v="160.5"/>
    <n v="163.4"/>
    <n v="159.4"/>
    <n v="161.19999999999999"/>
    <n v="161.94999999999999"/>
    <n v="161.77000000000001"/>
    <n v="21433409"/>
    <n v="346731063115000"/>
    <n v="61037"/>
    <n v="15430174"/>
    <n v="0.71989999999999998"/>
  </r>
  <r>
    <x v="4831"/>
    <s v="IOC"/>
    <s v="EQ"/>
    <n v="161.94999999999999"/>
    <n v="164"/>
    <n v="168.8"/>
    <n v="162.94999999999999"/>
    <n v="165.3"/>
    <n v="165.55"/>
    <n v="166"/>
    <n v="21171057"/>
    <n v="351441238855000"/>
    <n v="123271"/>
    <n v="8054943"/>
    <n v="0.3805"/>
  </r>
  <r>
    <x v="4832"/>
    <s v="IOC"/>
    <s v="EQ"/>
    <n v="165.55"/>
    <n v="167.8"/>
    <n v="170.75"/>
    <n v="167.05"/>
    <n v="169.6"/>
    <n v="169.7"/>
    <n v="169.14"/>
    <n v="18448513"/>
    <n v="312041602570000"/>
    <n v="115913"/>
    <n v="8133451"/>
    <n v="0.44090000000000001"/>
  </r>
  <r>
    <x v="4833"/>
    <s v="IOC"/>
    <s v="EQ"/>
    <n v="169.7"/>
    <n v="170"/>
    <n v="170"/>
    <n v="164.7"/>
    <n v="165.9"/>
    <n v="165.35"/>
    <n v="167.29"/>
    <n v="9515155"/>
    <n v="159179005575000"/>
    <n v="60409"/>
    <n v="3404473"/>
    <n v="0.35780000000000001"/>
  </r>
  <r>
    <x v="4834"/>
    <s v="IOC"/>
    <s v="EQ"/>
    <n v="165.35"/>
    <n v="167.3"/>
    <n v="168.75"/>
    <n v="161.75"/>
    <n v="163.19999999999999"/>
    <n v="163.55000000000001"/>
    <n v="164.7"/>
    <n v="10111320"/>
    <n v="166529673735000"/>
    <n v="79965"/>
    <n v="3631401"/>
    <n v="0.35909999999999997"/>
  </r>
  <r>
    <x v="4835"/>
    <s v="IOC"/>
    <s v="EQ"/>
    <n v="163.55000000000001"/>
    <n v="163"/>
    <n v="164.75"/>
    <n v="161.65"/>
    <n v="163.69999999999999"/>
    <n v="163.80000000000001"/>
    <n v="163.49"/>
    <n v="6316945"/>
    <n v="103273600145000"/>
    <n v="34493"/>
    <n v="1570867"/>
    <n v="0.2487"/>
  </r>
  <r>
    <x v="4836"/>
    <s v="IOC"/>
    <s v="EQ"/>
    <n v="163.80000000000001"/>
    <n v="163.4"/>
    <n v="163.5"/>
    <n v="159.15"/>
    <n v="161.15"/>
    <n v="160.65"/>
    <n v="160.9"/>
    <n v="6905925"/>
    <n v="111117182965000"/>
    <n v="36100"/>
    <n v="2090734"/>
    <n v="0.30270000000000002"/>
  </r>
  <r>
    <x v="4837"/>
    <s v="IOC"/>
    <s v="EQ"/>
    <n v="160.65"/>
    <n v="161.1"/>
    <n v="162.94999999999999"/>
    <n v="159.30000000000001"/>
    <n v="162.5"/>
    <n v="162.5"/>
    <n v="160.94999999999999"/>
    <n v="5443668"/>
    <n v="87614146645000"/>
    <n v="35514"/>
    <n v="1834031"/>
    <n v="0.33689999999999998"/>
  </r>
  <r>
    <x v="4838"/>
    <s v="IOC"/>
    <s v="EQ"/>
    <n v="162.5"/>
    <n v="163"/>
    <n v="163.4"/>
    <n v="161.1"/>
    <n v="162.5"/>
    <n v="162.55000000000001"/>
    <n v="162.58000000000001"/>
    <n v="4710283"/>
    <n v="76579066555000"/>
    <n v="31180"/>
    <n v="1339497"/>
    <n v="0.28439999999999999"/>
  </r>
  <r>
    <x v="4839"/>
    <s v="IOC"/>
    <s v="EQ"/>
    <n v="162.55000000000001"/>
    <n v="163.19999999999999"/>
    <n v="163.5"/>
    <n v="158.05000000000001"/>
    <n v="160.4"/>
    <n v="160.69999999999999"/>
    <n v="161.16999999999999"/>
    <n v="7870399"/>
    <n v="126846583315000"/>
    <n v="46767"/>
    <n v="2556766"/>
    <n v="0.32490000000000002"/>
  </r>
  <r>
    <x v="4840"/>
    <s v="IOC"/>
    <s v="EQ"/>
    <n v="160.69999999999999"/>
    <n v="160.1"/>
    <n v="161.55000000000001"/>
    <n v="158.69999999999999"/>
    <n v="159.65"/>
    <n v="159.80000000000001"/>
    <n v="160.18"/>
    <n v="4456656"/>
    <n v="71387873190000"/>
    <n v="33939"/>
    <n v="1376024"/>
    <n v="0.30880000000000002"/>
  </r>
  <r>
    <x v="4841"/>
    <s v="IOC"/>
    <s v="EQ"/>
    <n v="159.80000000000001"/>
    <n v="159.65"/>
    <n v="159.69999999999999"/>
    <n v="154.55000000000001"/>
    <n v="155.15"/>
    <n v="155.30000000000001"/>
    <n v="156.61000000000001"/>
    <n v="4676014"/>
    <n v="73232261065000"/>
    <n v="29813"/>
    <n v="1871727"/>
    <n v="0.35210000000000002"/>
  </r>
  <r>
    <x v="4842"/>
    <s v="IOC"/>
    <s v="EQ"/>
    <n v="155.30000000000001"/>
    <n v="154.80000000000001"/>
    <n v="158"/>
    <n v="153.9"/>
    <n v="157.6"/>
    <n v="157.65"/>
    <n v="156.53"/>
    <n v="4915688"/>
    <n v="76945733385000"/>
    <n v="46677"/>
    <n v="1618967"/>
    <n v="0.32240000000000002"/>
  </r>
  <r>
    <x v="4843"/>
    <s v="IOC"/>
    <s v="EQ"/>
    <n v="157.65"/>
    <n v="155.94999999999999"/>
    <n v="157.55000000000001"/>
    <n v="152.80000000000001"/>
    <n v="154.35"/>
    <n v="154.4"/>
    <n v="154.86000000000001"/>
    <n v="4788995"/>
    <n v="74160623065000"/>
    <n v="37813"/>
    <n v="1443189"/>
    <n v="0.3014"/>
  </r>
  <r>
    <x v="4844"/>
    <s v="IOC"/>
    <s v="EQ"/>
    <n v="154.4"/>
    <n v="154.4"/>
    <n v="157.25"/>
    <n v="154.4"/>
    <n v="156.9"/>
    <n v="156.75"/>
    <n v="156.22"/>
    <n v="4719691"/>
    <n v="73732207905000"/>
    <n v="33889"/>
    <n v="1244354"/>
    <n v="0.26369999999999999"/>
  </r>
  <r>
    <x v="4845"/>
    <s v="IOC"/>
    <s v="EQ"/>
    <n v="156.75"/>
    <n v="153.94999999999999"/>
    <n v="156.35"/>
    <n v="153.30000000000001"/>
    <n v="153.75"/>
    <n v="153.85"/>
    <n v="154.25"/>
    <n v="12256650"/>
    <n v="189054845590000"/>
    <n v="74126"/>
    <n v="7966112"/>
    <n v="0.64989999999999903"/>
  </r>
  <r>
    <x v="4846"/>
    <s v="IOC"/>
    <s v="EQ"/>
    <n v="153.85"/>
    <n v="153.1"/>
    <n v="154"/>
    <n v="150.80000000000001"/>
    <n v="152"/>
    <n v="152.05000000000001"/>
    <n v="151.69"/>
    <n v="5588771"/>
    <n v="84778784345000"/>
    <n v="60091"/>
    <n v="2160738"/>
    <n v="0.3866"/>
  </r>
  <r>
    <x v="4847"/>
    <s v="IOC"/>
    <s v="EQ"/>
    <n v="152.05000000000001"/>
    <n v="152.05000000000001"/>
    <n v="155"/>
    <n v="151.75"/>
    <n v="154.5"/>
    <n v="154.6"/>
    <n v="153.79"/>
    <n v="5768459"/>
    <n v="88713413015000"/>
    <n v="44144"/>
    <n v="2159300"/>
    <n v="0.37430000000000002"/>
  </r>
  <r>
    <x v="4848"/>
    <s v="IOC"/>
    <s v="EQ"/>
    <n v="154.6"/>
    <n v="153.1"/>
    <n v="155.65"/>
    <n v="152.55000000000001"/>
    <n v="154.94999999999999"/>
    <n v="154.94999999999999"/>
    <n v="154.19"/>
    <n v="6276777"/>
    <n v="96780811985000"/>
    <n v="45975"/>
    <n v="2868104"/>
    <n v="0.45689999999999997"/>
  </r>
  <r>
    <x v="4849"/>
    <s v="IOC"/>
    <s v="EQ"/>
    <n v="154.94999999999999"/>
    <n v="154.75"/>
    <n v="157.35"/>
    <n v="154.5"/>
    <n v="157.30000000000001"/>
    <n v="156.6"/>
    <n v="156.46"/>
    <n v="17955015"/>
    <n v="280921767140000"/>
    <n v="43304"/>
    <n v="13409365"/>
    <n v="0.74680000000000002"/>
  </r>
  <r>
    <x v="4850"/>
    <s v="IOC"/>
    <s v="EQ"/>
    <n v="156.6"/>
    <n v="157.30000000000001"/>
    <n v="158"/>
    <n v="155.55000000000001"/>
    <n v="155.75"/>
    <n v="155.9"/>
    <n v="156.79"/>
    <n v="6998831"/>
    <n v="109732052075000"/>
    <n v="44161"/>
    <n v="3612941"/>
    <n v="0.51619999999999999"/>
  </r>
  <r>
    <x v="4851"/>
    <s v="IOC"/>
    <s v="EQ"/>
    <n v="155.9"/>
    <n v="155.9"/>
    <n v="156.19999999999999"/>
    <n v="149.30000000000001"/>
    <n v="152.1"/>
    <n v="151.65"/>
    <n v="152.19999999999999"/>
    <n v="12534939"/>
    <n v="190776656225000"/>
    <n v="71469"/>
    <n v="5557934"/>
    <n v="0.44340000000000002"/>
  </r>
  <r>
    <x v="4852"/>
    <s v="IOC"/>
    <s v="EQ"/>
    <n v="151.65"/>
    <n v="152.55000000000001"/>
    <n v="154.94999999999999"/>
    <n v="151.5"/>
    <n v="154.69999999999999"/>
    <n v="154.69999999999999"/>
    <n v="153.27000000000001"/>
    <n v="7110384"/>
    <n v="108982599450000"/>
    <n v="49302"/>
    <n v="2813841"/>
    <n v="0.3957"/>
  </r>
  <r>
    <x v="4853"/>
    <s v="IOC"/>
    <s v="EQ"/>
    <n v="154.69999999999999"/>
    <n v="155.94999999999999"/>
    <n v="157.19999999999999"/>
    <n v="155.19999999999999"/>
    <n v="156.4"/>
    <n v="156.15"/>
    <n v="156.08000000000001"/>
    <n v="7300662"/>
    <n v="113950662409999"/>
    <n v="41666"/>
    <n v="2257744"/>
    <n v="0.30930000000000002"/>
  </r>
  <r>
    <x v="4854"/>
    <s v="IOC"/>
    <s v="EQ"/>
    <n v="156.15"/>
    <n v="155.5"/>
    <n v="157.1"/>
    <n v="155.30000000000001"/>
    <n v="156.69999999999999"/>
    <n v="156.55000000000001"/>
    <n v="156.22999999999999"/>
    <n v="3433538"/>
    <n v="53642640965000"/>
    <n v="24746"/>
    <n v="1281362"/>
    <n v="0.37319999999999998"/>
  </r>
  <r>
    <x v="4855"/>
    <s v="IOC"/>
    <s v="EQ"/>
    <n v="156.55000000000001"/>
    <n v="157.5"/>
    <n v="157.5"/>
    <n v="148.94999999999999"/>
    <n v="152.1"/>
    <n v="152.19999999999999"/>
    <n v="152.33000000000001"/>
    <n v="13934319"/>
    <n v="212256038265000"/>
    <n v="63524"/>
    <n v="6395562"/>
    <n v="0.45900000000000002"/>
  </r>
  <r>
    <x v="4856"/>
    <s v="IOC"/>
    <s v="EQ"/>
    <n v="152.19999999999999"/>
    <n v="150.9"/>
    <n v="151.35"/>
    <n v="143.44999999999999"/>
    <n v="144.19999999999999"/>
    <n v="144.05000000000001"/>
    <n v="145.71"/>
    <n v="11965521"/>
    <n v="174352217055000"/>
    <n v="68831"/>
    <n v="5472959"/>
    <n v="0.45739999999999997"/>
  </r>
  <r>
    <x v="4857"/>
    <s v="IOC"/>
    <s v="EQ"/>
    <n v="144.05000000000001"/>
    <n v="144"/>
    <n v="152.69999999999999"/>
    <n v="143.80000000000001"/>
    <n v="152.30000000000001"/>
    <n v="151.4"/>
    <n v="149.91999999999999"/>
    <n v="32532552"/>
    <n v="487728957595000"/>
    <n v="117435"/>
    <n v="18326567"/>
    <n v="0.56330000000000002"/>
  </r>
  <r>
    <x v="4858"/>
    <s v="IOC"/>
    <s v="EQ"/>
    <n v="151.4"/>
    <n v="150.5"/>
    <n v="151.85"/>
    <n v="144.6"/>
    <n v="148.15"/>
    <n v="148.15"/>
    <n v="148.22999999999999"/>
    <n v="12575054"/>
    <n v="186402576100000"/>
    <n v="76783"/>
    <n v="5684876"/>
    <n v="0.4521"/>
  </r>
  <r>
    <x v="4859"/>
    <s v="IOC"/>
    <s v="EQ"/>
    <n v="148.15"/>
    <n v="147.5"/>
    <n v="148.80000000000001"/>
    <n v="145.75"/>
    <n v="147"/>
    <n v="147.9"/>
    <n v="147.34"/>
    <n v="11238050"/>
    <n v="165576677530000"/>
    <n v="57051"/>
    <n v="5086543"/>
    <n v="0.4526"/>
  </r>
  <r>
    <x v="4860"/>
    <s v="IOC"/>
    <s v="EQ"/>
    <n v="147.9"/>
    <n v="147"/>
    <n v="147.9"/>
    <n v="144.19999999999999"/>
    <n v="145.55000000000001"/>
    <n v="146.85"/>
    <n v="146.79"/>
    <n v="33350342"/>
    <n v="489553182114999"/>
    <n v="72342"/>
    <n v="21928945"/>
    <n v="0.65749999999999997"/>
  </r>
  <r>
    <x v="4861"/>
    <s v="IOC"/>
    <s v="EQ"/>
    <n v="146.85"/>
    <n v="145.85"/>
    <n v="147.35"/>
    <n v="144.5"/>
    <n v="145.19999999999999"/>
    <n v="145.4"/>
    <n v="145.93"/>
    <n v="8158174"/>
    <n v="119048241005000"/>
    <n v="40617"/>
    <n v="4225482"/>
    <n v="0.51790000000000003"/>
  </r>
  <r>
    <x v="4862"/>
    <s v="IOC"/>
    <s v="EQ"/>
    <n v="145.4"/>
    <n v="146"/>
    <n v="148"/>
    <n v="145.44999999999999"/>
    <n v="146.9"/>
    <n v="147.05000000000001"/>
    <n v="146.75"/>
    <n v="7987718"/>
    <n v="117216104920000"/>
    <n v="61326"/>
    <n v="3929125"/>
    <n v="0.4919"/>
  </r>
  <r>
    <x v="4863"/>
    <s v="IOC"/>
    <s v="EQ"/>
    <n v="147.05000000000001"/>
    <n v="149.25"/>
    <n v="149.25"/>
    <n v="145.69999999999999"/>
    <n v="146.9"/>
    <n v="146.85"/>
    <n v="147.18"/>
    <n v="7908922"/>
    <n v="116406743290000"/>
    <n v="66377"/>
    <n v="3398092"/>
    <n v="0.42969999999999903"/>
  </r>
  <r>
    <x v="4864"/>
    <s v="IOC"/>
    <s v="EQ"/>
    <n v="146.85"/>
    <n v="146.85"/>
    <n v="148.85"/>
    <n v="145.19999999999999"/>
    <n v="147.44999999999999"/>
    <n v="147.6"/>
    <n v="147.53"/>
    <n v="8934708"/>
    <n v="131815898530000"/>
    <n v="64997"/>
    <n v="4442336"/>
    <n v="0.49719999999999998"/>
  </r>
  <r>
    <x v="4865"/>
    <s v="IOC"/>
    <s v="EQ"/>
    <n v="147.6"/>
    <n v="148.6"/>
    <n v="149.94999999999999"/>
    <n v="144.6"/>
    <n v="146.25"/>
    <n v="146.5"/>
    <n v="146.75"/>
    <n v="14030710"/>
    <n v="205902016595000"/>
    <n v="83416"/>
    <n v="5335483"/>
    <n v="0.38030000000000003"/>
  </r>
  <r>
    <x v="4866"/>
    <s v="IOC"/>
    <s v="EQ"/>
    <n v="146.5"/>
    <n v="145"/>
    <n v="151.30000000000001"/>
    <n v="144.94999999999999"/>
    <n v="147.9"/>
    <n v="147.94999999999999"/>
    <n v="148.62"/>
    <n v="39717229"/>
    <n v="590271418255000"/>
    <n v="187945"/>
    <n v="27842150"/>
    <n v="0.70099999999999996"/>
  </r>
  <r>
    <x v="4867"/>
    <s v="IOC"/>
    <s v="EQ"/>
    <n v="147.94999999999999"/>
    <n v="147.65"/>
    <n v="148.69999999999999"/>
    <n v="145.1"/>
    <n v="147.5"/>
    <n v="147.35"/>
    <n v="147.71"/>
    <n v="46671319"/>
    <n v="689385441770000"/>
    <n v="146701"/>
    <n v="26062334"/>
    <n v="0.55840000000000001"/>
  </r>
  <r>
    <x v="4868"/>
    <s v="IOC"/>
    <s v="EQ"/>
    <n v="147.35"/>
    <n v="146.80000000000001"/>
    <n v="148.75"/>
    <n v="145"/>
    <n v="148"/>
    <n v="147.94999999999999"/>
    <n v="147.27000000000001"/>
    <n v="41373022"/>
    <n v="609300136960000"/>
    <n v="140326"/>
    <n v="26043720"/>
    <n v="0.62949999999999995"/>
  </r>
  <r>
    <x v="4869"/>
    <s v="IOC"/>
    <s v="EQ"/>
    <n v="147.94999999999999"/>
    <n v="148"/>
    <n v="148"/>
    <n v="145.35"/>
    <n v="146.55000000000001"/>
    <n v="146.65"/>
    <n v="146.74"/>
    <n v="49924633"/>
    <n v="732576734625000"/>
    <n v="119493"/>
    <n v="29501643"/>
    <n v="0.59089999999999998"/>
  </r>
  <r>
    <x v="4870"/>
    <s v="IOC"/>
    <s v="EQ"/>
    <n v="146.65"/>
    <n v="146.25"/>
    <n v="146.35"/>
    <n v="141.1"/>
    <n v="141.85"/>
    <n v="141.80000000000001"/>
    <n v="142.51"/>
    <n v="13556114"/>
    <n v="193185388450000"/>
    <n v="67991"/>
    <n v="3817068"/>
    <n v="0.28160000000000002"/>
  </r>
  <r>
    <x v="4871"/>
    <s v="IOC"/>
    <s v="EQ"/>
    <n v="141.80000000000001"/>
    <n v="143"/>
    <n v="143"/>
    <n v="136.44999999999999"/>
    <n v="139"/>
    <n v="138.25"/>
    <n v="138.71"/>
    <n v="21413290"/>
    <n v="297026629920000"/>
    <n v="75279"/>
    <n v="9742638"/>
    <n v="0.45500000000000002"/>
  </r>
  <r>
    <x v="4872"/>
    <s v="IOC"/>
    <s v="EQ"/>
    <n v="138.25"/>
    <n v="139"/>
    <n v="139"/>
    <n v="133.05000000000001"/>
    <n v="133.30000000000001"/>
    <n v="133.5"/>
    <n v="135.43"/>
    <n v="16988505"/>
    <n v="230072979994999"/>
    <n v="63327"/>
    <n v="8788367"/>
    <n v="0.51729999999999998"/>
  </r>
  <r>
    <x v="4873"/>
    <s v="IOC"/>
    <s v="EQ"/>
    <n v="133.5"/>
    <n v="132"/>
    <n v="140.4"/>
    <n v="132"/>
    <n v="138.75"/>
    <n v="139.30000000000001"/>
    <n v="136.5"/>
    <n v="20572104"/>
    <n v="280818205055000"/>
    <n v="94904"/>
    <n v="8843271"/>
    <n v="0.4299"/>
  </r>
  <r>
    <x v="4874"/>
    <s v="IOC"/>
    <s v="EQ"/>
    <n v="139.30000000000001"/>
    <n v="137.94999999999999"/>
    <n v="141.9"/>
    <n v="135.1"/>
    <n v="137.4"/>
    <n v="136.94999999999999"/>
    <n v="138.05000000000001"/>
    <n v="10582005"/>
    <n v="146081817125000"/>
    <n v="82551"/>
    <n v="4126778"/>
    <n v="0.39"/>
  </r>
  <r>
    <x v="4875"/>
    <s v="IOC"/>
    <s v="EQ"/>
    <n v="136.94999999999999"/>
    <n v="137.80000000000001"/>
    <n v="139"/>
    <n v="133.35"/>
    <n v="135.1"/>
    <n v="135.25"/>
    <n v="135.08000000000001"/>
    <n v="12930441"/>
    <n v="174669726060000"/>
    <n v="90038"/>
    <n v="5612610"/>
    <n v="0.43409999999999999"/>
  </r>
  <r>
    <x v="4876"/>
    <s v="IOC"/>
    <s v="EQ"/>
    <n v="135.25"/>
    <n v="134"/>
    <n v="134.69999999999999"/>
    <n v="131.25"/>
    <n v="132.25"/>
    <n v="132.25"/>
    <n v="132.72999999999999"/>
    <n v="10240058"/>
    <n v="135919952395000"/>
    <n v="69803"/>
    <n v="5368120"/>
    <n v="0.5242"/>
  </r>
  <r>
    <x v="4877"/>
    <s v="IOC"/>
    <s v="EQ"/>
    <n v="132.25"/>
    <n v="131.85"/>
    <n v="133.85"/>
    <n v="130.44999999999999"/>
    <n v="132.05000000000001"/>
    <n v="132.4"/>
    <n v="132.32"/>
    <n v="12555118"/>
    <n v="166127972825000"/>
    <n v="71631"/>
    <n v="7206231"/>
    <n v="0.57399999999999995"/>
  </r>
  <r>
    <x v="4878"/>
    <s v="IOC"/>
    <s v="EQ"/>
    <n v="132.4"/>
    <n v="133.5"/>
    <n v="133.5"/>
    <n v="128.5"/>
    <n v="128.80000000000001"/>
    <n v="129"/>
    <n v="130.52000000000001"/>
    <n v="15967560"/>
    <n v="208410547870000"/>
    <n v="104182"/>
    <n v="9391581"/>
    <n v="0.58819999999999995"/>
  </r>
  <r>
    <x v="4879"/>
    <s v="IOC"/>
    <s v="EQ"/>
    <n v="129"/>
    <n v="130.4"/>
    <n v="131.19999999999999"/>
    <n v="127.65"/>
    <n v="130.6"/>
    <n v="130.85"/>
    <n v="129.44999999999999"/>
    <n v="10341685"/>
    <n v="133868460125000"/>
    <n v="84342"/>
    <n v="4369786"/>
    <n v="0.42249999999999999"/>
  </r>
  <r>
    <x v="4880"/>
    <s v="IOC"/>
    <s v="EQ"/>
    <n v="130.85"/>
    <n v="130.6"/>
    <n v="131.30000000000001"/>
    <n v="129.05000000000001"/>
    <n v="131.1"/>
    <n v="130.5"/>
    <n v="130.32"/>
    <n v="11774730"/>
    <n v="153447742215000"/>
    <n v="56252"/>
    <n v="5630547"/>
    <n v="0.47820000000000001"/>
  </r>
  <r>
    <x v="4881"/>
    <s v="IOC"/>
    <s v="EQ"/>
    <n v="130.5"/>
    <n v="130.30000000000001"/>
    <n v="131.85"/>
    <n v="125.05"/>
    <n v="126"/>
    <n v="125.9"/>
    <n v="129.22999999999999"/>
    <n v="12546335"/>
    <n v="162139982790000"/>
    <n v="58505"/>
    <n v="6127310"/>
    <n v="0.4884"/>
  </r>
  <r>
    <x v="4882"/>
    <s v="IOC"/>
    <s v="EQ"/>
    <n v="125.9"/>
    <n v="125.9"/>
    <n v="128.4"/>
    <n v="124.2"/>
    <n v="126"/>
    <n v="126.45"/>
    <n v="126.62"/>
    <n v="8302056"/>
    <n v="105123967235000"/>
    <n v="59544"/>
    <n v="3738485"/>
    <n v="0.45029999999999998"/>
  </r>
  <r>
    <x v="4883"/>
    <s v="IOC"/>
    <s v="EQ"/>
    <n v="126.45"/>
    <n v="127"/>
    <n v="127.4"/>
    <n v="125.25"/>
    <n v="126.15"/>
    <n v="126.25"/>
    <n v="126.28"/>
    <n v="8055593"/>
    <n v="101727161000000"/>
    <n v="70154"/>
    <n v="3710127"/>
    <n v="0.46060000000000001"/>
  </r>
  <r>
    <x v="4884"/>
    <s v="IOC"/>
    <s v="EQ"/>
    <n v="126.25"/>
    <n v="126.35"/>
    <n v="127.4"/>
    <n v="125.3"/>
    <n v="126"/>
    <n v="125.8"/>
    <n v="125.98"/>
    <n v="4774896"/>
    <n v="60155186350000"/>
    <n v="27970"/>
    <n v="1763908"/>
    <n v="0.36940000000000001"/>
  </r>
  <r>
    <x v="4885"/>
    <s v="IOC"/>
    <s v="EQ"/>
    <n v="125.8"/>
    <n v="126"/>
    <n v="126.1"/>
    <n v="123.4"/>
    <n v="124.15"/>
    <n v="124.2"/>
    <n v="124.22"/>
    <n v="6521249"/>
    <n v="81006567355000"/>
    <n v="39171"/>
    <n v="2993241"/>
    <n v="0.45900000000000002"/>
  </r>
  <r>
    <x v="4886"/>
    <s v="IOC"/>
    <s v="EQ"/>
    <n v="124.2"/>
    <n v="123.9"/>
    <n v="124.2"/>
    <n v="120.4"/>
    <n v="121.1"/>
    <n v="121.05"/>
    <n v="122.73"/>
    <n v="11145804"/>
    <n v="136788245650000"/>
    <n v="70458"/>
    <n v="5619263"/>
    <n v="0.50419999999999998"/>
  </r>
  <r>
    <x v="4887"/>
    <s v="IOC"/>
    <s v="EQ"/>
    <n v="121.05"/>
    <n v="121.05"/>
    <n v="121.5"/>
    <n v="116.4"/>
    <n v="117.95"/>
    <n v="117.8"/>
    <n v="118.69"/>
    <n v="9252625"/>
    <n v="109819866484999"/>
    <n v="83116"/>
    <n v="4012188"/>
    <n v="0.43359999999999999"/>
  </r>
  <r>
    <x v="4888"/>
    <s v="IOC"/>
    <s v="EQ"/>
    <n v="117.8"/>
    <n v="117"/>
    <n v="124.15"/>
    <n v="116.25"/>
    <n v="122.7"/>
    <n v="122.8"/>
    <n v="120.65"/>
    <n v="8058075"/>
    <n v="97220512865000"/>
    <n v="60349"/>
    <n v="2530283"/>
    <n v="0.314"/>
  </r>
  <r>
    <x v="4889"/>
    <s v="IOC"/>
    <s v="EQ"/>
    <n v="122.8"/>
    <n v="124.1"/>
    <n v="126.2"/>
    <n v="119.65"/>
    <n v="125.75"/>
    <n v="125.5"/>
    <n v="123.32"/>
    <n v="12876902"/>
    <n v="158796815115000"/>
    <n v="64069"/>
    <n v="5411466"/>
    <n v="0.42020000000000002"/>
  </r>
  <r>
    <x v="4890"/>
    <s v="IOC"/>
    <s v="EQ"/>
    <n v="125.5"/>
    <n v="126.45"/>
    <n v="128"/>
    <n v="125"/>
    <n v="126"/>
    <n v="125.75"/>
    <n v="126.23"/>
    <n v="16833528"/>
    <n v="212482279630000"/>
    <n v="185947"/>
    <n v="9934585"/>
    <n v="0.59019999999999995"/>
  </r>
  <r>
    <x v="4891"/>
    <s v="IOC"/>
    <s v="EQ"/>
    <n v="125.75"/>
    <n v="125.9"/>
    <n v="126.9"/>
    <n v="121.7"/>
    <n v="123.1"/>
    <n v="122.9"/>
    <n v="123.72"/>
    <n v="12405115"/>
    <n v="153479413930000"/>
    <n v="62160"/>
    <n v="5947527"/>
    <n v="0.47939999999999999"/>
  </r>
  <r>
    <x v="4892"/>
    <s v="IOC"/>
    <s v="EQ"/>
    <n v="122.9"/>
    <n v="123.2"/>
    <n v="128.19999999999999"/>
    <n v="121.55"/>
    <n v="124.65"/>
    <n v="123.65"/>
    <n v="123.54"/>
    <n v="38895602"/>
    <n v="480526722485000"/>
    <n v="64055"/>
    <n v="26598110"/>
    <n v="0.68379999999999996"/>
  </r>
  <r>
    <x v="4893"/>
    <s v="IOC"/>
    <s v="EQ"/>
    <n v="123.65"/>
    <n v="124.2"/>
    <n v="124.45"/>
    <n v="120"/>
    <n v="122.2"/>
    <n v="122.45"/>
    <n v="122.17"/>
    <n v="10241556"/>
    <n v="125121568875000"/>
    <n v="75413"/>
    <n v="4282195"/>
    <n v="0.41810000000000003"/>
  </r>
  <r>
    <x v="4894"/>
    <s v="IOC"/>
    <s v="EQ"/>
    <n v="122.45"/>
    <n v="117.75"/>
    <n v="119.35"/>
    <n v="116.25"/>
    <n v="117.4"/>
    <n v="117.25"/>
    <n v="117.96"/>
    <n v="13533847"/>
    <n v="159646919580000"/>
    <n v="70694"/>
    <n v="4181843"/>
    <n v="0.309"/>
  </r>
  <r>
    <x v="4895"/>
    <s v="IOC"/>
    <s v="EQ"/>
    <n v="117.25"/>
    <n v="118.4"/>
    <n v="120.95"/>
    <n v="116.8"/>
    <n v="120.55"/>
    <n v="120.35"/>
    <n v="118.36"/>
    <n v="9544996"/>
    <n v="112971433084999"/>
    <n v="61085"/>
    <n v="3033032"/>
    <n v="0.31780000000000003"/>
  </r>
  <r>
    <x v="4896"/>
    <s v="IOC"/>
    <s v="EQ"/>
    <n v="120.35"/>
    <n v="120.6"/>
    <n v="129.19999999999999"/>
    <n v="120.6"/>
    <n v="124.45"/>
    <n v="124.7"/>
    <n v="125.53"/>
    <n v="25213247"/>
    <n v="316501626020000"/>
    <n v="129349"/>
    <n v="6877293"/>
    <n v="0.27279999999999999"/>
  </r>
  <r>
    <x v="4897"/>
    <s v="IOC"/>
    <s v="EQ"/>
    <n v="124.7"/>
    <n v="125.15"/>
    <n v="127.75"/>
    <n v="123.5"/>
    <n v="127.1"/>
    <n v="126.95"/>
    <n v="125.61"/>
    <n v="12641145"/>
    <n v="158791543905000"/>
    <n v="52126"/>
    <n v="5127532"/>
    <n v="0.40560000000000002"/>
  </r>
  <r>
    <x v="4898"/>
    <s v="IOC"/>
    <s v="EQ"/>
    <n v="126.95"/>
    <n v="127.05"/>
    <n v="127.75"/>
    <n v="125.55"/>
    <n v="126.6"/>
    <n v="126.65"/>
    <n v="126.61"/>
    <n v="5791185"/>
    <n v="73325013920000"/>
    <n v="28060"/>
    <n v="1591925"/>
    <n v="0.27489999999999998"/>
  </r>
  <r>
    <x v="4899"/>
    <s v="IOC"/>
    <s v="EQ"/>
    <n v="126.65"/>
    <n v="126"/>
    <n v="128.4"/>
    <n v="125.3"/>
    <n v="125.8"/>
    <n v="126.05"/>
    <n v="126.78"/>
    <n v="7651186"/>
    <n v="97005368575000"/>
    <n v="51803"/>
    <n v="2351467"/>
    <n v="0.30730000000000002"/>
  </r>
  <r>
    <x v="4900"/>
    <s v="IOC"/>
    <s v="EQ"/>
    <n v="126.05"/>
    <n v="126.7"/>
    <n v="129"/>
    <n v="124"/>
    <n v="124.4"/>
    <n v="124.4"/>
    <n v="126.16"/>
    <n v="11296341"/>
    <n v="142513543185000"/>
    <n v="60596"/>
    <n v="3970085"/>
    <n v="0.35139999999999999"/>
  </r>
  <r>
    <x v="4901"/>
    <s v="IOC"/>
    <s v="EQ"/>
    <n v="124.4"/>
    <n v="125.3"/>
    <n v="131"/>
    <n v="123.75"/>
    <n v="130.4"/>
    <n v="130.1"/>
    <n v="127.09"/>
    <n v="25526748"/>
    <n v="324406874425000"/>
    <n v="91310"/>
    <n v="10961537"/>
    <n v="0.4294"/>
  </r>
  <r>
    <x v="4902"/>
    <s v="IOC"/>
    <s v="EQ"/>
    <n v="130.1"/>
    <n v="126"/>
    <n v="129.55000000000001"/>
    <n v="124.65"/>
    <n v="128.15"/>
    <n v="128.55000000000001"/>
    <n v="127.09"/>
    <n v="22675512"/>
    <n v="288174733910000"/>
    <n v="96124"/>
    <n v="6684305"/>
    <n v="0.29480000000000001"/>
  </r>
  <r>
    <x v="4903"/>
    <s v="IOC"/>
    <s v="EQ"/>
    <n v="128.55000000000001"/>
    <n v="127.75"/>
    <n v="128.30000000000001"/>
    <n v="124.75"/>
    <n v="125.2"/>
    <n v="125.2"/>
    <n v="126.48"/>
    <n v="11912112"/>
    <n v="150663229790000"/>
    <n v="54878"/>
    <n v="5167437"/>
    <n v="0.43380000000000002"/>
  </r>
  <r>
    <x v="4904"/>
    <s v="IOC"/>
    <s v="EQ"/>
    <n v="125.2"/>
    <n v="127.6"/>
    <n v="128.6"/>
    <n v="125.3"/>
    <n v="128"/>
    <n v="128.15"/>
    <n v="127.27"/>
    <n v="12151518"/>
    <n v="154656877895000"/>
    <n v="65154"/>
    <n v="1944952"/>
    <n v="0.16009999999999999"/>
  </r>
  <r>
    <x v="4905"/>
    <s v="IOC"/>
    <s v="EQ"/>
    <n v="128.15"/>
    <n v="128.30000000000001"/>
    <n v="128.75"/>
    <n v="125.4"/>
    <n v="126.15"/>
    <n v="126.2"/>
    <n v="126.45"/>
    <n v="7291236"/>
    <n v="92199129440000"/>
    <n v="68761"/>
    <n v="1741611"/>
    <n v="0.2389"/>
  </r>
  <r>
    <x v="4906"/>
    <s v="IOC"/>
    <s v="EQ"/>
    <n v="126.2"/>
    <n v="125.95"/>
    <n v="136.55000000000001"/>
    <n v="123.5"/>
    <n v="132.94999999999999"/>
    <n v="132.55000000000001"/>
    <n v="131.13"/>
    <n v="28147135"/>
    <n v="369079856725000"/>
    <n v="110582"/>
    <n v="10537501"/>
    <n v="0.37440000000000001"/>
  </r>
  <r>
    <x v="4907"/>
    <s v="IOC"/>
    <s v="EQ"/>
    <n v="132.55000000000001"/>
    <n v="134.5"/>
    <n v="144.55000000000001"/>
    <n v="134.5"/>
    <n v="143.75"/>
    <n v="142.65"/>
    <n v="139.37"/>
    <n v="22725150"/>
    <n v="316725767955000"/>
    <n v="127214"/>
    <n v="9312834"/>
    <n v="0.4098"/>
  </r>
  <r>
    <x v="4908"/>
    <s v="IOC"/>
    <s v="EQ"/>
    <n v="142.65"/>
    <n v="142.5"/>
    <n v="142.5"/>
    <n v="136.85"/>
    <n v="138.25"/>
    <n v="138.69999999999999"/>
    <n v="139.41"/>
    <n v="16785533"/>
    <n v="234012585410000"/>
    <n v="76476"/>
    <n v="5072289"/>
    <n v="0.30219999999999902"/>
  </r>
  <r>
    <x v="4909"/>
    <s v="IOC"/>
    <s v="EQ"/>
    <n v="138.69999999999999"/>
    <n v="138.25"/>
    <n v="142.80000000000001"/>
    <n v="137"/>
    <n v="140.4"/>
    <n v="140.69999999999999"/>
    <n v="140.4"/>
    <n v="15364520"/>
    <n v="215719437069999"/>
    <n v="80642"/>
    <n v="3880186"/>
    <n v="0.2525"/>
  </r>
  <r>
    <x v="4910"/>
    <s v="IOC"/>
    <s v="EQ"/>
    <n v="140.69999999999999"/>
    <n v="141.94999999999999"/>
    <n v="149.44999999999999"/>
    <n v="141.4"/>
    <n v="147.30000000000001"/>
    <n v="144.55000000000001"/>
    <n v="145.47999999999999"/>
    <n v="37604518"/>
    <n v="547059904739999"/>
    <n v="160788"/>
    <n v="9881192"/>
    <n v="0.26279999999999998"/>
  </r>
  <r>
    <x v="4911"/>
    <s v="IOC"/>
    <s v="EQ"/>
    <n v="144.55000000000001"/>
    <n v="146.6"/>
    <n v="147.80000000000001"/>
    <n v="144.15"/>
    <n v="145.65"/>
    <n v="145.55000000000001"/>
    <n v="145.94"/>
    <n v="13782651"/>
    <n v="201147981155000"/>
    <n v="83015"/>
    <n v="3632646"/>
    <n v="0.2636"/>
  </r>
  <r>
    <x v="4912"/>
    <s v="IOC"/>
    <s v="EQ"/>
    <n v="145.55000000000001"/>
    <n v="146.44999999999999"/>
    <n v="148"/>
    <n v="143"/>
    <n v="147.44999999999999"/>
    <n v="147.4"/>
    <n v="145.91999999999999"/>
    <n v="16069288"/>
    <n v="234484701175000"/>
    <n v="81890"/>
    <n v="6015940"/>
    <n v="0.37440000000000001"/>
  </r>
  <r>
    <x v="4913"/>
    <s v="IOC"/>
    <s v="EQ"/>
    <n v="147.4"/>
    <n v="149.80000000000001"/>
    <n v="156"/>
    <n v="145.15"/>
    <n v="149"/>
    <n v="148.55000000000001"/>
    <n v="151.04"/>
    <n v="27392972"/>
    <n v="413731850415000"/>
    <n v="137908"/>
    <n v="5474922"/>
    <n v="0.19989999999999999"/>
  </r>
  <r>
    <x v="4914"/>
    <s v="IOC"/>
    <s v="EQ"/>
    <n v="148.55000000000001"/>
    <n v="150.9"/>
    <n v="153.94999999999999"/>
    <n v="149.55000000000001"/>
    <n v="152.94999999999999"/>
    <n v="151.75"/>
    <n v="151.49"/>
    <n v="25503112"/>
    <n v="386339764170000"/>
    <n v="118250"/>
    <n v="9687783"/>
    <n v="0.37990000000000002"/>
  </r>
  <r>
    <x v="4915"/>
    <s v="IOC"/>
    <s v="EQ"/>
    <n v="151.75"/>
    <n v="153.25"/>
    <n v="153.80000000000001"/>
    <n v="147.30000000000001"/>
    <n v="150.85"/>
    <n v="151.05000000000001"/>
    <n v="150.07"/>
    <n v="18259486"/>
    <n v="274024960915000"/>
    <n v="105668"/>
    <n v="6248460"/>
    <n v="0.3422"/>
  </r>
  <r>
    <x v="4916"/>
    <s v="IOC"/>
    <s v="EQ"/>
    <n v="151.05000000000001"/>
    <n v="149.9"/>
    <n v="150.94999999999999"/>
    <n v="146.80000000000001"/>
    <n v="148.65"/>
    <n v="148.69999999999999"/>
    <n v="148.93"/>
    <n v="14942849"/>
    <n v="222548560219999"/>
    <n v="59110"/>
    <n v="6784565"/>
    <n v="0.45400000000000001"/>
  </r>
  <r>
    <x v="4917"/>
    <s v="IOC"/>
    <s v="EQ"/>
    <n v="148.69999999999999"/>
    <n v="147.55000000000001"/>
    <n v="150"/>
    <n v="147"/>
    <n v="148.15"/>
    <n v="148.19999999999999"/>
    <n v="148.69999999999999"/>
    <n v="16990515"/>
    <n v="252651980055000"/>
    <n v="100409"/>
    <n v="9195072"/>
    <n v="0.54120000000000001"/>
  </r>
  <r>
    <x v="4918"/>
    <s v="IOC"/>
    <s v="EQ"/>
    <n v="148.19999999999999"/>
    <n v="148.19999999999999"/>
    <n v="149.65"/>
    <n v="146.6"/>
    <n v="148.1"/>
    <n v="148.19999999999999"/>
    <n v="148.13999999999999"/>
    <n v="14129514"/>
    <n v="209314045760000"/>
    <n v="44364"/>
    <n v="7087123"/>
    <n v="0.50159999999999905"/>
  </r>
  <r>
    <x v="4919"/>
    <s v="IOC"/>
    <s v="EQ"/>
    <n v="148.19999999999999"/>
    <n v="147.19999999999999"/>
    <n v="147.85"/>
    <n v="140.65"/>
    <n v="143.30000000000001"/>
    <n v="143.4"/>
    <n v="144.43"/>
    <n v="11999248"/>
    <n v="173306859455000"/>
    <n v="66719"/>
    <n v="2954532"/>
    <n v="0.2462"/>
  </r>
  <r>
    <x v="4920"/>
    <s v="IOC"/>
    <s v="EQ"/>
    <n v="143.4"/>
    <n v="144"/>
    <n v="147.4"/>
    <n v="144"/>
    <n v="144.9"/>
    <n v="144.75"/>
    <n v="145.85"/>
    <n v="11156890"/>
    <n v="162721317095000"/>
    <n v="51275"/>
    <n v="3460606"/>
    <n v="0.31019999999999998"/>
  </r>
  <r>
    <x v="4921"/>
    <s v="IOC"/>
    <s v="EQ"/>
    <n v="144.75"/>
    <n v="145"/>
    <n v="148.35"/>
    <n v="145"/>
    <n v="146.69999999999999"/>
    <n v="146.44999999999999"/>
    <n v="147.05000000000001"/>
    <n v="9841005"/>
    <n v="144714083140000"/>
    <n v="60352"/>
    <n v="2454522"/>
    <n v="0.24940000000000001"/>
  </r>
  <r>
    <x v="4922"/>
    <s v="IOC"/>
    <s v="EQ"/>
    <n v="146.44999999999999"/>
    <n v="147.25"/>
    <n v="149"/>
    <n v="145"/>
    <n v="145.80000000000001"/>
    <n v="145.55000000000001"/>
    <n v="146.65"/>
    <n v="13185854"/>
    <n v="193365764365000"/>
    <n v="75262"/>
    <n v="4413143"/>
    <n v="0.3347"/>
  </r>
  <r>
    <x v="4923"/>
    <s v="IOC"/>
    <s v="EQ"/>
    <n v="145.55000000000001"/>
    <n v="145.9"/>
    <n v="147"/>
    <n v="143.75"/>
    <n v="146.4"/>
    <n v="146.4"/>
    <n v="145.63999999999999"/>
    <n v="9554558"/>
    <n v="139155337034999"/>
    <n v="69943"/>
    <n v="3859655"/>
    <n v="0.40399999999999903"/>
  </r>
  <r>
    <x v="4924"/>
    <s v="IOC"/>
    <s v="EQ"/>
    <n v="146.4"/>
    <n v="146.1"/>
    <n v="148.19999999999999"/>
    <n v="144.75"/>
    <n v="145.55000000000001"/>
    <n v="145.6"/>
    <n v="146.58000000000001"/>
    <n v="13907954"/>
    <n v="203857746280000"/>
    <n v="72385"/>
    <n v="7280799"/>
    <n v="0.52349999999999997"/>
  </r>
  <r>
    <x v="4925"/>
    <s v="IOC"/>
    <s v="EQ"/>
    <n v="145.6"/>
    <n v="147.1"/>
    <n v="148.1"/>
    <n v="145.55000000000001"/>
    <n v="146.75"/>
    <n v="146.44999999999999"/>
    <n v="146.69"/>
    <n v="11908068"/>
    <n v="174684922945000"/>
    <n v="80210"/>
    <n v="5827298"/>
    <n v="0.4894"/>
  </r>
  <r>
    <x v="4926"/>
    <s v="IOC"/>
    <s v="EQ"/>
    <n v="146.44999999999999"/>
    <n v="145.44999999999999"/>
    <n v="147.55000000000001"/>
    <n v="144.1"/>
    <n v="144.30000000000001"/>
    <n v="144.5"/>
    <n v="145.44999999999999"/>
    <n v="7145255"/>
    <n v="103924886985000"/>
    <n v="67965"/>
    <n v="2962828"/>
    <n v="0.41470000000000001"/>
  </r>
  <r>
    <x v="4927"/>
    <s v="IOC"/>
    <s v="EQ"/>
    <n v="144.5"/>
    <n v="144.65"/>
    <n v="144.94999999999999"/>
    <n v="141"/>
    <n v="141.44999999999999"/>
    <n v="141.30000000000001"/>
    <n v="142.07"/>
    <n v="7913928"/>
    <n v="112437056895000"/>
    <n v="65819"/>
    <n v="3140134"/>
    <n v="0.39679999999999999"/>
  </r>
  <r>
    <x v="4928"/>
    <s v="IOC"/>
    <s v="EQ"/>
    <n v="141.30000000000001"/>
    <n v="142.5"/>
    <n v="144.4"/>
    <n v="140.05000000000001"/>
    <n v="141.75"/>
    <n v="142.1"/>
    <n v="142.71"/>
    <n v="9777982"/>
    <n v="139539010759999"/>
    <n v="64821"/>
    <n v="2206898"/>
    <n v="0.22570000000000001"/>
  </r>
  <r>
    <x v="4929"/>
    <s v="IOC"/>
    <s v="EQ"/>
    <n v="142.1"/>
    <n v="143.4"/>
    <n v="143.44999999999999"/>
    <n v="142.15"/>
    <n v="142.69999999999999"/>
    <n v="142.69999999999999"/>
    <n v="142.66"/>
    <n v="628497"/>
    <n v="8966234215000"/>
    <n v="6370"/>
    <n v="286080"/>
    <n v="0.45519999999999999"/>
  </r>
  <r>
    <x v="4930"/>
    <s v="IOC"/>
    <s v="EQ"/>
    <n v="142.69999999999999"/>
    <n v="143.25"/>
    <n v="146.25"/>
    <n v="143.19999999999999"/>
    <n v="144.30000000000001"/>
    <n v="144.35"/>
    <n v="144.78"/>
    <n v="9527101"/>
    <n v="137934207050000"/>
    <n v="57953"/>
    <n v="4176274"/>
    <n v="0.43840000000000001"/>
  </r>
  <r>
    <x v="4931"/>
    <s v="IOC"/>
    <s v="EQ"/>
    <n v="144.35"/>
    <n v="146.5"/>
    <n v="148.94999999999999"/>
    <n v="145.55000000000001"/>
    <n v="147.15"/>
    <n v="147.15"/>
    <n v="147.18"/>
    <n v="11020054"/>
    <n v="162190819545000"/>
    <n v="78957"/>
    <n v="3805375"/>
    <n v="0.3453"/>
  </r>
  <r>
    <x v="4932"/>
    <s v="IOC"/>
    <s v="EQ"/>
    <n v="147.15"/>
    <n v="148"/>
    <n v="148.75"/>
    <n v="143.65"/>
    <n v="144"/>
    <n v="146.80000000000001"/>
    <n v="147.19"/>
    <n v="14450893"/>
    <n v="212701171790000"/>
    <n v="68928"/>
    <n v="5888673"/>
    <n v="0.40749999999999997"/>
  </r>
  <r>
    <x v="4933"/>
    <s v="IOC"/>
    <s v="EQ"/>
    <n v="146.80000000000001"/>
    <n v="141"/>
    <n v="144"/>
    <n v="140.25"/>
    <n v="142.65"/>
    <n v="142.65"/>
    <n v="142.27000000000001"/>
    <n v="18291841"/>
    <n v="260237352919999"/>
    <n v="104097"/>
    <n v="3511332"/>
    <n v="0.192"/>
  </r>
  <r>
    <x v="4934"/>
    <s v="IOC"/>
    <s v="EQ"/>
    <n v="142.65"/>
    <n v="142.65"/>
    <n v="142.69999999999999"/>
    <n v="138.1"/>
    <n v="138.55000000000001"/>
    <n v="138.69999999999999"/>
    <n v="140.25"/>
    <n v="11549826"/>
    <n v="161981357995000"/>
    <n v="74529"/>
    <n v="4740728"/>
    <n v="0.41049999999999998"/>
  </r>
  <r>
    <x v="4935"/>
    <s v="IOC"/>
    <s v="EQ"/>
    <n v="138.69999999999999"/>
    <n v="138"/>
    <n v="139.5"/>
    <n v="136.19999999999999"/>
    <n v="137.05000000000001"/>
    <n v="137"/>
    <n v="137.52000000000001"/>
    <n v="8989792"/>
    <n v="123623980025000"/>
    <n v="79559"/>
    <n v="3339005"/>
    <n v="0.37140000000000001"/>
  </r>
  <r>
    <x v="4936"/>
    <s v="IOC"/>
    <s v="EQ"/>
    <n v="137"/>
    <n v="137.35"/>
    <n v="138.15"/>
    <n v="135.30000000000001"/>
    <n v="135.65"/>
    <n v="135.6"/>
    <n v="136.08000000000001"/>
    <n v="10621064"/>
    <n v="144534458660000"/>
    <n v="47215"/>
    <n v="5664543"/>
    <n v="0.5333"/>
  </r>
  <r>
    <x v="4937"/>
    <s v="IOC"/>
    <s v="EQ"/>
    <n v="135.6"/>
    <n v="136.69999999999999"/>
    <n v="136.80000000000001"/>
    <n v="135.1"/>
    <n v="135.94999999999999"/>
    <n v="135.85"/>
    <n v="135.77000000000001"/>
    <n v="6545946"/>
    <n v="88871238050000"/>
    <n v="31906"/>
    <n v="2445741"/>
    <n v="0.37359999999999999"/>
  </r>
  <r>
    <x v="4938"/>
    <s v="IOC"/>
    <s v="EQ"/>
    <n v="135.85"/>
    <n v="135.94999999999999"/>
    <n v="135.94999999999999"/>
    <n v="133.69999999999999"/>
    <n v="133.80000000000001"/>
    <n v="134.05000000000001"/>
    <n v="134.72"/>
    <n v="6571737"/>
    <n v="88537271350000"/>
    <n v="32877"/>
    <n v="2637677"/>
    <n v="0.40139999999999998"/>
  </r>
  <r>
    <x v="4939"/>
    <s v="IOC"/>
    <s v="EQ"/>
    <n v="134.05000000000001"/>
    <n v="134.30000000000001"/>
    <n v="135.94999999999999"/>
    <n v="133.69999999999999"/>
    <n v="135.4"/>
    <n v="135.6"/>
    <n v="135.01"/>
    <n v="6224647"/>
    <n v="84036457900000"/>
    <n v="33161"/>
    <n v="2025684"/>
    <n v="0.32540000000000002"/>
  </r>
  <r>
    <x v="4940"/>
    <s v="IOC"/>
    <s v="EQ"/>
    <n v="135.6"/>
    <n v="135.6"/>
    <n v="135.6"/>
    <n v="133.15"/>
    <n v="133.94999999999999"/>
    <n v="133.85"/>
    <n v="134.18"/>
    <n v="5808305"/>
    <n v="77935162630000"/>
    <n v="31355"/>
    <n v="2915868"/>
    <n v="0.502"/>
  </r>
  <r>
    <x v="4941"/>
    <s v="IOC"/>
    <s v="EQ"/>
    <n v="133.85"/>
    <n v="133.19999999999999"/>
    <n v="140"/>
    <n v="131.4"/>
    <n v="134.65"/>
    <n v="136.85"/>
    <n v="135.35"/>
    <n v="15719623"/>
    <n v="212760218575000"/>
    <n v="74596"/>
    <n v="3825856"/>
    <n v="0.24340000000000001"/>
  </r>
  <r>
    <x v="4942"/>
    <s v="IOC"/>
    <s v="EQ"/>
    <n v="136.85"/>
    <n v="136.85"/>
    <n v="136.9"/>
    <n v="131.19999999999999"/>
    <n v="131.55000000000001"/>
    <n v="131.69999999999999"/>
    <n v="132.94999999999999"/>
    <n v="11256676"/>
    <n v="149655711950000"/>
    <n v="61354"/>
    <n v="4035839"/>
    <n v="0.35849999999999999"/>
  </r>
  <r>
    <x v="4943"/>
    <s v="IOC"/>
    <s v="EQ"/>
    <n v="131.69999999999999"/>
    <n v="132"/>
    <n v="133.19999999999999"/>
    <n v="131.19999999999999"/>
    <n v="132.5"/>
    <n v="132.55000000000001"/>
    <n v="132.46"/>
    <n v="7987701"/>
    <n v="105802366050000"/>
    <n v="53155"/>
    <n v="2038394"/>
    <n v="0.25519999999999998"/>
  </r>
  <r>
    <x v="4944"/>
    <s v="IOC"/>
    <s v="EQ"/>
    <n v="132.55000000000001"/>
    <n v="132.4"/>
    <n v="133.6"/>
    <n v="131.75"/>
    <n v="133.5"/>
    <n v="133"/>
    <n v="132.66"/>
    <n v="5956180"/>
    <n v="79016933600000"/>
    <n v="40775"/>
    <n v="2710275"/>
    <n v="0.45500000000000002"/>
  </r>
  <r>
    <x v="4945"/>
    <s v="IOC"/>
    <s v="EQ"/>
    <n v="133"/>
    <n v="133.69999999999999"/>
    <n v="134.25"/>
    <n v="129.80000000000001"/>
    <n v="131"/>
    <n v="130.9"/>
    <n v="131.53"/>
    <n v="18009295"/>
    <n v="236870630735000"/>
    <n v="90207"/>
    <n v="8211109"/>
    <n v="0.45590000000000003"/>
  </r>
  <r>
    <x v="4946"/>
    <s v="IOC"/>
    <s v="EQ"/>
    <n v="130.9"/>
    <n v="131.4"/>
    <n v="131.80000000000001"/>
    <n v="128.4"/>
    <n v="128.55000000000001"/>
    <n v="128.9"/>
    <n v="129.97"/>
    <n v="9151096"/>
    <n v="118939253740000"/>
    <n v="58311"/>
    <n v="3725973"/>
    <n v="0.40720000000000001"/>
  </r>
  <r>
    <x v="4947"/>
    <s v="IOC"/>
    <s v="EQ"/>
    <n v="128.9"/>
    <n v="128.65"/>
    <n v="130.4"/>
    <n v="128.35"/>
    <n v="129.85"/>
    <n v="129.80000000000001"/>
    <n v="129.71"/>
    <n v="6729096"/>
    <n v="87281929175000"/>
    <n v="31414"/>
    <n v="2126836"/>
    <n v="0.31609999999999999"/>
  </r>
  <r>
    <x v="4948"/>
    <s v="IOC"/>
    <s v="EQ"/>
    <n v="129.80000000000001"/>
    <n v="129.80000000000001"/>
    <n v="131.69999999999999"/>
    <n v="129.15"/>
    <n v="130.69999999999999"/>
    <n v="130.85"/>
    <n v="130.72"/>
    <n v="5433980"/>
    <n v="71031258260000"/>
    <n v="39639"/>
    <n v="1672412"/>
    <n v="0.30780000000000002"/>
  </r>
  <r>
    <x v="4949"/>
    <s v="IOC"/>
    <s v="EQ"/>
    <n v="130.85"/>
    <n v="130.69999999999999"/>
    <n v="132.69999999999999"/>
    <n v="128.75"/>
    <n v="129.35"/>
    <n v="129.30000000000001"/>
    <n v="130.08000000000001"/>
    <n v="13821749"/>
    <n v="179788595050000"/>
    <n v="62126"/>
    <n v="6062947"/>
    <n v="0.43869999999999998"/>
  </r>
  <r>
    <x v="4950"/>
    <s v="IOC"/>
    <s v="EQ"/>
    <n v="129.30000000000001"/>
    <n v="129.35"/>
    <n v="131.65"/>
    <n v="129.05000000000001"/>
    <n v="131.05000000000001"/>
    <n v="131.1"/>
    <n v="130.25"/>
    <n v="6228951"/>
    <n v="81134825390000"/>
    <n v="32173"/>
    <n v="1954605"/>
    <n v="0.31380000000000002"/>
  </r>
  <r>
    <x v="4951"/>
    <s v="IOC"/>
    <s v="EQ"/>
    <n v="131.1"/>
    <n v="130.94999999999999"/>
    <n v="132.9"/>
    <n v="130.1"/>
    <n v="132.69999999999999"/>
    <n v="132.55000000000001"/>
    <n v="131.82"/>
    <n v="9785746"/>
    <n v="128996246584999"/>
    <n v="39633"/>
    <n v="4565821"/>
    <n v="0.46659999999999902"/>
  </r>
  <r>
    <x v="4952"/>
    <s v="IOC"/>
    <s v="EQ"/>
    <n v="132.55000000000001"/>
    <n v="133"/>
    <n v="133.69999999999999"/>
    <n v="130.69999999999999"/>
    <n v="130.9"/>
    <n v="131.4"/>
    <n v="132.18"/>
    <n v="6325190"/>
    <n v="83604491845000"/>
    <n v="37829"/>
    <n v="2667256"/>
    <n v="0.42170000000000002"/>
  </r>
  <r>
    <x v="4953"/>
    <s v="IOC"/>
    <s v="EQ"/>
    <n v="131.4"/>
    <n v="131.5"/>
    <n v="131.6"/>
    <n v="128"/>
    <n v="128.80000000000001"/>
    <n v="128.65"/>
    <n v="129.29"/>
    <n v="6852070"/>
    <n v="88587873110000"/>
    <n v="40841"/>
    <n v="3330835"/>
    <n v="0.48609999999999998"/>
  </r>
  <r>
    <x v="4954"/>
    <s v="IOC"/>
    <s v="EQ"/>
    <n v="128.65"/>
    <n v="128.94999999999999"/>
    <n v="129.5"/>
    <n v="127.65"/>
    <n v="128.19999999999999"/>
    <n v="128.5"/>
    <n v="128.43"/>
    <n v="5156477"/>
    <n v="66226514635000"/>
    <n v="32757"/>
    <n v="1947102"/>
    <n v="0.37759999999999999"/>
  </r>
  <r>
    <x v="4955"/>
    <s v="IOC"/>
    <s v="EQ"/>
    <n v="128.5"/>
    <n v="127.95"/>
    <n v="129.4"/>
    <n v="126.5"/>
    <n v="127.05"/>
    <n v="126.85"/>
    <n v="127.56"/>
    <n v="5662088"/>
    <n v="72228219865000"/>
    <n v="33127"/>
    <n v="2819417"/>
    <n v="0.49790000000000001"/>
  </r>
  <r>
    <x v="4956"/>
    <s v="IOC"/>
    <s v="EQ"/>
    <n v="126.85"/>
    <n v="126.45"/>
    <n v="128.94999999999999"/>
    <n v="125.8"/>
    <n v="125.9"/>
    <n v="125.95"/>
    <n v="127.15"/>
    <n v="8707119"/>
    <n v="110711831884999"/>
    <n v="57543"/>
    <n v="2814504"/>
    <n v="0.32319999999999999"/>
  </r>
  <r>
    <x v="4957"/>
    <s v="IOC"/>
    <s v="EQ"/>
    <n v="125.95"/>
    <n v="125.9"/>
    <n v="126.9"/>
    <n v="123.85"/>
    <n v="124.4"/>
    <n v="124.4"/>
    <n v="125.07"/>
    <n v="6177505"/>
    <n v="77263236655000"/>
    <n v="38569"/>
    <n v="2536733"/>
    <n v="0.41060000000000002"/>
  </r>
  <r>
    <x v="4958"/>
    <s v="IOC"/>
    <s v="EQ"/>
    <n v="124.4"/>
    <n v="124.4"/>
    <n v="126.35"/>
    <n v="124.4"/>
    <n v="125.55"/>
    <n v="125.5"/>
    <n v="125.53"/>
    <n v="4614040"/>
    <n v="57919595425000"/>
    <n v="35616"/>
    <n v="1781461"/>
    <n v="0.3861"/>
  </r>
  <r>
    <x v="4959"/>
    <s v="IOC"/>
    <s v="EQ"/>
    <n v="125.5"/>
    <n v="125.5"/>
    <n v="126.5"/>
    <n v="121.85"/>
    <n v="123.2"/>
    <n v="122.55"/>
    <n v="124.25"/>
    <n v="5361196"/>
    <n v="66613968525000"/>
    <n v="35020"/>
    <n v="1979011"/>
    <n v="0.36909999999999998"/>
  </r>
  <r>
    <x v="4960"/>
    <s v="IOC"/>
    <s v="EQ"/>
    <n v="122.55"/>
    <n v="123.05"/>
    <n v="126.1"/>
    <n v="122.65"/>
    <n v="125.9"/>
    <n v="125.55"/>
    <n v="124.13"/>
    <n v="8295789"/>
    <n v="102977472370000"/>
    <n v="43300"/>
    <n v="5047760"/>
    <n v="0.60850000000000004"/>
  </r>
  <r>
    <x v="4961"/>
    <s v="IOC"/>
    <s v="EQ"/>
    <n v="125.55"/>
    <n v="126.5"/>
    <n v="128.4"/>
    <n v="125.3"/>
    <n v="128.30000000000001"/>
    <n v="128.1"/>
    <n v="127.17"/>
    <n v="5822460"/>
    <n v="74043603585000"/>
    <n v="38039"/>
    <n v="2483185"/>
    <n v="0.42649999999999999"/>
  </r>
  <r>
    <x v="4962"/>
    <s v="IOC"/>
    <s v="EQ"/>
    <n v="128.1"/>
    <n v="128.65"/>
    <n v="129.69999999999999"/>
    <n v="127.6"/>
    <n v="128.5"/>
    <n v="128.25"/>
    <n v="128.53"/>
    <n v="5428475"/>
    <n v="69773443615000"/>
    <n v="30070"/>
    <n v="1963610"/>
    <n v="0.36170000000000002"/>
  </r>
  <r>
    <x v="4963"/>
    <s v="IOC"/>
    <s v="EQ"/>
    <n v="128.25"/>
    <n v="128.44999999999999"/>
    <n v="128.44999999999999"/>
    <n v="125.8"/>
    <n v="125.95"/>
    <n v="126.15"/>
    <n v="126.61"/>
    <n v="3777025"/>
    <n v="47822225760000"/>
    <n v="23529"/>
    <n v="1322629"/>
    <n v="0.35020000000000001"/>
  </r>
  <r>
    <x v="4964"/>
    <s v="IOC"/>
    <s v="EQ"/>
    <n v="126.15"/>
    <n v="125.6"/>
    <n v="126.75"/>
    <n v="124.85"/>
    <n v="125.9"/>
    <n v="125.65"/>
    <n v="125.78"/>
    <n v="5134197"/>
    <n v="64576265654999.898"/>
    <n v="36256"/>
    <n v="2016488"/>
    <n v="0.39279999999999998"/>
  </r>
  <r>
    <x v="4965"/>
    <s v="IOC"/>
    <s v="EQ"/>
    <n v="125.65"/>
    <n v="125"/>
    <n v="126.35"/>
    <n v="124.55"/>
    <n v="126.35"/>
    <n v="126.05"/>
    <n v="125.55"/>
    <n v="4645660"/>
    <n v="58327334075000"/>
    <n v="32153"/>
    <n v="1730610"/>
    <n v="0.3725"/>
  </r>
  <r>
    <x v="4966"/>
    <s v="IOC"/>
    <s v="EQ"/>
    <n v="126.05"/>
    <n v="126.4"/>
    <n v="127.7"/>
    <n v="125.3"/>
    <n v="127.4"/>
    <n v="127.4"/>
    <n v="126.86"/>
    <n v="4293765"/>
    <n v="54472177900000"/>
    <n v="28924"/>
    <n v="1623035"/>
    <n v="0.378"/>
  </r>
  <r>
    <x v="4967"/>
    <s v="IOC"/>
    <s v="EQ"/>
    <n v="127.4"/>
    <n v="127.05"/>
    <n v="129.1"/>
    <n v="127"/>
    <n v="127.6"/>
    <n v="127.4"/>
    <n v="127.85"/>
    <n v="6729124"/>
    <n v="86033839530000"/>
    <n v="40078"/>
    <n v="2956374"/>
    <n v="0.43930000000000002"/>
  </r>
  <r>
    <x v="4968"/>
    <s v="IOC"/>
    <s v="EQ"/>
    <n v="127.4"/>
    <n v="127.45"/>
    <n v="129"/>
    <n v="126.05"/>
    <n v="126.4"/>
    <n v="126.45"/>
    <n v="127.13"/>
    <n v="8134964"/>
    <n v="103423535905000"/>
    <n v="27768"/>
    <n v="4719151"/>
    <n v="0.58009999999999995"/>
  </r>
  <r>
    <x v="4969"/>
    <s v="IOC"/>
    <s v="EQ"/>
    <n v="126.45"/>
    <n v="127"/>
    <n v="128.6"/>
    <n v="126.2"/>
    <n v="126.75"/>
    <n v="127.4"/>
    <n v="127.63"/>
    <n v="6255705"/>
    <n v="79838618520000"/>
    <n v="26496"/>
    <n v="1965247"/>
    <n v="0.31419999999999998"/>
  </r>
  <r>
    <x v="4970"/>
    <s v="IOC"/>
    <s v="EQ"/>
    <n v="127.4"/>
    <n v="127"/>
    <n v="127.5"/>
    <n v="124.6"/>
    <n v="125.9"/>
    <n v="125.1"/>
    <n v="125.31"/>
    <n v="11883534"/>
    <n v="148915038330000"/>
    <n v="50320"/>
    <n v="5547408"/>
    <n v="0.46679999999999999"/>
  </r>
  <r>
    <x v="4971"/>
    <s v="IOC"/>
    <s v="EQ"/>
    <n v="125.1"/>
    <n v="125.9"/>
    <n v="127.6"/>
    <n v="125.05"/>
    <n v="127.5"/>
    <n v="127.3"/>
    <n v="126.73"/>
    <n v="5251041"/>
    <n v="66544720495000"/>
    <n v="23869"/>
    <n v="1779716"/>
    <n v="0.33889999999999998"/>
  </r>
  <r>
    <x v="4972"/>
    <s v="IOC"/>
    <s v="EQ"/>
    <n v="127.3"/>
    <n v="127.3"/>
    <n v="127.6"/>
    <n v="126.15"/>
    <n v="126.5"/>
    <n v="126.6"/>
    <n v="126.81"/>
    <n v="3646497"/>
    <n v="46241006405000"/>
    <n v="17549"/>
    <n v="1556090"/>
    <n v="0.42670000000000002"/>
  </r>
  <r>
    <x v="4973"/>
    <s v="IOC"/>
    <s v="EQ"/>
    <n v="126.6"/>
    <n v="126.55"/>
    <n v="127.5"/>
    <n v="125"/>
    <n v="125.7"/>
    <n v="125.55"/>
    <n v="126.08"/>
    <n v="5049594"/>
    <n v="63663066970000"/>
    <n v="24389"/>
    <n v="2740513"/>
    <n v="0.54269999999999996"/>
  </r>
  <r>
    <x v="4974"/>
    <s v="IOC"/>
    <s v="EQ"/>
    <n v="125.55"/>
    <n v="125.95"/>
    <n v="126.75"/>
    <n v="125.75"/>
    <n v="125.85"/>
    <n v="125.95"/>
    <n v="126.12"/>
    <n v="2127492"/>
    <n v="26831581280000"/>
    <n v="13955"/>
    <n v="493903"/>
    <n v="0.23219999999999999"/>
  </r>
  <r>
    <x v="4975"/>
    <s v="IOC"/>
    <s v="EQ"/>
    <n v="125.95"/>
    <n v="126.2"/>
    <n v="127.2"/>
    <n v="126"/>
    <n v="127"/>
    <n v="127"/>
    <n v="126.71"/>
    <n v="2559180"/>
    <n v="32426194425000"/>
    <n v="16315"/>
    <n v="977380"/>
    <n v="0.38189999999999902"/>
  </r>
  <r>
    <x v="4976"/>
    <s v="IOC"/>
    <s v="EQ"/>
    <n v="127"/>
    <n v="126.5"/>
    <n v="127.5"/>
    <n v="126.15"/>
    <n v="127"/>
    <n v="126.85"/>
    <n v="126.72"/>
    <n v="8852105"/>
    <n v="112173635205000"/>
    <n v="45004"/>
    <n v="4438644"/>
    <n v="0.50139999999999996"/>
  </r>
  <r>
    <x v="4977"/>
    <s v="IOC"/>
    <s v="EQ"/>
    <n v="126.85"/>
    <n v="126.5"/>
    <n v="126.5"/>
    <n v="124.5"/>
    <n v="124.8"/>
    <n v="124.9"/>
    <n v="125.15"/>
    <n v="12631499"/>
    <n v="158085293875000"/>
    <n v="50588"/>
    <n v="7171769"/>
    <n v="0.56779999999999997"/>
  </r>
  <r>
    <x v="4978"/>
    <s v="IOC"/>
    <s v="EQ"/>
    <n v="124.9"/>
    <n v="125.3"/>
    <n v="127.45"/>
    <n v="124.1"/>
    <n v="124.8"/>
    <n v="124.55"/>
    <n v="125.62"/>
    <n v="8451693"/>
    <n v="106170024375000"/>
    <n v="45411"/>
    <n v="3103256"/>
    <n v="0.36719999999999903"/>
  </r>
  <r>
    <x v="4979"/>
    <s v="IOC"/>
    <s v="EQ"/>
    <n v="124.55"/>
    <n v="123.05"/>
    <n v="123.9"/>
    <n v="121.5"/>
    <n v="122.1"/>
    <n v="121.85"/>
    <n v="122.37"/>
    <n v="8885759"/>
    <n v="108732925190000"/>
    <n v="51233"/>
    <n v="3927894"/>
    <n v="0.442"/>
  </r>
  <r>
    <x v="4980"/>
    <s v="IOC"/>
    <s v="EQ"/>
    <n v="121.85"/>
    <n v="124.9"/>
    <n v="125.5"/>
    <n v="122.85"/>
    <n v="124.4"/>
    <n v="124.5"/>
    <n v="124.22"/>
    <n v="9218835"/>
    <n v="114513078475000"/>
    <n v="78201"/>
    <n v="3155963"/>
    <n v="0.34229999999999999"/>
  </r>
  <r>
    <x v="4981"/>
    <s v="IOC"/>
    <s v="EQ"/>
    <n v="124.5"/>
    <n v="125"/>
    <n v="125.75"/>
    <n v="124.05"/>
    <n v="125.2"/>
    <n v="125.45"/>
    <n v="124.78"/>
    <n v="8377343"/>
    <n v="104530210295000"/>
    <n v="35492"/>
    <n v="4231952"/>
    <n v="0.50519999999999998"/>
  </r>
  <r>
    <x v="4982"/>
    <s v="IOC"/>
    <s v="EQ"/>
    <n v="125.45"/>
    <n v="125.9"/>
    <n v="127.6"/>
    <n v="125.3"/>
    <n v="127"/>
    <n v="126.95"/>
    <n v="126.8"/>
    <n v="5747384"/>
    <n v="72875409870000"/>
    <n v="30970"/>
    <n v="2283613"/>
    <n v="0.39729999999999999"/>
  </r>
  <r>
    <x v="4983"/>
    <s v="IOC"/>
    <s v="EQ"/>
    <n v="126.95"/>
    <n v="127.6"/>
    <n v="128.19999999999999"/>
    <n v="126.65"/>
    <n v="126.95"/>
    <n v="126.9"/>
    <n v="127.28"/>
    <n v="4488135"/>
    <n v="57123415085000"/>
    <n v="25334"/>
    <n v="2063994"/>
    <n v="0.45989999999999998"/>
  </r>
  <r>
    <x v="4984"/>
    <s v="IOC"/>
    <s v="EQ"/>
    <n v="126.9"/>
    <n v="126.95"/>
    <n v="127"/>
    <n v="125"/>
    <n v="125.75"/>
    <n v="125.7"/>
    <n v="125.71"/>
    <n v="4768492"/>
    <n v="59946645095000"/>
    <n v="30381"/>
    <n v="2298004"/>
    <n v="0.4819"/>
  </r>
  <r>
    <x v="4985"/>
    <s v="IOC"/>
    <s v="EQ"/>
    <n v="125.7"/>
    <n v="126.05"/>
    <n v="126.5"/>
    <n v="124"/>
    <n v="124.15"/>
    <n v="124.15"/>
    <n v="124.64"/>
    <n v="7051795"/>
    <n v="87894711740000"/>
    <n v="52692"/>
    <n v="3590996"/>
    <n v="0.50919999999999999"/>
  </r>
  <r>
    <x v="4986"/>
    <s v="IOC"/>
    <s v="EQ"/>
    <n v="124.15"/>
    <n v="124.15"/>
    <n v="124.25"/>
    <n v="122.3"/>
    <n v="122.65"/>
    <n v="122.65"/>
    <n v="122.98"/>
    <n v="7715842"/>
    <n v="94890441045000"/>
    <n v="44652"/>
    <n v="3927090"/>
    <n v="0.50900000000000001"/>
  </r>
  <r>
    <x v="4987"/>
    <s v="IOC"/>
    <s v="EQ"/>
    <n v="122.65"/>
    <n v="117.95"/>
    <n v="119.7"/>
    <n v="113.7"/>
    <n v="117.65"/>
    <n v="117.5"/>
    <n v="117.58"/>
    <n v="45262474"/>
    <n v="532174142560000"/>
    <n v="145893"/>
    <n v="22054065"/>
    <n v="0.48720000000000002"/>
  </r>
  <r>
    <x v="4988"/>
    <s v="IOC"/>
    <s v="EQ"/>
    <n v="117.5"/>
    <n v="118"/>
    <n v="118.45"/>
    <n v="114.25"/>
    <n v="115.15"/>
    <n v="114.8"/>
    <n v="115.56"/>
    <n v="46511802"/>
    <n v="537478518535000"/>
    <n v="151583"/>
    <n v="28972528"/>
    <n v="0.62290000000000001"/>
  </r>
  <r>
    <x v="4989"/>
    <s v="IOC"/>
    <s v="EQ"/>
    <n v="114.8"/>
    <n v="116.65"/>
    <n v="116.9"/>
    <n v="111.95"/>
    <n v="114.55"/>
    <n v="113.65"/>
    <n v="114.18"/>
    <n v="71728557"/>
    <n v="819017279435000"/>
    <n v="158038"/>
    <n v="35742265"/>
    <n v="0.49830000000000002"/>
  </r>
  <r>
    <x v="4990"/>
    <s v="IOC"/>
    <s v="EQ"/>
    <n v="113.65"/>
    <n v="115.1"/>
    <n v="120.9"/>
    <n v="115.05"/>
    <n v="120.3"/>
    <n v="118.35"/>
    <n v="118.42"/>
    <n v="209929135"/>
    <n v="2485998692305000"/>
    <n v="235485"/>
    <n v="139345365"/>
    <n v="0.66379999999999995"/>
  </r>
  <r>
    <x v="4991"/>
    <s v="IOC"/>
    <s v="EQ"/>
    <n v="118.35"/>
    <n v="121.5"/>
    <n v="121.65"/>
    <n v="119.1"/>
    <n v="119.6"/>
    <n v="119.65"/>
    <n v="120.25"/>
    <n v="26158995"/>
    <n v="314567302225000"/>
    <n v="83739"/>
    <n v="9117973"/>
    <n v="0.34860000000000002"/>
  </r>
  <r>
    <x v="4992"/>
    <s v="IOC"/>
    <s v="EQ"/>
    <n v="119.65"/>
    <n v="119.25"/>
    <n v="120.2"/>
    <n v="117"/>
    <n v="117.3"/>
    <n v="117.45"/>
    <n v="118.39"/>
    <n v="13598855"/>
    <n v="160991767280000"/>
    <n v="54180"/>
    <n v="5471158"/>
    <n v="0.40229999999999999"/>
  </r>
  <r>
    <x v="4993"/>
    <s v="IOC"/>
    <s v="EQ"/>
    <n v="117.45"/>
    <n v="118.15"/>
    <n v="119.6"/>
    <n v="116.35"/>
    <n v="117.95"/>
    <n v="117.9"/>
    <n v="118.15"/>
    <n v="21276548"/>
    <n v="251391836030000"/>
    <n v="75584"/>
    <n v="9488473"/>
    <n v="0.44600000000000001"/>
  </r>
  <r>
    <x v="4994"/>
    <s v="IOC"/>
    <s v="EQ"/>
    <n v="117.9"/>
    <n v="118.8"/>
    <n v="119.95"/>
    <n v="117.8"/>
    <n v="118.45"/>
    <n v="118.3"/>
    <n v="119.06"/>
    <n v="21334647"/>
    <n v="254005425875000"/>
    <n v="50737"/>
    <n v="11320241"/>
    <n v="0.53059999999999996"/>
  </r>
  <r>
    <x v="4995"/>
    <s v="IOC"/>
    <s v="EQ"/>
    <n v="118.3"/>
    <n v="119.9"/>
    <n v="119.95"/>
    <n v="116.2"/>
    <n v="116.85"/>
    <n v="117.15"/>
    <n v="117.99"/>
    <n v="28004675"/>
    <n v="330427342430000"/>
    <n v="90420"/>
    <n v="12203197"/>
    <n v="0.43579999999999902"/>
  </r>
  <r>
    <x v="4996"/>
    <s v="IOC"/>
    <s v="EQ"/>
    <n v="117.15"/>
    <n v="118.55"/>
    <n v="118.55"/>
    <n v="112.6"/>
    <n v="113.45"/>
    <n v="113.45"/>
    <n v="113.87"/>
    <n v="36742641"/>
    <n v="418393105085000"/>
    <n v="155640"/>
    <n v="17169627"/>
    <n v="0.46729999999999999"/>
  </r>
  <r>
    <x v="4997"/>
    <s v="IOC"/>
    <s v="EQ"/>
    <n v="113.45"/>
    <n v="113.35"/>
    <n v="114.7"/>
    <n v="108.15"/>
    <n v="109.25"/>
    <n v="108.9"/>
    <n v="111.51"/>
    <n v="19289087"/>
    <n v="215085280325000"/>
    <n v="81971"/>
    <n v="7883311"/>
    <n v="0.40870000000000001"/>
  </r>
  <r>
    <x v="4998"/>
    <s v="IOC"/>
    <s v="EQ"/>
    <n v="108.9"/>
    <n v="110.05"/>
    <n v="112.4"/>
    <n v="107.55"/>
    <n v="108.5"/>
    <n v="108.05"/>
    <n v="109.85"/>
    <n v="25072213"/>
    <n v="275406892505000"/>
    <n v="104534"/>
    <n v="10917825"/>
    <n v="0.4355"/>
  </r>
  <r>
    <x v="4999"/>
    <s v="IOC"/>
    <s v="EQ"/>
    <n v="108.05"/>
    <n v="110"/>
    <n v="114.2"/>
    <n v="109.5"/>
    <n v="114.1"/>
    <n v="113.8"/>
    <n v="112.26"/>
    <n v="21018948"/>
    <n v="235954702780000"/>
    <n v="91857"/>
    <n v="7305517"/>
    <n v="0.34759999999999902"/>
  </r>
  <r>
    <x v="5000"/>
    <s v="IOC"/>
    <s v="EQ"/>
    <n v="113.8"/>
    <n v="114.85"/>
    <n v="115.85"/>
    <n v="113.9"/>
    <n v="114.7"/>
    <n v="114.7"/>
    <n v="114.9"/>
    <n v="15743983"/>
    <n v="180891397180000"/>
    <n v="61028"/>
    <n v="5366860"/>
    <n v="0.34089999999999998"/>
  </r>
  <r>
    <x v="5001"/>
    <s v="IOC"/>
    <s v="EQ"/>
    <n v="114.7"/>
    <n v="115.5"/>
    <n v="117.5"/>
    <n v="115.4"/>
    <n v="116.8"/>
    <n v="117.05"/>
    <n v="116.61"/>
    <n v="13080297"/>
    <n v="152533995575000"/>
    <n v="59248"/>
    <n v="5592126"/>
    <n v="0.42749999999999999"/>
  </r>
  <r>
    <x v="5002"/>
    <s v="IOC"/>
    <s v="EQ"/>
    <n v="117.05"/>
    <n v="116.7"/>
    <n v="117.75"/>
    <n v="115"/>
    <n v="117.65"/>
    <n v="117.5"/>
    <n v="116.47"/>
    <n v="10836941"/>
    <n v="126216010520000"/>
    <n v="44964"/>
    <n v="4019473"/>
    <n v="0.37090000000000001"/>
  </r>
  <r>
    <x v="5003"/>
    <s v="IOC"/>
    <s v="EQ"/>
    <n v="117.5"/>
    <n v="117.4"/>
    <n v="118.35"/>
    <n v="115.25"/>
    <n v="115.8"/>
    <n v="115.8"/>
    <n v="116.66"/>
    <n v="13771283"/>
    <n v="160653764690000"/>
    <n v="46266"/>
    <n v="7179462"/>
    <n v="0.52129999999999999"/>
  </r>
  <r>
    <x v="5004"/>
    <s v="IOC"/>
    <s v="EQ"/>
    <n v="115.8"/>
    <n v="116"/>
    <n v="117.4"/>
    <n v="115.7"/>
    <n v="116.05"/>
    <n v="116.05"/>
    <n v="116.38"/>
    <n v="10333935"/>
    <n v="120262501434999"/>
    <n v="57370"/>
    <n v="5067110"/>
    <n v="0.49030000000000001"/>
  </r>
  <r>
    <x v="5005"/>
    <s v="IOC"/>
    <s v="EQ"/>
    <n v="116.05"/>
    <n v="116.05"/>
    <n v="116.95"/>
    <n v="114.65"/>
    <n v="115.05"/>
    <n v="115.1"/>
    <n v="115.33"/>
    <n v="11943767"/>
    <n v="137746253940000"/>
    <n v="43677"/>
    <n v="5973875"/>
    <n v="0.50019999999999998"/>
  </r>
  <r>
    <x v="5006"/>
    <s v="IOC"/>
    <s v="EQ"/>
    <n v="115.1"/>
    <n v="114.95"/>
    <n v="115.75"/>
    <n v="114.25"/>
    <n v="114.75"/>
    <n v="114.75"/>
    <n v="114.85"/>
    <n v="9028140"/>
    <n v="103690173765000"/>
    <n v="35665"/>
    <n v="3846544"/>
    <n v="0.42609999999999998"/>
  </r>
  <r>
    <x v="5007"/>
    <s v="IOC"/>
    <s v="EQ"/>
    <n v="114.75"/>
    <n v="114.7"/>
    <n v="115.7"/>
    <n v="113.7"/>
    <n v="115.2"/>
    <n v="115.1"/>
    <n v="114.99"/>
    <n v="11808749"/>
    <n v="135787912230000"/>
    <n v="60383"/>
    <n v="6759090"/>
    <n v="0.57240000000000002"/>
  </r>
  <r>
    <x v="5008"/>
    <s v="IOC"/>
    <s v="EQ"/>
    <n v="115.1"/>
    <n v="115"/>
    <n v="115.3"/>
    <n v="111.25"/>
    <n v="111.8"/>
    <n v="111.8"/>
    <n v="112.17"/>
    <n v="9671741"/>
    <n v="108492197009999"/>
    <n v="36612"/>
    <n v="3869203"/>
    <n v="0.40010000000000001"/>
  </r>
  <r>
    <x v="5009"/>
    <s v="IOC"/>
    <s v="EQ"/>
    <n v="111.8"/>
    <n v="111.9"/>
    <n v="115.1"/>
    <n v="110.45"/>
    <n v="112.7"/>
    <n v="112.65"/>
    <n v="112.27"/>
    <n v="14517328"/>
    <n v="162986724060000"/>
    <n v="62594"/>
    <n v="6009542"/>
    <n v="0.41399999999999998"/>
  </r>
  <r>
    <x v="5010"/>
    <s v="IOC"/>
    <s v="EQ"/>
    <n v="112.65"/>
    <n v="113.8"/>
    <n v="114.5"/>
    <n v="112.65"/>
    <n v="114.2"/>
    <n v="114.2"/>
    <n v="113.7"/>
    <n v="8021126"/>
    <n v="91196531095000"/>
    <n v="29421"/>
    <n v="3385279"/>
    <n v="0.42199999999999999"/>
  </r>
  <r>
    <x v="5011"/>
    <s v="IOC"/>
    <s v="EQ"/>
    <n v="114.2"/>
    <n v="113.55"/>
    <n v="114.45"/>
    <n v="112"/>
    <n v="112.4"/>
    <n v="112.3"/>
    <n v="112.98"/>
    <n v="10958877"/>
    <n v="123817847809999"/>
    <n v="48914"/>
    <n v="5912683"/>
    <n v="0.53949999999999998"/>
  </r>
  <r>
    <x v="5012"/>
    <s v="IOC"/>
    <s v="EQ"/>
    <n v="112.3"/>
    <n v="112.8"/>
    <n v="113.1"/>
    <n v="110.15"/>
    <n v="110.3"/>
    <n v="110.55"/>
    <n v="111.74"/>
    <n v="7926996"/>
    <n v="88579036255000"/>
    <n v="51606"/>
    <n v="2747772"/>
    <n v="0.34659999999999902"/>
  </r>
  <r>
    <x v="5013"/>
    <s v="IOC"/>
    <s v="EQ"/>
    <n v="110.55"/>
    <n v="111.9"/>
    <n v="112.95"/>
    <n v="110.1"/>
    <n v="110.85"/>
    <n v="110.45"/>
    <n v="111.66"/>
    <n v="11212323"/>
    <n v="125194102934999"/>
    <n v="71439"/>
    <n v="2982306"/>
    <n v="0.26600000000000001"/>
  </r>
  <r>
    <x v="5014"/>
    <s v="IOC"/>
    <s v="EQ"/>
    <n v="110.45"/>
    <n v="110.2"/>
    <n v="111.3"/>
    <n v="108"/>
    <n v="108.35"/>
    <n v="108.35"/>
    <n v="109.3"/>
    <n v="11476899"/>
    <n v="125441389600000"/>
    <n v="68117"/>
    <n v="4073535"/>
    <n v="0.35489999999999999"/>
  </r>
  <r>
    <x v="5015"/>
    <s v="IOC"/>
    <s v="EQ"/>
    <n v="108.35"/>
    <n v="108.35"/>
    <n v="108.35"/>
    <n v="105"/>
    <n v="105.65"/>
    <n v="105.65"/>
    <n v="106.3"/>
    <n v="17657965"/>
    <n v="187712441270000"/>
    <n v="114720"/>
    <n v="7704345"/>
    <n v="0.43630000000000002"/>
  </r>
  <r>
    <x v="5016"/>
    <s v="IOC"/>
    <s v="EQ"/>
    <n v="105.65"/>
    <n v="103.8"/>
    <n v="107.4"/>
    <n v="100.9"/>
    <n v="106.25"/>
    <n v="105.75"/>
    <n v="104.07"/>
    <n v="24217885"/>
    <n v="252026062405000"/>
    <n v="111732"/>
    <n v="10118004"/>
    <n v="0.4178"/>
  </r>
  <r>
    <x v="5017"/>
    <s v="IOC"/>
    <s v="EQ"/>
    <n v="105.75"/>
    <n v="108.45"/>
    <n v="112.9"/>
    <n v="103.1"/>
    <n v="104"/>
    <n v="103.95"/>
    <n v="107.13"/>
    <n v="14580876"/>
    <n v="156201532590000"/>
    <n v="90858"/>
    <n v="4583646"/>
    <n v="0.31440000000000001"/>
  </r>
  <r>
    <x v="5018"/>
    <s v="IOC"/>
    <s v="EQ"/>
    <n v="103.95"/>
    <n v="105.5"/>
    <n v="107.8"/>
    <n v="104.3"/>
    <n v="106.75"/>
    <n v="106.65"/>
    <n v="106.17"/>
    <n v="13272595"/>
    <n v="140918429745000"/>
    <n v="86695"/>
    <n v="4926216"/>
    <n v="0.37119999999999997"/>
  </r>
  <r>
    <x v="5019"/>
    <s v="IOC"/>
    <s v="EQ"/>
    <n v="106.65"/>
    <n v="106.8"/>
    <n v="108.75"/>
    <n v="105.75"/>
    <n v="106.85"/>
    <n v="106.6"/>
    <n v="107.14"/>
    <n v="13611167"/>
    <n v="145823723080000"/>
    <n v="110919"/>
    <n v="5396525"/>
    <n v="0.39650000000000002"/>
  </r>
  <r>
    <x v="5020"/>
    <s v="IOC"/>
    <s v="EQ"/>
    <n v="106.6"/>
    <n v="107.55"/>
    <n v="108.4"/>
    <n v="104.45"/>
    <n v="104.9"/>
    <n v="104.8"/>
    <n v="106.29"/>
    <n v="10165175"/>
    <n v="108050082325000"/>
    <n v="75253"/>
    <n v="3955095"/>
    <n v="0.3891"/>
  </r>
  <r>
    <x v="5021"/>
    <s v="IOC"/>
    <s v="EQ"/>
    <n v="104.8"/>
    <n v="101.8"/>
    <n v="101.8"/>
    <n v="99.3"/>
    <n v="100.8"/>
    <n v="100.8"/>
    <n v="100.31"/>
    <n v="24683806"/>
    <n v="247598208180000"/>
    <n v="193641"/>
    <n v="11703407"/>
    <n v="0.47409999999999902"/>
  </r>
  <r>
    <x v="5022"/>
    <s v="IOC"/>
    <s v="EQ"/>
    <n v="100.8"/>
    <n v="102.3"/>
    <n v="105.25"/>
    <n v="98"/>
    <n v="98.6"/>
    <n v="99.4"/>
    <n v="102.34"/>
    <n v="33011189"/>
    <n v="337840308000000"/>
    <n v="154576"/>
    <n v="7249667"/>
    <n v="0.21959999999999999"/>
  </r>
  <r>
    <x v="5023"/>
    <s v="IOC"/>
    <s v="EQ"/>
    <n v="99.4"/>
    <n v="100.05"/>
    <n v="100.1"/>
    <n v="95.05"/>
    <n v="95.1"/>
    <n v="96.9"/>
    <n v="96.97"/>
    <n v="20255316"/>
    <n v="196413693700000"/>
    <n v="107240"/>
    <n v="6105536"/>
    <n v="0.3014"/>
  </r>
  <r>
    <x v="5024"/>
    <s v="IOC"/>
    <s v="EQ"/>
    <n v="96.9"/>
    <n v="93"/>
    <n v="93.65"/>
    <n v="87.25"/>
    <n v="87.6"/>
    <n v="87.9"/>
    <n v="90.39"/>
    <n v="28174778"/>
    <n v="254671319669999"/>
    <n v="202985"/>
    <n v="12259703"/>
    <n v="0.43509999999999999"/>
  </r>
  <r>
    <x v="5025"/>
    <s v="IOC"/>
    <s v="EQ"/>
    <n v="87.9"/>
    <n v="80.3"/>
    <n v="93.25"/>
    <n v="76"/>
    <n v="91.95"/>
    <n v="92.25"/>
    <n v="89.72"/>
    <n v="41589406"/>
    <n v="373131469560000"/>
    <n v="141577"/>
    <n v="19873699"/>
    <n v="0.47789999999999999"/>
  </r>
  <r>
    <x v="5026"/>
    <s v="IOC"/>
    <s v="EQ"/>
    <n v="92.25"/>
    <n v="90.4"/>
    <n v="92.6"/>
    <n v="87.65"/>
    <n v="89.7"/>
    <n v="89.7"/>
    <n v="90.09"/>
    <n v="29823600"/>
    <n v="268665907569999"/>
    <n v="104308"/>
    <n v="12864552"/>
    <n v="0.43140000000000001"/>
  </r>
  <r>
    <x v="5027"/>
    <s v="IOC"/>
    <s v="EQ"/>
    <n v="89.7"/>
    <n v="90"/>
    <n v="93.5"/>
    <n v="88.95"/>
    <n v="89.1"/>
    <n v="89.4"/>
    <n v="91.45"/>
    <n v="17242692"/>
    <n v="157686292010000"/>
    <n v="87256"/>
    <n v="6240532"/>
    <n v="0.3619"/>
  </r>
  <r>
    <x v="5028"/>
    <s v="IOC"/>
    <s v="EQ"/>
    <n v="89.4"/>
    <n v="90.25"/>
    <n v="91.35"/>
    <n v="86.45"/>
    <n v="87.45"/>
    <n v="87.6"/>
    <n v="88.11"/>
    <n v="18144753"/>
    <n v="159881103600000"/>
    <n v="72994"/>
    <n v="8141607"/>
    <n v="0.44869999999999999"/>
  </r>
  <r>
    <x v="5029"/>
    <s v="IOC"/>
    <s v="EQ"/>
    <n v="87.6"/>
    <n v="84.45"/>
    <n v="90.8"/>
    <n v="82.4"/>
    <n v="88"/>
    <n v="87.95"/>
    <n v="87.47"/>
    <n v="21202946"/>
    <n v="185470935930000"/>
    <n v="139154"/>
    <n v="6652542"/>
    <n v="0.31380000000000002"/>
  </r>
  <r>
    <x v="5030"/>
    <s v="IOC"/>
    <s v="EQ"/>
    <n v="87.95"/>
    <n v="89"/>
    <n v="92.95"/>
    <n v="88.1"/>
    <n v="90.9"/>
    <n v="90.6"/>
    <n v="90.55"/>
    <n v="20032128"/>
    <n v="181382798335000"/>
    <n v="74272"/>
    <n v="8323515"/>
    <n v="0.41549999999999998"/>
  </r>
  <r>
    <x v="5031"/>
    <s v="IOC"/>
    <s v="EQ"/>
    <n v="90.6"/>
    <n v="82"/>
    <n v="87.25"/>
    <n v="80"/>
    <n v="81.400000000000006"/>
    <n v="80.75"/>
    <n v="82.52"/>
    <n v="14024553"/>
    <n v="115727704380000"/>
    <n v="76425"/>
    <n v="7539861"/>
    <n v="0.53759999999999997"/>
  </r>
  <r>
    <x v="5032"/>
    <s v="IOC"/>
    <s v="EQ"/>
    <n v="80.75"/>
    <n v="82.9"/>
    <n v="84"/>
    <n v="77.650000000000006"/>
    <n v="79.75"/>
    <n v="79.7"/>
    <n v="79.67"/>
    <n v="15678126"/>
    <n v="124905722784999"/>
    <n v="69769"/>
    <n v="5888847"/>
    <n v="0.37559999999999999"/>
  </r>
  <r>
    <x v="5033"/>
    <s v="IOC"/>
    <s v="EQ"/>
    <n v="79.7"/>
    <n v="77.8"/>
    <n v="80.95"/>
    <n v="77"/>
    <n v="77.25"/>
    <n v="77.849999999999994"/>
    <n v="78.680000000000007"/>
    <n v="18088609"/>
    <n v="142316066400000"/>
    <n v="81986"/>
    <n v="8890894"/>
    <n v="0.49149999999999999"/>
  </r>
  <r>
    <x v="5034"/>
    <s v="IOC"/>
    <s v="EQ"/>
    <n v="77.849999999999994"/>
    <n v="78"/>
    <n v="78.5"/>
    <n v="74.650000000000006"/>
    <n v="78.2"/>
    <n v="78"/>
    <n v="77.09"/>
    <n v="18316505"/>
    <n v="141208132090000"/>
    <n v="86875"/>
    <n v="6421387"/>
    <n v="0.35060000000000002"/>
  </r>
  <r>
    <x v="5035"/>
    <s v="IOC"/>
    <s v="EQ"/>
    <n v="78"/>
    <n v="78.5"/>
    <n v="80.150000000000006"/>
    <n v="76.05"/>
    <n v="77"/>
    <n v="76.900000000000006"/>
    <n v="77.430000000000007"/>
    <n v="13442836"/>
    <n v="104088807595000"/>
    <n v="66222"/>
    <n v="5285565"/>
    <n v="0.39319999999999999"/>
  </r>
  <r>
    <x v="5036"/>
    <s v="IOC"/>
    <s v="EQ"/>
    <n v="76.900000000000006"/>
    <n v="75"/>
    <n v="78.3"/>
    <n v="74.45"/>
    <n v="76.8"/>
    <n v="76.8"/>
    <n v="76.72"/>
    <n v="11491396"/>
    <n v="88164724265000"/>
    <n v="62528"/>
    <n v="3548792"/>
    <n v="0.30880000000000002"/>
  </r>
  <r>
    <x v="5037"/>
    <s v="IOC"/>
    <s v="EQ"/>
    <n v="76.8"/>
    <n v="78"/>
    <n v="82.5"/>
    <n v="77.05"/>
    <n v="81.3"/>
    <n v="81.650000000000006"/>
    <n v="80.95"/>
    <n v="24278037"/>
    <n v="196533864045000"/>
    <n v="98539"/>
    <n v="9878046"/>
    <n v="0.40689999999999998"/>
  </r>
  <r>
    <x v="5038"/>
    <s v="IOC"/>
    <s v="EQ"/>
    <n v="81.650000000000006"/>
    <n v="81.650000000000006"/>
    <n v="82.2"/>
    <n v="78"/>
    <n v="79.45"/>
    <n v="78.95"/>
    <n v="79.569999999999993"/>
    <n v="10479535"/>
    <n v="83385542485000"/>
    <n v="61479"/>
    <n v="4335135"/>
    <n v="0.41369999999999901"/>
  </r>
  <r>
    <x v="5039"/>
    <s v="IOC"/>
    <s v="EQ"/>
    <n v="78.95"/>
    <n v="81"/>
    <n v="82.1"/>
    <n v="76.599999999999994"/>
    <n v="79.599999999999994"/>
    <n v="79.5"/>
    <n v="79.13"/>
    <n v="17006294"/>
    <n v="134567965000000"/>
    <n v="78460"/>
    <n v="4170456"/>
    <n v="0.2452"/>
  </r>
  <r>
    <x v="5040"/>
    <s v="IOC"/>
    <s v="EQ"/>
    <n v="79.5"/>
    <n v="82"/>
    <n v="83.7"/>
    <n v="80"/>
    <n v="82.85"/>
    <n v="83"/>
    <n v="82.37"/>
    <n v="16078424"/>
    <n v="132430680609999"/>
    <n v="82065"/>
    <n v="6178305"/>
    <n v="0.38429999999999997"/>
  </r>
  <r>
    <x v="5041"/>
    <s v="IOC"/>
    <s v="EQ"/>
    <n v="83"/>
    <n v="82.85"/>
    <n v="86"/>
    <n v="81.099999999999994"/>
    <n v="81.5"/>
    <n v="81.75"/>
    <n v="83.68"/>
    <n v="20433621"/>
    <n v="170990668400000"/>
    <n v="79547"/>
    <n v="5015687"/>
    <n v="0.2455"/>
  </r>
  <r>
    <x v="5042"/>
    <s v="IOC"/>
    <s v="EQ"/>
    <n v="81.75"/>
    <n v="82.7"/>
    <n v="84.2"/>
    <n v="81.849999999999994"/>
    <n v="83.4"/>
    <n v="83.4"/>
    <n v="83.05"/>
    <n v="13585658"/>
    <n v="112826901350000"/>
    <n v="54475"/>
    <n v="4142763"/>
    <n v="0.3049"/>
  </r>
  <r>
    <x v="5043"/>
    <s v="IOC"/>
    <s v="EQ"/>
    <n v="83.4"/>
    <n v="84.5"/>
    <n v="84.5"/>
    <n v="81.8"/>
    <n v="83.25"/>
    <n v="83.15"/>
    <n v="83.02"/>
    <n v="9679851"/>
    <n v="80357307055000"/>
    <n v="42732"/>
    <n v="2439175"/>
    <n v="0.252"/>
  </r>
  <r>
    <x v="5044"/>
    <s v="IOC"/>
    <s v="EQ"/>
    <n v="83.15"/>
    <n v="84"/>
    <n v="86.3"/>
    <n v="82.8"/>
    <n v="83.45"/>
    <n v="83.2"/>
    <n v="84.67"/>
    <n v="13661968"/>
    <n v="115679635880000"/>
    <n v="64754"/>
    <n v="4273075"/>
    <n v="0.31280000000000002"/>
  </r>
  <r>
    <x v="5045"/>
    <s v="IOC"/>
    <s v="EQ"/>
    <n v="83.2"/>
    <n v="83.25"/>
    <n v="85.8"/>
    <n v="82.55"/>
    <n v="84.65"/>
    <n v="84.7"/>
    <n v="84.73"/>
    <n v="11993071"/>
    <n v="101612481130000"/>
    <n v="56611"/>
    <n v="4662872"/>
    <n v="0.38879999999999998"/>
  </r>
  <r>
    <x v="5046"/>
    <s v="IOC"/>
    <s v="EQ"/>
    <n v="84.7"/>
    <n v="86.05"/>
    <n v="86.8"/>
    <n v="85"/>
    <n v="86"/>
    <n v="86"/>
    <n v="85.95"/>
    <n v="9160107"/>
    <n v="78729566560000"/>
    <n v="51198"/>
    <n v="3308108"/>
    <n v="0.36109999999999998"/>
  </r>
  <r>
    <x v="5047"/>
    <s v="IOC"/>
    <s v="EQ"/>
    <n v="86"/>
    <n v="87.75"/>
    <n v="89.5"/>
    <n v="85.75"/>
    <n v="87.7"/>
    <n v="87.55"/>
    <n v="88.03"/>
    <n v="17688009"/>
    <n v="155700151065000"/>
    <n v="78655"/>
    <n v="4833822"/>
    <n v="0.27329999999999999"/>
  </r>
  <r>
    <x v="5048"/>
    <s v="IOC"/>
    <s v="EQ"/>
    <n v="87.55"/>
    <n v="86.8"/>
    <n v="86.8"/>
    <n v="82.5"/>
    <n v="82.95"/>
    <n v="83"/>
    <n v="84.41"/>
    <n v="13638140"/>
    <n v="115122326645000"/>
    <n v="63729"/>
    <n v="3709294"/>
    <n v="0.27200000000000002"/>
  </r>
  <r>
    <x v="5049"/>
    <s v="IOC"/>
    <s v="EQ"/>
    <n v="83"/>
    <n v="82.95"/>
    <n v="83.75"/>
    <n v="79.150000000000006"/>
    <n v="83.4"/>
    <n v="83"/>
    <n v="81.489999999999995"/>
    <n v="15316400"/>
    <n v="124814131859999"/>
    <n v="77681"/>
    <n v="3317210"/>
    <n v="0.21659999999999999"/>
  </r>
  <r>
    <x v="5050"/>
    <s v="IOC"/>
    <s v="EQ"/>
    <n v="83"/>
    <n v="83.4"/>
    <n v="85"/>
    <n v="82.8"/>
    <n v="83.2"/>
    <n v="83.1"/>
    <n v="83.9"/>
    <n v="9180558"/>
    <n v="77028145870000"/>
    <n v="47337"/>
    <n v="2480296"/>
    <n v="0.2702"/>
  </r>
  <r>
    <x v="5051"/>
    <s v="IOC"/>
    <s v="EQ"/>
    <n v="83.1"/>
    <n v="82.25"/>
    <n v="84.4"/>
    <n v="81.099999999999994"/>
    <n v="81.3"/>
    <n v="81.5"/>
    <n v="82.95"/>
    <n v="10417195"/>
    <n v="86409858090000"/>
    <n v="57556"/>
    <n v="2971049"/>
    <n v="0.28520000000000001"/>
  </r>
  <r>
    <x v="5052"/>
    <s v="IOC"/>
    <s v="EQ"/>
    <n v="81.5"/>
    <n v="82.4"/>
    <n v="83.05"/>
    <n v="81.3"/>
    <n v="81.45"/>
    <n v="81.5"/>
    <n v="82.33"/>
    <n v="6320557"/>
    <n v="52038430520000"/>
    <n v="33698"/>
    <n v="1414587"/>
    <n v="0.2238"/>
  </r>
  <r>
    <x v="5053"/>
    <s v="IOC"/>
    <s v="EQ"/>
    <n v="81.5"/>
    <n v="82.1"/>
    <n v="82.5"/>
    <n v="79.3"/>
    <n v="79.599999999999994"/>
    <n v="79.650000000000006"/>
    <n v="80.569999999999993"/>
    <n v="18484160"/>
    <n v="148929830000000"/>
    <n v="69529"/>
    <n v="7602661"/>
    <n v="0.4113"/>
  </r>
  <r>
    <x v="5054"/>
    <s v="IOC"/>
    <s v="EQ"/>
    <n v="79.650000000000006"/>
    <n v="80"/>
    <n v="81.150000000000006"/>
    <n v="79.8"/>
    <n v="80.7"/>
    <n v="80.5"/>
    <n v="80.59"/>
    <n v="12216675"/>
    <n v="98448298520000"/>
    <n v="57307"/>
    <n v="5250015"/>
    <n v="0.42969999999999903"/>
  </r>
  <r>
    <x v="5055"/>
    <s v="IOC"/>
    <s v="EQ"/>
    <n v="80.5"/>
    <n v="81.55"/>
    <n v="84.5"/>
    <n v="81.3"/>
    <n v="84.15"/>
    <n v="84.2"/>
    <n v="82.88"/>
    <n v="21193860"/>
    <n v="175661395255000"/>
    <n v="77748"/>
    <n v="9336566"/>
    <n v="0.4405"/>
  </r>
  <r>
    <x v="5056"/>
    <s v="IOC"/>
    <s v="EQ"/>
    <n v="84.2"/>
    <n v="82.65"/>
    <n v="82.7"/>
    <n v="79.5"/>
    <n v="79.8"/>
    <n v="79.75"/>
    <n v="80.39"/>
    <n v="12277492"/>
    <n v="98700894575000"/>
    <n v="80094"/>
    <n v="5916724"/>
    <n v="0.4819"/>
  </r>
  <r>
    <x v="5057"/>
    <s v="IOC"/>
    <s v="EQ"/>
    <n v="79.75"/>
    <n v="81"/>
    <n v="82"/>
    <n v="78.400000000000006"/>
    <n v="78.8"/>
    <n v="78.7"/>
    <n v="80.319999999999993"/>
    <n v="13552151"/>
    <n v="108849805640000"/>
    <n v="61616"/>
    <n v="4663499"/>
    <n v="0.34409999999999902"/>
  </r>
  <r>
    <x v="5058"/>
    <s v="IOC"/>
    <s v="EQ"/>
    <n v="78.7"/>
    <n v="76.8"/>
    <n v="77.3"/>
    <n v="72.8"/>
    <n v="76.8"/>
    <n v="76.55"/>
    <n v="75.599999999999994"/>
    <n v="26298393"/>
    <n v="198802907940000"/>
    <n v="123378"/>
    <n v="6229776"/>
    <n v="0.2369"/>
  </r>
  <r>
    <x v="5059"/>
    <s v="IOC"/>
    <s v="EQ"/>
    <n v="76.55"/>
    <n v="76.849999999999994"/>
    <n v="77"/>
    <n v="75.599999999999994"/>
    <n v="75.75"/>
    <n v="75.75"/>
    <n v="76.069999999999993"/>
    <n v="13425918"/>
    <n v="102131256235000"/>
    <n v="59405"/>
    <n v="5300291"/>
    <n v="0.39479999999999998"/>
  </r>
  <r>
    <x v="5060"/>
    <s v="IOC"/>
    <s v="EQ"/>
    <n v="75.75"/>
    <n v="76.099999999999994"/>
    <n v="77"/>
    <n v="74.05"/>
    <n v="74.5"/>
    <n v="74.349999999999994"/>
    <n v="75.14"/>
    <n v="14534653"/>
    <n v="109214030955000"/>
    <n v="87417"/>
    <n v="6326857"/>
    <n v="0.43530000000000002"/>
  </r>
  <r>
    <x v="5061"/>
    <s v="IOC"/>
    <s v="EQ"/>
    <n v="74.349999999999994"/>
    <n v="75.55"/>
    <n v="76.3"/>
    <n v="74.8"/>
    <n v="75.45"/>
    <n v="75.349999999999994"/>
    <n v="75.38"/>
    <n v="12903300"/>
    <n v="97268285590000"/>
    <n v="85975"/>
    <n v="5201548"/>
    <n v="0.40310000000000001"/>
  </r>
  <r>
    <x v="5062"/>
    <s v="IOC"/>
    <s v="EQ"/>
    <n v="75.349999999999994"/>
    <n v="75.849999999999994"/>
    <n v="76.7"/>
    <n v="74.599999999999994"/>
    <n v="74.95"/>
    <n v="74.900000000000006"/>
    <n v="75.37"/>
    <n v="16302858"/>
    <n v="122875900150000"/>
    <n v="77409"/>
    <n v="5006477"/>
    <n v="0.30709999999999998"/>
  </r>
  <r>
    <x v="5063"/>
    <s v="IOC"/>
    <s v="EQ"/>
    <n v="74.900000000000006"/>
    <n v="77.900000000000006"/>
    <n v="77.900000000000006"/>
    <n v="75.75"/>
    <n v="76.349999999999994"/>
    <n v="76"/>
    <n v="76.209999999999994"/>
    <n v="18240702"/>
    <n v="139013666220000"/>
    <n v="93813"/>
    <n v="7522494"/>
    <n v="0.41239999999999999"/>
  </r>
  <r>
    <x v="5064"/>
    <s v="IOC"/>
    <s v="EQ"/>
    <n v="76"/>
    <n v="76"/>
    <n v="76.45"/>
    <n v="75"/>
    <n v="75.150000000000006"/>
    <n v="75.150000000000006"/>
    <n v="75.489999999999995"/>
    <n v="9059402"/>
    <n v="68390375695000"/>
    <n v="43679"/>
    <n v="3765543"/>
    <n v="0.41570000000000001"/>
  </r>
  <r>
    <x v="5065"/>
    <s v="IOC"/>
    <s v="EQ"/>
    <n v="75.150000000000006"/>
    <n v="75.75"/>
    <n v="76.400000000000006"/>
    <n v="75.2"/>
    <n v="75.5"/>
    <n v="75.5"/>
    <n v="75.900000000000006"/>
    <n v="15818086"/>
    <n v="120062173940000"/>
    <n v="62382"/>
    <n v="6457217"/>
    <n v="0.40820000000000001"/>
  </r>
  <r>
    <x v="5066"/>
    <s v="IOC"/>
    <s v="EQ"/>
    <n v="75.5"/>
    <n v="75.55"/>
    <n v="75.8"/>
    <n v="71.150000000000006"/>
    <n v="71.5"/>
    <n v="71.55"/>
    <n v="72.599999999999994"/>
    <n v="17698491"/>
    <n v="128485190420000"/>
    <n v="93276"/>
    <n v="7289080"/>
    <n v="0.4118"/>
  </r>
  <r>
    <x v="5067"/>
    <s v="IOC"/>
    <s v="EQ"/>
    <n v="71.55"/>
    <n v="72.849999999999994"/>
    <n v="73.400000000000006"/>
    <n v="71.8"/>
    <n v="72.25"/>
    <n v="72.05"/>
    <n v="72.56"/>
    <n v="12402582"/>
    <n v="89994304945000"/>
    <n v="52859"/>
    <n v="3420734"/>
    <n v="0.27579999999999999"/>
  </r>
  <r>
    <x v="5068"/>
    <s v="IOC"/>
    <s v="EQ"/>
    <n v="72.05"/>
    <n v="72.349999999999994"/>
    <n v="74.5"/>
    <n v="71.900000000000006"/>
    <n v="74.099999999999994"/>
    <n v="74.099999999999994"/>
    <n v="73.63"/>
    <n v="12925558"/>
    <n v="95172976570000"/>
    <n v="48348"/>
    <n v="3250128"/>
    <n v="0.25140000000000001"/>
  </r>
  <r>
    <x v="5069"/>
    <s v="IOC"/>
    <s v="EQ"/>
    <n v="74.099999999999994"/>
    <n v="74.099999999999994"/>
    <n v="74.95"/>
    <n v="73"/>
    <n v="74.349999999999994"/>
    <n v="74.45"/>
    <n v="74.17"/>
    <n v="10240766"/>
    <n v="75952134725000"/>
    <n v="50131"/>
    <n v="2467492"/>
    <n v="0.2409"/>
  </r>
  <r>
    <x v="5070"/>
    <s v="IOC"/>
    <s v="EQ"/>
    <n v="74.45"/>
    <n v="73.75"/>
    <n v="75.900000000000006"/>
    <n v="72.8"/>
    <n v="75.650000000000006"/>
    <n v="75.5"/>
    <n v="74.67"/>
    <n v="14476537"/>
    <n v="108091807945000"/>
    <n v="62076"/>
    <n v="3322934"/>
    <n v="0.22950000000000001"/>
  </r>
  <r>
    <x v="5071"/>
    <s v="IOC"/>
    <s v="EQ"/>
    <n v="75.5"/>
    <n v="76.599999999999994"/>
    <n v="77.849999999999994"/>
    <n v="76.150000000000006"/>
    <n v="77.25"/>
    <n v="77.150000000000006"/>
    <n v="77.22"/>
    <n v="15486146"/>
    <n v="119590257125000"/>
    <n v="65259"/>
    <n v="5481078"/>
    <n v="0.35389999999999999"/>
  </r>
  <r>
    <x v="5072"/>
    <s v="IOC"/>
    <s v="EQ"/>
    <n v="77.150000000000006"/>
    <n v="77.2"/>
    <n v="77.95"/>
    <n v="76"/>
    <n v="77.650000000000006"/>
    <n v="77.55"/>
    <n v="76.739999999999995"/>
    <n v="14315336"/>
    <n v="109853090850000"/>
    <n v="50966"/>
    <n v="4760430"/>
    <n v="0.33250000000000002"/>
  </r>
  <r>
    <x v="5073"/>
    <s v="IOC"/>
    <s v="EQ"/>
    <n v="77.55"/>
    <n v="77.400000000000006"/>
    <n v="78.8"/>
    <n v="77.2"/>
    <n v="77.75"/>
    <n v="77.7"/>
    <n v="77.930000000000007"/>
    <n v="9978005"/>
    <n v="77753884535000"/>
    <n v="42687"/>
    <n v="2391362"/>
    <n v="0.2397"/>
  </r>
  <r>
    <x v="5074"/>
    <s v="IOC"/>
    <s v="EQ"/>
    <n v="77.7"/>
    <n v="77.7"/>
    <n v="84.7"/>
    <n v="77.2"/>
    <n v="83.5"/>
    <n v="83.2"/>
    <n v="81.400000000000006"/>
    <n v="34572984"/>
    <n v="281420705425000"/>
    <n v="107097"/>
    <n v="15806315"/>
    <n v="0.4572"/>
  </r>
  <r>
    <x v="5075"/>
    <s v="IOC"/>
    <s v="EQ"/>
    <n v="83.2"/>
    <n v="85.3"/>
    <n v="87.25"/>
    <n v="84.5"/>
    <n v="86.25"/>
    <n v="86.15"/>
    <n v="86.01"/>
    <n v="29796065"/>
    <n v="256270129410000"/>
    <n v="107316"/>
    <n v="8807825"/>
    <n v="0.29559999999999997"/>
  </r>
  <r>
    <x v="5076"/>
    <s v="IOC"/>
    <s v="EQ"/>
    <n v="86.15"/>
    <n v="86.6"/>
    <n v="86.85"/>
    <n v="84.75"/>
    <n v="85.95"/>
    <n v="85.8"/>
    <n v="85.66"/>
    <n v="17989429"/>
    <n v="154096260065000"/>
    <n v="72550"/>
    <n v="5801276"/>
    <n v="0.32250000000000001"/>
  </r>
  <r>
    <x v="5077"/>
    <s v="IOC"/>
    <s v="EQ"/>
    <n v="85.8"/>
    <n v="86.3"/>
    <n v="88.9"/>
    <n v="86.1"/>
    <n v="87.05"/>
    <n v="87"/>
    <n v="87.62"/>
    <n v="19472942"/>
    <n v="170630324865000"/>
    <n v="84462"/>
    <n v="5733540"/>
    <n v="0.2944"/>
  </r>
  <r>
    <x v="5078"/>
    <s v="IOC"/>
    <s v="EQ"/>
    <n v="87"/>
    <n v="86.05"/>
    <n v="86.65"/>
    <n v="84.1"/>
    <n v="85.5"/>
    <n v="85.9"/>
    <n v="85.27"/>
    <n v="29273591"/>
    <n v="249626350010000"/>
    <n v="79662"/>
    <n v="14467543"/>
    <n v="0.49419999999999997"/>
  </r>
  <r>
    <x v="5079"/>
    <s v="IOC"/>
    <s v="EQ"/>
    <n v="85.9"/>
    <n v="86.6"/>
    <n v="90.05"/>
    <n v="86.2"/>
    <n v="89.55"/>
    <n v="89.4"/>
    <n v="88.58"/>
    <n v="24128677"/>
    <n v="213733028965000"/>
    <n v="93747"/>
    <n v="7093289"/>
    <n v="0.29399999999999998"/>
  </r>
  <r>
    <x v="5080"/>
    <s v="IOC"/>
    <s v="EQ"/>
    <n v="89.4"/>
    <n v="92.9"/>
    <n v="96.4"/>
    <n v="92.1"/>
    <n v="93.35"/>
    <n v="93.1"/>
    <n v="93.98"/>
    <n v="39389102"/>
    <n v="370178431735000"/>
    <n v="147040"/>
    <n v="11660947"/>
    <n v="0.29599999999999999"/>
  </r>
  <r>
    <x v="5081"/>
    <s v="IOC"/>
    <s v="EQ"/>
    <n v="93.1"/>
    <n v="93.35"/>
    <n v="93.6"/>
    <n v="90.1"/>
    <n v="90.7"/>
    <n v="90.65"/>
    <n v="91.71"/>
    <n v="16781255"/>
    <n v="153892793210000"/>
    <n v="76418"/>
    <n v="3820865"/>
    <n v="0.22770000000000001"/>
  </r>
  <r>
    <x v="5082"/>
    <s v="IOC"/>
    <s v="EQ"/>
    <n v="90.65"/>
    <n v="90.6"/>
    <n v="91.95"/>
    <n v="89.1"/>
    <n v="90.1"/>
    <n v="89.95"/>
    <n v="90.07"/>
    <n v="13668132"/>
    <n v="123108351395000"/>
    <n v="57728"/>
    <n v="2881092"/>
    <n v="0.21079999999999999"/>
  </r>
  <r>
    <x v="5083"/>
    <s v="IOC"/>
    <s v="EQ"/>
    <n v="89.95"/>
    <n v="90.1"/>
    <n v="93.35"/>
    <n v="87.9"/>
    <n v="88.65"/>
    <n v="88.35"/>
    <n v="90.85"/>
    <n v="29700148"/>
    <n v="269839150190000"/>
    <n v="112293"/>
    <n v="6478408"/>
    <n v="0.21809999999999999"/>
  </r>
  <r>
    <x v="5084"/>
    <s v="IOC"/>
    <s v="EQ"/>
    <n v="88.35"/>
    <n v="85"/>
    <n v="88.55"/>
    <n v="85"/>
    <n v="88.35"/>
    <n v="88.3"/>
    <n v="87.26"/>
    <n v="21617576"/>
    <n v="188644813320000"/>
    <n v="75833"/>
    <n v="3709892"/>
    <n v="0.1716"/>
  </r>
  <r>
    <x v="5085"/>
    <s v="IOC"/>
    <s v="EQ"/>
    <n v="88.3"/>
    <n v="88.15"/>
    <n v="88.2"/>
    <n v="85.9"/>
    <n v="86.1"/>
    <n v="86.2"/>
    <n v="86.96"/>
    <n v="35101481"/>
    <n v="305256513300000"/>
    <n v="62405"/>
    <n v="21889645"/>
    <n v="0.62360000000000004"/>
  </r>
  <r>
    <x v="5086"/>
    <s v="IOC"/>
    <s v="EQ"/>
    <n v="86.2"/>
    <n v="87.35"/>
    <n v="88.25"/>
    <n v="83.85"/>
    <n v="84.85"/>
    <n v="84.85"/>
    <n v="86.05"/>
    <n v="18620672"/>
    <n v="160230800080000"/>
    <n v="59588"/>
    <n v="6229125"/>
    <n v="0.33450000000000002"/>
  </r>
  <r>
    <x v="5087"/>
    <s v="IOC"/>
    <s v="EQ"/>
    <n v="84.85"/>
    <n v="84.5"/>
    <n v="85.85"/>
    <n v="83.85"/>
    <n v="84.3"/>
    <n v="84.35"/>
    <n v="84.9"/>
    <n v="12560184"/>
    <n v="106638649985000"/>
    <n v="52485"/>
    <n v="3726808"/>
    <n v="0.29670000000000002"/>
  </r>
  <r>
    <x v="5088"/>
    <s v="IOC"/>
    <s v="EQ"/>
    <n v="84.35"/>
    <n v="84.3"/>
    <n v="85.5"/>
    <n v="83.75"/>
    <n v="85.2"/>
    <n v="84.85"/>
    <n v="84.79"/>
    <n v="14843028"/>
    <n v="125859295700000"/>
    <n v="48307"/>
    <n v="5513722"/>
    <n v="0.3715"/>
  </r>
  <r>
    <x v="5089"/>
    <s v="IOC"/>
    <s v="EQ"/>
    <n v="84.85"/>
    <n v="86"/>
    <n v="86.1"/>
    <n v="84.7"/>
    <n v="85.3"/>
    <n v="85.3"/>
    <n v="85.25"/>
    <n v="21537953"/>
    <n v="183613661005000"/>
    <n v="58110"/>
    <n v="10299820"/>
    <n v="0.47820000000000001"/>
  </r>
  <r>
    <x v="5090"/>
    <s v="IOC"/>
    <s v="EQ"/>
    <n v="85.3"/>
    <n v="85.85"/>
    <n v="88.3"/>
    <n v="85.5"/>
    <n v="88.2"/>
    <n v="88.05"/>
    <n v="87.27"/>
    <n v="22605365"/>
    <n v="197270467575000"/>
    <n v="80834"/>
    <n v="8173263"/>
    <n v="0.36159999999999998"/>
  </r>
  <r>
    <x v="5091"/>
    <s v="IOC"/>
    <s v="EQ"/>
    <n v="88.05"/>
    <n v="88.8"/>
    <n v="90.5"/>
    <n v="88.15"/>
    <n v="89.5"/>
    <n v="89.35"/>
    <n v="89.29"/>
    <n v="31797103"/>
    <n v="283904806360000"/>
    <n v="82766"/>
    <n v="10143807"/>
    <n v="0.67559999999999998"/>
  </r>
  <r>
    <x v="5092"/>
    <s v="IOC"/>
    <s v="EQ"/>
    <n v="89.35"/>
    <n v="90.5"/>
    <n v="90.5"/>
    <n v="86.05"/>
    <n v="87"/>
    <n v="87.1"/>
    <n v="88.6"/>
    <n v="29648026"/>
    <n v="262693804505000"/>
    <n v="118530"/>
    <n v="13102983"/>
    <n v="0.442"/>
  </r>
  <r>
    <x v="5093"/>
    <s v="IOC"/>
    <s v="EQ"/>
    <n v="87.1"/>
    <n v="85.2"/>
    <n v="88.1"/>
    <n v="84.7"/>
    <n v="85.25"/>
    <n v="85.05"/>
    <n v="85.97"/>
    <n v="25734149"/>
    <n v="221247106310000"/>
    <n v="89407"/>
    <n v="6703496"/>
    <n v="0.26050000000000001"/>
  </r>
  <r>
    <x v="5094"/>
    <s v="IOC"/>
    <s v="EQ"/>
    <n v="85.05"/>
    <n v="85.9"/>
    <n v="89.95"/>
    <n v="85.75"/>
    <n v="89.1"/>
    <n v="89.15"/>
    <n v="88.77"/>
    <n v="46496322"/>
    <n v="412738686530000"/>
    <n v="152542"/>
    <n v="15320082"/>
    <n v="0.32950000000000002"/>
  </r>
  <r>
    <x v="5095"/>
    <s v="IOC"/>
    <s v="EQ"/>
    <n v="89.15"/>
    <n v="89.5"/>
    <n v="90.7"/>
    <n v="86.5"/>
    <n v="87.15"/>
    <n v="87.1"/>
    <n v="87.99"/>
    <n v="21451435"/>
    <n v="188756845575000"/>
    <n v="75857"/>
    <n v="4873113"/>
    <n v="0.22719999999999901"/>
  </r>
  <r>
    <x v="5096"/>
    <s v="IOC"/>
    <s v="EQ"/>
    <n v="87.1"/>
    <n v="88.3"/>
    <n v="88.45"/>
    <n v="84.75"/>
    <n v="85.6"/>
    <n v="85.35"/>
    <n v="86.15"/>
    <n v="16344707"/>
    <n v="140802097660000"/>
    <n v="64626"/>
    <n v="6174420"/>
    <n v="0.37780000000000002"/>
  </r>
  <r>
    <x v="5097"/>
    <s v="IOC"/>
    <s v="EQ"/>
    <n v="85.35"/>
    <n v="85.65"/>
    <n v="86.15"/>
    <n v="84.3"/>
    <n v="85.75"/>
    <n v="85.65"/>
    <n v="85.29"/>
    <n v="14331346"/>
    <n v="122233486650000"/>
    <n v="49591"/>
    <n v="3496851"/>
    <n v="0.24399999999999999"/>
  </r>
  <r>
    <x v="5098"/>
    <s v="IOC"/>
    <s v="EQ"/>
    <n v="85.65"/>
    <n v="86.5"/>
    <n v="88.9"/>
    <n v="85.95"/>
    <n v="88.45"/>
    <n v="88.35"/>
    <n v="87.98"/>
    <n v="23312656"/>
    <n v="205113165405000"/>
    <n v="76107"/>
    <n v="5315746"/>
    <n v="0.22800000000000001"/>
  </r>
  <r>
    <x v="5099"/>
    <s v="IOC"/>
    <s v="EQ"/>
    <n v="88.35"/>
    <n v="88.4"/>
    <n v="89.1"/>
    <n v="87.2"/>
    <n v="87.8"/>
    <n v="87.85"/>
    <n v="87.89"/>
    <n v="9989790"/>
    <n v="87796348670000"/>
    <n v="36973"/>
    <n v="1821611"/>
    <n v="0.18229999999999999"/>
  </r>
  <r>
    <x v="5100"/>
    <s v="IOC"/>
    <s v="EQ"/>
    <n v="87.85"/>
    <n v="88.05"/>
    <n v="89.35"/>
    <n v="87"/>
    <n v="87.9"/>
    <n v="87.95"/>
    <n v="88.35"/>
    <n v="13522961"/>
    <n v="119472852034999"/>
    <n v="47163"/>
    <n v="3878430"/>
    <n v="0.2868"/>
  </r>
  <r>
    <x v="5101"/>
    <s v="IOC"/>
    <s v="EQ"/>
    <n v="87.95"/>
    <n v="88"/>
    <n v="88.05"/>
    <n v="85.9"/>
    <n v="86.2"/>
    <n v="86.15"/>
    <n v="86.55"/>
    <n v="12790857"/>
    <n v="110701998000000"/>
    <n v="52845"/>
    <n v="5003825"/>
    <n v="0.39119999999999999"/>
  </r>
  <r>
    <x v="5102"/>
    <s v="IOC"/>
    <s v="EQ"/>
    <n v="86.15"/>
    <n v="86.25"/>
    <n v="88.9"/>
    <n v="86.05"/>
    <n v="86.8"/>
    <n v="86.95"/>
    <n v="87.33"/>
    <n v="16678756"/>
    <n v="145650608800000"/>
    <n v="57392"/>
    <n v="4414426"/>
    <n v="0.26469999999999999"/>
  </r>
  <r>
    <x v="5103"/>
    <s v="IOC"/>
    <s v="EQ"/>
    <n v="86.95"/>
    <n v="87.45"/>
    <n v="88.45"/>
    <n v="86"/>
    <n v="86.8"/>
    <n v="86.5"/>
    <n v="87.09"/>
    <n v="15305046"/>
    <n v="133297512930000"/>
    <n v="48027"/>
    <n v="4891082"/>
    <n v="0.3196"/>
  </r>
  <r>
    <x v="5104"/>
    <s v="IOC"/>
    <s v="EQ"/>
    <n v="86.5"/>
    <n v="86.45"/>
    <n v="86.55"/>
    <n v="85.4"/>
    <n v="86.15"/>
    <n v="86.15"/>
    <n v="85.99"/>
    <n v="11091008"/>
    <n v="95372187925000"/>
    <n v="38811"/>
    <n v="2916233"/>
    <n v="0.26290000000000002"/>
  </r>
  <r>
    <x v="5105"/>
    <s v="IOC"/>
    <s v="EQ"/>
    <n v="86.15"/>
    <n v="87"/>
    <n v="87.75"/>
    <n v="86.2"/>
    <n v="87.3"/>
    <n v="87.4"/>
    <n v="87.09"/>
    <n v="16659178"/>
    <n v="145090851325000"/>
    <n v="47168"/>
    <n v="4681902"/>
    <n v="0.28100000000000003"/>
  </r>
  <r>
    <x v="5106"/>
    <s v="IOC"/>
    <s v="EQ"/>
    <n v="87.4"/>
    <n v="86.75"/>
    <n v="87.8"/>
    <n v="85.9"/>
    <n v="86.3"/>
    <n v="86.4"/>
    <n v="86.62"/>
    <n v="15345709"/>
    <n v="132922174955000"/>
    <n v="39690"/>
    <n v="5675746"/>
    <n v="0.36990000000000001"/>
  </r>
  <r>
    <x v="5107"/>
    <s v="IOC"/>
    <s v="EQ"/>
    <n v="86.4"/>
    <n v="86.8"/>
    <n v="87"/>
    <n v="85.1"/>
    <n v="85.3"/>
    <n v="85.65"/>
    <n v="85.88"/>
    <n v="16532721"/>
    <n v="141977793605000"/>
    <n v="51982"/>
    <n v="5665783"/>
    <n v="0.3427"/>
  </r>
  <r>
    <x v="5108"/>
    <s v="IOC"/>
    <s v="EQ"/>
    <n v="85.65"/>
    <n v="85.45"/>
    <n v="85.55"/>
    <n v="82.5"/>
    <n v="84"/>
    <n v="84.25"/>
    <n v="83.7"/>
    <n v="22609832"/>
    <n v="189244221200000"/>
    <n v="78847"/>
    <n v="6172185"/>
    <n v="0.27300000000000002"/>
  </r>
  <r>
    <x v="5109"/>
    <s v="IOC"/>
    <s v="EQ"/>
    <n v="84.25"/>
    <n v="84.65"/>
    <n v="87.7"/>
    <n v="83.55"/>
    <n v="86.9"/>
    <n v="86.9"/>
    <n v="86.15"/>
    <n v="51152122"/>
    <n v="440695933510000"/>
    <n v="119946"/>
    <n v="16684022"/>
    <n v="0.32619999999999999"/>
  </r>
  <r>
    <x v="5110"/>
    <s v="IOC"/>
    <s v="EQ"/>
    <n v="86.9"/>
    <n v="86.95"/>
    <n v="88.5"/>
    <n v="86.15"/>
    <n v="88.4"/>
    <n v="88.3"/>
    <n v="87.79"/>
    <n v="20607847"/>
    <n v="180918887590000"/>
    <n v="63264"/>
    <n v="6244532"/>
    <n v="0.30299999999999999"/>
  </r>
  <r>
    <x v="5111"/>
    <s v="IOC"/>
    <s v="EQ"/>
    <n v="88.3"/>
    <n v="88.3"/>
    <n v="94.7"/>
    <n v="87.7"/>
    <n v="93.3"/>
    <n v="93.45"/>
    <n v="92.45"/>
    <n v="93905218"/>
    <n v="868187209885000"/>
    <n v="236234"/>
    <n v="21853542"/>
    <n v="0.23269999999999999"/>
  </r>
  <r>
    <x v="5112"/>
    <s v="IOC"/>
    <s v="EQ"/>
    <n v="93.45"/>
    <n v="93.55"/>
    <n v="94.2"/>
    <n v="91.5"/>
    <n v="91.7"/>
    <n v="92"/>
    <n v="93.05"/>
    <n v="30482054"/>
    <n v="283650259160000"/>
    <n v="92171"/>
    <n v="5535871"/>
    <n v="0.18160000000000001"/>
  </r>
  <r>
    <x v="5113"/>
    <s v="IOC"/>
    <s v="EQ"/>
    <n v="92"/>
    <n v="91.75"/>
    <n v="95.45"/>
    <n v="91.2"/>
    <n v="94.25"/>
    <n v="94.3"/>
    <n v="94.39"/>
    <n v="44920975"/>
    <n v="424015503150000"/>
    <n v="113747"/>
    <n v="5405784"/>
    <n v="0.120299999999999"/>
  </r>
  <r>
    <x v="5114"/>
    <s v="IOC"/>
    <s v="EQ"/>
    <n v="94.3"/>
    <n v="93.9"/>
    <n v="94.6"/>
    <n v="91.8"/>
    <n v="92.9"/>
    <n v="92.8"/>
    <n v="92.95"/>
    <n v="22611546"/>
    <n v="210176701515000"/>
    <n v="58247"/>
    <n v="2759677"/>
    <n v="0.122"/>
  </r>
  <r>
    <x v="5115"/>
    <s v="IOC"/>
    <s v="EQ"/>
    <n v="92.8"/>
    <n v="93.6"/>
    <n v="95.65"/>
    <n v="91.4"/>
    <n v="93.5"/>
    <n v="93.75"/>
    <n v="94.2"/>
    <n v="39139215"/>
    <n v="368679158940000"/>
    <n v="102982"/>
    <n v="5419148"/>
    <n v="0.13850000000000001"/>
  </r>
  <r>
    <x v="5116"/>
    <s v="IOC"/>
    <s v="EQ"/>
    <n v="93.75"/>
    <n v="93.75"/>
    <n v="95.25"/>
    <n v="92.65"/>
    <n v="93.3"/>
    <n v="93.4"/>
    <n v="93.97"/>
    <n v="24585687"/>
    <n v="231020999340000"/>
    <n v="73004"/>
    <n v="5891656"/>
    <n v="0.23960000000000001"/>
  </r>
  <r>
    <x v="5117"/>
    <s v="IOC"/>
    <s v="EQ"/>
    <n v="93.4"/>
    <n v="92.3"/>
    <n v="93.7"/>
    <n v="92.05"/>
    <n v="92.55"/>
    <n v="92.6"/>
    <n v="92.84"/>
    <n v="14883656"/>
    <n v="138187101290000"/>
    <n v="42777"/>
    <n v="2424765"/>
    <n v="0.16289999999999999"/>
  </r>
  <r>
    <x v="5118"/>
    <s v="IOC"/>
    <s v="EQ"/>
    <n v="92.6"/>
    <n v="92"/>
    <n v="92.5"/>
    <n v="87.6"/>
    <n v="88.9"/>
    <n v="88.55"/>
    <n v="89.56"/>
    <n v="43622365"/>
    <n v="390673463255000"/>
    <n v="134336"/>
    <n v="13672799"/>
    <n v="0.31340000000000001"/>
  </r>
  <r>
    <x v="5119"/>
    <s v="IOC"/>
    <s v="EQ"/>
    <n v="88.55"/>
    <n v="89.3"/>
    <n v="89.95"/>
    <n v="87.25"/>
    <n v="88.55"/>
    <n v="88.45"/>
    <n v="88.59"/>
    <n v="41414494"/>
    <n v="366884985995000"/>
    <n v="109264"/>
    <n v="10884719"/>
    <n v="0.26279999999999998"/>
  </r>
  <r>
    <x v="5120"/>
    <s v="IOC"/>
    <s v="EQ"/>
    <n v="88.45"/>
    <n v="88.35"/>
    <n v="88.35"/>
    <n v="85.4"/>
    <n v="85.5"/>
    <n v="86.2"/>
    <n v="86.75"/>
    <n v="31446437"/>
    <n v="272810943485000"/>
    <n v="67061"/>
    <n v="12280024"/>
    <n v="0.39049999999999901"/>
  </r>
  <r>
    <x v="5121"/>
    <s v="IOC"/>
    <s v="EQ"/>
    <n v="86.2"/>
    <n v="86.3"/>
    <n v="87.45"/>
    <n v="85.8"/>
    <n v="86.85"/>
    <n v="86.95"/>
    <n v="86.84"/>
    <n v="25498635"/>
    <n v="221432684665000"/>
    <n v="48206"/>
    <n v="7230754"/>
    <n v="0.28360000000000002"/>
  </r>
  <r>
    <x v="5122"/>
    <s v="IOC"/>
    <s v="EQ"/>
    <n v="86.95"/>
    <n v="87"/>
    <n v="88.05"/>
    <n v="86.3"/>
    <n v="86.75"/>
    <n v="86.6"/>
    <n v="87.25"/>
    <n v="21667810"/>
    <n v="189058526820000"/>
    <n v="48032"/>
    <n v="6492960"/>
    <n v="0.29970000000000002"/>
  </r>
  <r>
    <x v="5123"/>
    <s v="IOC"/>
    <s v="EQ"/>
    <n v="86.6"/>
    <n v="86.8"/>
    <n v="88.2"/>
    <n v="86.3"/>
    <n v="87.4"/>
    <n v="87.2"/>
    <n v="87.38"/>
    <n v="19663459"/>
    <n v="171811626745000"/>
    <n v="43397"/>
    <n v="3911369"/>
    <n v="0.19889999999999999"/>
  </r>
  <r>
    <x v="5124"/>
    <s v="IOC"/>
    <s v="EQ"/>
    <n v="87.2"/>
    <n v="87.7"/>
    <n v="88.4"/>
    <n v="85.65"/>
    <n v="86.4"/>
    <n v="86.4"/>
    <n v="86.65"/>
    <n v="22270182"/>
    <n v="192965114025000"/>
    <n v="60040"/>
    <n v="7170794"/>
    <n v="0.32200000000000001"/>
  </r>
  <r>
    <x v="5125"/>
    <s v="IOC"/>
    <s v="EQ"/>
    <n v="86.4"/>
    <n v="86.6"/>
    <n v="87.7"/>
    <n v="86.2"/>
    <n v="87.2"/>
    <n v="87.1"/>
    <n v="87.14"/>
    <n v="16255605"/>
    <n v="141658799075000"/>
    <n v="41964"/>
    <n v="4031438"/>
    <n v="0.248"/>
  </r>
  <r>
    <x v="5126"/>
    <s v="IOC"/>
    <s v="EQ"/>
    <n v="87.1"/>
    <n v="87.2"/>
    <n v="88.2"/>
    <n v="86.9"/>
    <n v="87.3"/>
    <n v="87.05"/>
    <n v="87.34"/>
    <n v="16717030"/>
    <n v="146014791755000"/>
    <n v="42902"/>
    <n v="6288398"/>
    <n v="0.37619999999999998"/>
  </r>
  <r>
    <x v="5127"/>
    <s v="IOC"/>
    <s v="EQ"/>
    <n v="87.05"/>
    <n v="87.05"/>
    <n v="87.25"/>
    <n v="85.7"/>
    <n v="86.1"/>
    <n v="85.85"/>
    <n v="86.12"/>
    <n v="21486470"/>
    <n v="185039430880000"/>
    <n v="56907"/>
    <n v="9448547"/>
    <n v="0.43969999999999998"/>
  </r>
  <r>
    <x v="5128"/>
    <s v="IOC"/>
    <s v="EQ"/>
    <n v="85.85"/>
    <n v="86.4"/>
    <n v="87.05"/>
    <n v="85.95"/>
    <n v="87"/>
    <n v="86.85"/>
    <n v="86.47"/>
    <n v="11778434"/>
    <n v="101850748405000"/>
    <n v="40832"/>
    <n v="3590161"/>
    <n v="0.30480000000000002"/>
  </r>
  <r>
    <x v="5129"/>
    <s v="IOC"/>
    <s v="EQ"/>
    <n v="86.85"/>
    <n v="87.5"/>
    <n v="87.5"/>
    <n v="84.55"/>
    <n v="85.05"/>
    <n v="84.8"/>
    <n v="85.8"/>
    <n v="19898132"/>
    <n v="170717135285000"/>
    <n v="65494"/>
    <n v="7445293"/>
    <n v="0.37419999999999998"/>
  </r>
  <r>
    <x v="5130"/>
    <s v="IOC"/>
    <s v="EQ"/>
    <n v="84.8"/>
    <n v="85.25"/>
    <n v="87.75"/>
    <n v="85.15"/>
    <n v="87.5"/>
    <n v="87.55"/>
    <n v="86.61"/>
    <n v="19481634"/>
    <n v="168725092350000"/>
    <n v="46137"/>
    <n v="5358840"/>
    <n v="0.27510000000000001"/>
  </r>
  <r>
    <x v="5131"/>
    <s v="IOC"/>
    <s v="EQ"/>
    <n v="87.55"/>
    <n v="87.1"/>
    <n v="87.9"/>
    <n v="86.65"/>
    <n v="87.1"/>
    <n v="87"/>
    <n v="87.17"/>
    <n v="13545170"/>
    <n v="118071979280000"/>
    <n v="39294"/>
    <n v="4015013"/>
    <n v="0.2964"/>
  </r>
  <r>
    <x v="5132"/>
    <s v="IOC"/>
    <s v="EQ"/>
    <n v="87"/>
    <n v="87.1"/>
    <n v="89"/>
    <n v="87.1"/>
    <n v="88"/>
    <n v="88"/>
    <n v="88.22"/>
    <n v="24451316"/>
    <n v="215698924050000"/>
    <n v="56901"/>
    <n v="6349908"/>
    <n v="0.25969999999999999"/>
  </r>
  <r>
    <x v="5133"/>
    <s v="IOC"/>
    <s v="EQ"/>
    <n v="88"/>
    <n v="87.9"/>
    <n v="89.7"/>
    <n v="87.1"/>
    <n v="89"/>
    <n v="89.05"/>
    <n v="88.6"/>
    <n v="32146698"/>
    <n v="284806189385000"/>
    <n v="78108"/>
    <n v="10568713"/>
    <n v="0.32879999999999998"/>
  </r>
  <r>
    <x v="5134"/>
    <s v="IOC"/>
    <s v="EQ"/>
    <n v="89.05"/>
    <n v="89.95"/>
    <n v="90.45"/>
    <n v="88.6"/>
    <n v="88.8"/>
    <n v="88.85"/>
    <n v="89.58"/>
    <n v="19035208"/>
    <n v="170517163695000"/>
    <n v="57254"/>
    <n v="5051479"/>
    <n v="0.26539999999999903"/>
  </r>
  <r>
    <x v="5135"/>
    <s v="IOC"/>
    <s v="EQ"/>
    <n v="88.85"/>
    <n v="88.95"/>
    <n v="89.4"/>
    <n v="88.1"/>
    <n v="88.35"/>
    <n v="88.35"/>
    <n v="88.61"/>
    <n v="9740352"/>
    <n v="86309289535000"/>
    <n v="32690"/>
    <n v="2673587"/>
    <n v="0.27450000000000002"/>
  </r>
  <r>
    <x v="5136"/>
    <s v="IOC"/>
    <s v="EQ"/>
    <n v="88.35"/>
    <n v="88.35"/>
    <n v="89.05"/>
    <n v="87.6"/>
    <n v="88.3"/>
    <n v="88.3"/>
    <n v="88.23"/>
    <n v="19552892"/>
    <n v="172508510970000"/>
    <n v="60686"/>
    <n v="6989736"/>
    <n v="0.35749999999999998"/>
  </r>
  <r>
    <x v="5137"/>
    <s v="IOC"/>
    <s v="EQ"/>
    <n v="88.3"/>
    <n v="88.8"/>
    <n v="88.85"/>
    <n v="87.6"/>
    <n v="88"/>
    <n v="87.9"/>
    <n v="88.06"/>
    <n v="16122996"/>
    <n v="141984824550000"/>
    <n v="37615"/>
    <n v="5917691"/>
    <n v="0.36699999999999999"/>
  </r>
  <r>
    <x v="5138"/>
    <s v="IOC"/>
    <s v="EQ"/>
    <n v="87.9"/>
    <n v="88.15"/>
    <n v="88.4"/>
    <n v="87.05"/>
    <n v="87.35"/>
    <n v="87.2"/>
    <n v="87.64"/>
    <n v="15445049"/>
    <n v="135362605505000"/>
    <n v="56287"/>
    <n v="5349311"/>
    <n v="0.3463"/>
  </r>
  <r>
    <x v="5139"/>
    <s v="IOC"/>
    <s v="EQ"/>
    <n v="87.2"/>
    <n v="87.8"/>
    <n v="89"/>
    <n v="87.4"/>
    <n v="88"/>
    <n v="87.8"/>
    <n v="88.18"/>
    <n v="17611779"/>
    <n v="155308838045000"/>
    <n v="56253"/>
    <n v="5129612"/>
    <n v="0.2913"/>
  </r>
  <r>
    <x v="5140"/>
    <s v="IOC"/>
    <s v="EQ"/>
    <n v="87.8"/>
    <n v="88.5"/>
    <n v="91.75"/>
    <n v="85.35"/>
    <n v="85.55"/>
    <n v="85.8"/>
    <n v="88.72"/>
    <n v="70850231"/>
    <n v="628593910695000"/>
    <n v="194934"/>
    <n v="18619690"/>
    <n v="0.26279999999999998"/>
  </r>
  <r>
    <x v="5141"/>
    <s v="IOC"/>
    <s v="EQ"/>
    <n v="85.8"/>
    <n v="85.8"/>
    <n v="86.6"/>
    <n v="83.5"/>
    <n v="85.05"/>
    <n v="84.65"/>
    <n v="84.69"/>
    <n v="27777356"/>
    <n v="235248424505000"/>
    <n v="75106"/>
    <n v="6884729"/>
    <n v="0.24790000000000001"/>
  </r>
  <r>
    <x v="5142"/>
    <s v="IOC"/>
    <s v="EQ"/>
    <n v="84.65"/>
    <n v="85.4"/>
    <n v="85.65"/>
    <n v="84.55"/>
    <n v="85.65"/>
    <n v="85.3"/>
    <n v="85"/>
    <n v="12523696"/>
    <n v="106452210405000"/>
    <n v="33763"/>
    <n v="2897825"/>
    <n v="0.23139999999999999"/>
  </r>
  <r>
    <x v="5143"/>
    <s v="IOC"/>
    <s v="EQ"/>
    <n v="85.3"/>
    <n v="85.7"/>
    <n v="86.55"/>
    <n v="84.45"/>
    <n v="85"/>
    <n v="85.1"/>
    <n v="85.1"/>
    <n v="14027426"/>
    <n v="119377519300000"/>
    <n v="42296"/>
    <n v="3371879"/>
    <n v="0.2404"/>
  </r>
  <r>
    <x v="5144"/>
    <s v="IOC"/>
    <s v="EQ"/>
    <n v="85.1"/>
    <n v="84"/>
    <n v="84.85"/>
    <n v="82.75"/>
    <n v="84.15"/>
    <n v="83.9"/>
    <n v="84.15"/>
    <n v="12703543"/>
    <n v="106895859235000"/>
    <n v="40483"/>
    <n v="2674797"/>
    <n v="0.21059999999999901"/>
  </r>
  <r>
    <x v="5145"/>
    <s v="IOC"/>
    <s v="EQ"/>
    <n v="83.9"/>
    <n v="84.5"/>
    <n v="84.95"/>
    <n v="81.8"/>
    <n v="84"/>
    <n v="83.8"/>
    <n v="83.4"/>
    <n v="14902298"/>
    <n v="124291404190000"/>
    <n v="39014"/>
    <n v="3726984"/>
    <n v="0.25009999999999999"/>
  </r>
  <r>
    <x v="5146"/>
    <s v="IOC"/>
    <s v="EQ"/>
    <n v="83.8"/>
    <n v="83.95"/>
    <n v="84.4"/>
    <n v="82.55"/>
    <n v="82.7"/>
    <n v="82.75"/>
    <n v="83.54"/>
    <n v="16168962"/>
    <n v="135068494575000"/>
    <n v="49747"/>
    <n v="4172080"/>
    <n v="0.25800000000000001"/>
  </r>
  <r>
    <x v="5147"/>
    <s v="IOC"/>
    <s v="EQ"/>
    <n v="82.75"/>
    <n v="82.7"/>
    <n v="82.85"/>
    <n v="79.3"/>
    <n v="80.599999999999994"/>
    <n v="80.55"/>
    <n v="80.510000000000005"/>
    <n v="24388612"/>
    <n v="196359629845000"/>
    <n v="86795"/>
    <n v="7370108"/>
    <n v="0.30219999999999902"/>
  </r>
  <r>
    <x v="5148"/>
    <s v="IOC"/>
    <s v="EQ"/>
    <n v="80.55"/>
    <n v="80.7"/>
    <n v="83.95"/>
    <n v="80.7"/>
    <n v="83.65"/>
    <n v="83.55"/>
    <n v="82.52"/>
    <n v="29432278"/>
    <n v="242869955755000"/>
    <n v="73817"/>
    <n v="4630822"/>
    <n v="0.1573"/>
  </r>
  <r>
    <x v="5149"/>
    <s v="IOC"/>
    <s v="EQ"/>
    <n v="83.55"/>
    <n v="83.3"/>
    <n v="84"/>
    <n v="82.05"/>
    <n v="82.95"/>
    <n v="83.1"/>
    <n v="82.88"/>
    <n v="17860255"/>
    <n v="148017828060000"/>
    <n v="49485"/>
    <n v="2598215"/>
    <n v="0.14549999999999999"/>
  </r>
  <r>
    <x v="5150"/>
    <s v="IOC"/>
    <s v="EQ"/>
    <n v="83.1"/>
    <n v="83.2"/>
    <n v="83.8"/>
    <n v="82.35"/>
    <n v="82.7"/>
    <n v="82.7"/>
    <n v="83.12"/>
    <n v="11874116"/>
    <n v="98698889690000"/>
    <n v="35915"/>
    <n v="1751405"/>
    <n v="0.14749999999999999"/>
  </r>
  <r>
    <x v="5151"/>
    <s v="IOC"/>
    <s v="EQ"/>
    <n v="82.7"/>
    <n v="82.7"/>
    <n v="83.4"/>
    <n v="81.8"/>
    <n v="82.3"/>
    <n v="82.25"/>
    <n v="82.54"/>
    <n v="11709315"/>
    <n v="96642871875000"/>
    <n v="29803"/>
    <n v="1478267"/>
    <n v="0.12620000000000001"/>
  </r>
  <r>
    <x v="5152"/>
    <s v="IOC"/>
    <s v="EQ"/>
    <n v="82.25"/>
    <n v="82.25"/>
    <n v="83.05"/>
    <n v="81.45"/>
    <n v="82.55"/>
    <n v="82.7"/>
    <n v="82.17"/>
    <n v="12791146"/>
    <n v="105101455510000"/>
    <n v="32397"/>
    <n v="2396854"/>
    <n v="0.18739999999999901"/>
  </r>
  <r>
    <x v="5153"/>
    <s v="IOC"/>
    <s v="EQ"/>
    <n v="82.7"/>
    <n v="82.4"/>
    <n v="82.8"/>
    <n v="81.400000000000006"/>
    <n v="82"/>
    <n v="81.8"/>
    <n v="82.05"/>
    <n v="12883226"/>
    <n v="105713305225000"/>
    <n v="34909"/>
    <n v="3998963"/>
    <n v="0.31040000000000001"/>
  </r>
  <r>
    <x v="5154"/>
    <s v="IOC"/>
    <s v="EQ"/>
    <n v="81.8"/>
    <n v="82.6"/>
    <n v="82.85"/>
    <n v="80.25"/>
    <n v="80.8"/>
    <n v="80.7"/>
    <n v="81.349999999999994"/>
    <n v="21035497"/>
    <n v="171116431945000"/>
    <n v="48115"/>
    <n v="10953791"/>
    <n v="0.52070000000000005"/>
  </r>
  <r>
    <x v="5155"/>
    <s v="IOC"/>
    <s v="EQ"/>
    <n v="80.7"/>
    <n v="80.8"/>
    <n v="81"/>
    <n v="77"/>
    <n v="77.400000000000006"/>
    <n v="77.7"/>
    <n v="78.66"/>
    <n v="22523202"/>
    <n v="177156890580000"/>
    <n v="72310"/>
    <n v="6538530"/>
    <n v="0.2903"/>
  </r>
  <r>
    <x v="5156"/>
    <s v="IOC"/>
    <s v="EQ"/>
    <n v="77.7"/>
    <n v="78.099999999999994"/>
    <n v="78.400000000000006"/>
    <n v="75.400000000000006"/>
    <n v="76.2"/>
    <n v="76.150000000000006"/>
    <n v="76.3"/>
    <n v="20539323"/>
    <n v="156714291680000"/>
    <n v="55806"/>
    <n v="4049739"/>
    <n v="0.19719999999999999"/>
  </r>
  <r>
    <x v="5157"/>
    <s v="IOC"/>
    <s v="EQ"/>
    <n v="76.150000000000006"/>
    <n v="76.5"/>
    <n v="77.2"/>
    <n v="75.349999999999994"/>
    <n v="76.099999999999994"/>
    <n v="75.95"/>
    <n v="75.92"/>
    <n v="19123948"/>
    <n v="145183798480000"/>
    <n v="41787"/>
    <n v="4595686"/>
    <n v="0.24030000000000001"/>
  </r>
  <r>
    <x v="5158"/>
    <s v="IOC"/>
    <s v="EQ"/>
    <n v="75.95"/>
    <n v="75"/>
    <n v="75.2"/>
    <n v="71.650000000000006"/>
    <n v="72.349999999999994"/>
    <n v="72"/>
    <n v="73.23"/>
    <n v="24558526"/>
    <n v="179850389320000"/>
    <n v="77290"/>
    <n v="7508194"/>
    <n v="0.30570000000000003"/>
  </r>
  <r>
    <x v="5159"/>
    <s v="IOC"/>
    <s v="EQ"/>
    <n v="72"/>
    <n v="72.349999999999994"/>
    <n v="74.400000000000006"/>
    <n v="71.849999999999994"/>
    <n v="73.900000000000006"/>
    <n v="74.099999999999994"/>
    <n v="73.150000000000006"/>
    <n v="24753598"/>
    <n v="181064108555000"/>
    <n v="64320"/>
    <n v="4529522"/>
    <n v="0.183"/>
  </r>
  <r>
    <x v="5160"/>
    <s v="IOC"/>
    <s v="EQ"/>
    <n v="74.099999999999994"/>
    <n v="75"/>
    <n v="76.599999999999994"/>
    <n v="74.3"/>
    <n v="75.849999999999994"/>
    <n v="75.650000000000006"/>
    <n v="75.650000000000006"/>
    <n v="16096156"/>
    <n v="121763368190000"/>
    <n v="41028"/>
    <n v="3504176"/>
    <n v="0.2177"/>
  </r>
  <r>
    <x v="5161"/>
    <s v="IOC"/>
    <s v="EQ"/>
    <n v="75.650000000000006"/>
    <n v="76"/>
    <n v="76.25"/>
    <n v="74.05"/>
    <n v="74.900000000000006"/>
    <n v="74.849999999999994"/>
    <n v="74.900000000000006"/>
    <n v="14878350"/>
    <n v="111434014625000"/>
    <n v="37429"/>
    <n v="2841037"/>
    <n v="0.191"/>
  </r>
  <r>
    <x v="5162"/>
    <s v="IOC"/>
    <s v="EQ"/>
    <n v="74.849999999999994"/>
    <n v="74.849999999999994"/>
    <n v="75.45"/>
    <n v="73"/>
    <n v="73.900000000000006"/>
    <n v="73.900000000000006"/>
    <n v="73.900000000000006"/>
    <n v="18970112"/>
    <n v="140187855059999"/>
    <n v="41419"/>
    <n v="3989394"/>
    <n v="0.21029999999999999"/>
  </r>
  <r>
    <x v="5163"/>
    <s v="IOC"/>
    <s v="EQ"/>
    <n v="73.900000000000006"/>
    <n v="73.95"/>
    <n v="75"/>
    <n v="73.45"/>
    <n v="73.95"/>
    <n v="74.099999999999994"/>
    <n v="74.209999999999994"/>
    <n v="14256817"/>
    <n v="105804465495000"/>
    <n v="34985"/>
    <n v="2717154"/>
    <n v="0.19059999999999999"/>
  </r>
  <r>
    <x v="5164"/>
    <s v="IOC"/>
    <s v="EQ"/>
    <n v="74.099999999999994"/>
    <n v="74.5"/>
    <n v="76.150000000000006"/>
    <n v="73.8"/>
    <n v="75.7"/>
    <n v="75.55"/>
    <n v="74.790000000000006"/>
    <n v="16171232"/>
    <n v="120952457320000"/>
    <n v="35630"/>
    <n v="3854484"/>
    <n v="0.2384"/>
  </r>
  <r>
    <x v="5165"/>
    <s v="IOC"/>
    <s v="EQ"/>
    <n v="75.55"/>
    <n v="76.150000000000006"/>
    <n v="76.25"/>
    <n v="74.7"/>
    <n v="75.25"/>
    <n v="75.349999999999994"/>
    <n v="75.319999999999993"/>
    <n v="16092167"/>
    <n v="121213586584999"/>
    <n v="36052"/>
    <n v="4359020"/>
    <n v="0.27089999999999997"/>
  </r>
  <r>
    <x v="5166"/>
    <s v="IOC"/>
    <s v="EQ"/>
    <n v="75.349999999999994"/>
    <n v="75.150000000000006"/>
    <n v="75.55"/>
    <n v="74.3"/>
    <n v="75.150000000000006"/>
    <n v="75.2"/>
    <n v="74.989999999999995"/>
    <n v="15157502"/>
    <n v="113670693290000"/>
    <n v="32187"/>
    <n v="3861117"/>
    <n v="0.25469999999999998"/>
  </r>
  <r>
    <x v="5167"/>
    <s v="IOC"/>
    <s v="EQ"/>
    <n v="75.2"/>
    <n v="75.099999999999994"/>
    <n v="75.8"/>
    <n v="74.3"/>
    <n v="75.5"/>
    <n v="75.5"/>
    <n v="75.08"/>
    <n v="13210777"/>
    <n v="99181283320000"/>
    <n v="31431"/>
    <n v="3651884"/>
    <n v="0.27639999999999998"/>
  </r>
  <r>
    <x v="5168"/>
    <s v="IOC"/>
    <s v="EQ"/>
    <n v="75.5"/>
    <n v="74.599999999999994"/>
    <n v="77.5"/>
    <n v="74.599999999999994"/>
    <n v="76.5"/>
    <n v="76.5"/>
    <n v="76.36"/>
    <n v="18028904"/>
    <n v="137663105675000"/>
    <n v="46748"/>
    <n v="3459597"/>
    <n v="0.19189999999999999"/>
  </r>
  <r>
    <x v="5169"/>
    <s v="IOC"/>
    <s v="EQ"/>
    <n v="76.5"/>
    <n v="76.5"/>
    <n v="77.45"/>
    <n v="75.099999999999994"/>
    <n v="75.599999999999994"/>
    <n v="75.7"/>
    <n v="76.12"/>
    <n v="11846163"/>
    <n v="90175435870000"/>
    <n v="27653"/>
    <n v="2042924"/>
    <n v="0.17249999999999999"/>
  </r>
  <r>
    <x v="5170"/>
    <s v="IOC"/>
    <s v="EQ"/>
    <n v="75.7"/>
    <n v="75.55"/>
    <n v="76.349999999999994"/>
    <n v="74.55"/>
    <n v="76.099999999999994"/>
    <n v="76.099999999999994"/>
    <n v="75.48"/>
    <n v="12907922"/>
    <n v="97431972070000"/>
    <n v="34096"/>
    <n v="3859811"/>
    <n v="0.29899999999999999"/>
  </r>
  <r>
    <x v="5171"/>
    <s v="IOC"/>
    <s v="EQ"/>
    <n v="76.099999999999994"/>
    <n v="75.2"/>
    <n v="75.900000000000006"/>
    <n v="73.75"/>
    <n v="74.8"/>
    <n v="74.650000000000006"/>
    <n v="74.510000000000005"/>
    <n v="19604295"/>
    <n v="146066148795000"/>
    <n v="52560"/>
    <n v="7412359"/>
    <n v="0.37809999999999999"/>
  </r>
  <r>
    <x v="5172"/>
    <s v="IOC"/>
    <s v="EQ"/>
    <n v="74.650000000000006"/>
    <n v="74.650000000000006"/>
    <n v="75.8"/>
    <n v="74"/>
    <n v="74.25"/>
    <n v="74.55"/>
    <n v="75.12"/>
    <n v="17815860"/>
    <n v="133829123600000"/>
    <n v="42955"/>
    <n v="5649628"/>
    <n v="0.31709999999999999"/>
  </r>
  <r>
    <x v="5173"/>
    <s v="IOC"/>
    <s v="EQ"/>
    <n v="74.55"/>
    <n v="74.599999999999994"/>
    <n v="75.2"/>
    <n v="73.849999999999994"/>
    <n v="74.3"/>
    <n v="74.2"/>
    <n v="74.260000000000005"/>
    <n v="23227741"/>
    <n v="172500614980000"/>
    <n v="51827"/>
    <n v="10712302"/>
    <n v="0.4612"/>
  </r>
  <r>
    <x v="5174"/>
    <s v="IOC"/>
    <s v="EQ"/>
    <n v="74.2"/>
    <n v="74.599999999999994"/>
    <n v="77.400000000000006"/>
    <n v="74.599999999999994"/>
    <n v="77.2"/>
    <n v="76.8"/>
    <n v="75.97"/>
    <n v="23207536"/>
    <n v="176306689880000"/>
    <n v="69281"/>
    <n v="8432295"/>
    <n v="0.36330000000000001"/>
  </r>
  <r>
    <x v="5175"/>
    <s v="IOC"/>
    <s v="EQ"/>
    <n v="76.8"/>
    <n v="76.599999999999994"/>
    <n v="76.7"/>
    <n v="74.900000000000006"/>
    <n v="75.150000000000006"/>
    <n v="75.05"/>
    <n v="75.41"/>
    <n v="18691246"/>
    <n v="140954531160000"/>
    <n v="60305"/>
    <n v="6086606"/>
    <n v="0.3256"/>
  </r>
  <r>
    <x v="5176"/>
    <s v="IOC"/>
    <s v="EQ"/>
    <n v="75.05"/>
    <n v="75.75"/>
    <n v="76.75"/>
    <n v="75.400000000000006"/>
    <n v="76.150000000000006"/>
    <n v="76"/>
    <n v="76.06"/>
    <n v="28080425"/>
    <n v="213567349755000"/>
    <n v="69086"/>
    <n v="7371653"/>
    <n v="0.26250000000000001"/>
  </r>
  <r>
    <x v="5177"/>
    <s v="IOC"/>
    <s v="EQ"/>
    <n v="76"/>
    <n v="75.849999999999994"/>
    <n v="78.25"/>
    <n v="75.5"/>
    <n v="78.05"/>
    <n v="77.7"/>
    <n v="76.989999999999995"/>
    <n v="21947260"/>
    <n v="168975714845000"/>
    <n v="47039"/>
    <n v="8409122"/>
    <n v="0.38319999999999999"/>
  </r>
  <r>
    <x v="5178"/>
    <s v="IOC"/>
    <s v="EQ"/>
    <n v="77.7"/>
    <n v="77.7"/>
    <n v="79.25"/>
    <n v="77.7"/>
    <n v="78.2"/>
    <n v="78.25"/>
    <n v="78.540000000000006"/>
    <n v="13735592"/>
    <n v="107873962505000"/>
    <n v="36898"/>
    <n v="2412822"/>
    <n v="0.1757"/>
  </r>
  <r>
    <x v="5179"/>
    <s v="IOC"/>
    <s v="EQ"/>
    <n v="78.25"/>
    <n v="78.25"/>
    <n v="79.2"/>
    <n v="78"/>
    <n v="78.099999999999994"/>
    <n v="78.099999999999994"/>
    <n v="78.39"/>
    <n v="12517768"/>
    <n v="98132816745000"/>
    <n v="32478"/>
    <n v="2965499"/>
    <n v="0.2369"/>
  </r>
  <r>
    <x v="5180"/>
    <s v="IOC"/>
    <s v="EQ"/>
    <n v="78.099999999999994"/>
    <n v="77.55"/>
    <n v="78.5"/>
    <n v="76.099999999999994"/>
    <n v="78"/>
    <n v="78.099999999999994"/>
    <n v="77.56"/>
    <n v="15157667"/>
    <n v="117556436209999"/>
    <n v="41628"/>
    <n v="3506068"/>
    <n v="0.23130000000000001"/>
  </r>
  <r>
    <x v="5181"/>
    <s v="IOC"/>
    <s v="EQ"/>
    <n v="78.099999999999994"/>
    <n v="78.099999999999994"/>
    <n v="78.349999999999994"/>
    <n v="77.099999999999994"/>
    <n v="78"/>
    <n v="78.05"/>
    <n v="77.67"/>
    <n v="11414392"/>
    <n v="88658336675000"/>
    <n v="25925"/>
    <n v="3469717"/>
    <n v="0.30399999999999999"/>
  </r>
  <r>
    <x v="5182"/>
    <s v="IOC"/>
    <s v="EQ"/>
    <n v="78.05"/>
    <n v="76.7"/>
    <n v="78.900000000000006"/>
    <n v="76.2"/>
    <n v="78.849999999999994"/>
    <n v="78.400000000000006"/>
    <n v="77.209999999999994"/>
    <n v="18997747"/>
    <n v="146676653165000"/>
    <n v="43031"/>
    <n v="4815124"/>
    <n v="0.2535"/>
  </r>
  <r>
    <x v="5183"/>
    <s v="IOC"/>
    <s v="EQ"/>
    <n v="78.400000000000006"/>
    <n v="80"/>
    <n v="81.900000000000006"/>
    <n v="79"/>
    <n v="79.25"/>
    <n v="79.55"/>
    <n v="80.34"/>
    <n v="54768803"/>
    <n v="439986284935000"/>
    <n v="117866"/>
    <n v="9009274"/>
    <n v="0.16450000000000001"/>
  </r>
  <r>
    <x v="5184"/>
    <s v="IOC"/>
    <s v="EQ"/>
    <n v="79.55"/>
    <n v="80.05"/>
    <n v="80.5"/>
    <n v="77.55"/>
    <n v="78.05"/>
    <n v="78.2"/>
    <n v="78.430000000000007"/>
    <n v="19197735"/>
    <n v="150559034545000"/>
    <n v="42601"/>
    <n v="2941106"/>
    <n v="0.1532"/>
  </r>
  <r>
    <x v="5185"/>
    <s v="IOC"/>
    <s v="EQ"/>
    <n v="78.2"/>
    <n v="78.05"/>
    <n v="79.099999999999994"/>
    <n v="77.400000000000006"/>
    <n v="78"/>
    <n v="78"/>
    <n v="78.040000000000006"/>
    <n v="15275353"/>
    <n v="119209535084999"/>
    <n v="38267"/>
    <n v="2930676"/>
    <n v="0.19189999999999999"/>
  </r>
  <r>
    <x v="5186"/>
    <s v="IOC"/>
    <s v="EQ"/>
    <n v="78"/>
    <n v="78"/>
    <n v="78.5"/>
    <n v="76.849999999999994"/>
    <n v="77.900000000000006"/>
    <n v="77.95"/>
    <n v="77.709999999999994"/>
    <n v="10731410"/>
    <n v="83392963700000"/>
    <n v="26892"/>
    <n v="1673008"/>
    <n v="0.15590000000000001"/>
  </r>
  <r>
    <x v="5187"/>
    <s v="IOC"/>
    <s v="EQ"/>
    <n v="77.95"/>
    <n v="78.7"/>
    <n v="80.2"/>
    <n v="78.25"/>
    <n v="80"/>
    <n v="79.8"/>
    <n v="79.260000000000005"/>
    <n v="19673077"/>
    <n v="155928314730000"/>
    <n v="45532"/>
    <n v="4596135"/>
    <n v="0.2336"/>
  </r>
  <r>
    <x v="5188"/>
    <s v="IOC"/>
    <s v="EQ"/>
    <n v="79.8"/>
    <n v="80"/>
    <n v="80.900000000000006"/>
    <n v="79.7"/>
    <n v="80.099999999999994"/>
    <n v="80.25"/>
    <n v="80.23"/>
    <n v="15044571"/>
    <n v="120695234995000"/>
    <n v="34949"/>
    <n v="2477801"/>
    <n v="0.16469999999999901"/>
  </r>
  <r>
    <x v="5189"/>
    <s v="IOC"/>
    <s v="EQ"/>
    <n v="80.25"/>
    <n v="80.45"/>
    <n v="81.45"/>
    <n v="80.099999999999994"/>
    <n v="81.099999999999994"/>
    <n v="81.2"/>
    <n v="80.81"/>
    <n v="15987537"/>
    <n v="129200701405000"/>
    <n v="41220"/>
    <n v="3898045"/>
    <n v="0.24379999999999999"/>
  </r>
  <r>
    <x v="5190"/>
    <s v="IOC"/>
    <s v="EQ"/>
    <n v="81.2"/>
    <n v="81.099999999999994"/>
    <n v="84.45"/>
    <n v="81.099999999999994"/>
    <n v="84"/>
    <n v="84.25"/>
    <n v="83.07"/>
    <n v="21976849"/>
    <n v="182572664340000"/>
    <n v="58719"/>
    <n v="6501483"/>
    <n v="0.29580000000000001"/>
  </r>
  <r>
    <x v="5191"/>
    <s v="IOC"/>
    <s v="EQ"/>
    <n v="84.25"/>
    <n v="84.25"/>
    <n v="85.2"/>
    <n v="83.15"/>
    <n v="84.9"/>
    <n v="85"/>
    <n v="84.43"/>
    <n v="18399868"/>
    <n v="155345827055000"/>
    <n v="52080"/>
    <n v="4323026"/>
    <n v="0.2349"/>
  </r>
  <r>
    <x v="5192"/>
    <s v="IOC"/>
    <s v="EQ"/>
    <n v="85"/>
    <n v="85"/>
    <n v="85.5"/>
    <n v="83.95"/>
    <n v="85.15"/>
    <n v="85.3"/>
    <n v="84.76"/>
    <n v="13700138"/>
    <n v="116119704959999"/>
    <n v="34356"/>
    <n v="2926191"/>
    <n v="0.21360000000000001"/>
  </r>
  <r>
    <x v="5193"/>
    <s v="IOC"/>
    <s v="EQ"/>
    <n v="85.3"/>
    <n v="84"/>
    <n v="85.15"/>
    <n v="83.7"/>
    <n v="84.65"/>
    <n v="84.75"/>
    <n v="84.52"/>
    <n v="11108758"/>
    <n v="93888606830000"/>
    <n v="28388"/>
    <n v="1694482"/>
    <n v="0.1525"/>
  </r>
  <r>
    <x v="5194"/>
    <s v="IOC"/>
    <s v="EQ"/>
    <n v="84.75"/>
    <n v="85.25"/>
    <n v="87"/>
    <n v="84.9"/>
    <n v="87"/>
    <n v="86.65"/>
    <n v="86.34"/>
    <n v="6756382"/>
    <n v="58334104565000"/>
    <n v="28505"/>
    <n v="2572059"/>
    <n v="0.38069999999999998"/>
  </r>
  <r>
    <x v="5195"/>
    <s v="IOC"/>
    <s v="EQ"/>
    <n v="86.65"/>
    <n v="87"/>
    <n v="87"/>
    <n v="84.5"/>
    <n v="84.95"/>
    <n v="84.95"/>
    <n v="85.46"/>
    <n v="25035014"/>
    <n v="213957929375000"/>
    <n v="69955"/>
    <n v="6649074"/>
    <n v="0.2656"/>
  </r>
  <r>
    <x v="5196"/>
    <s v="IOC"/>
    <s v="EQ"/>
    <n v="84.95"/>
    <n v="84.5"/>
    <n v="85.45"/>
    <n v="84.2"/>
    <n v="85.4"/>
    <n v="85.25"/>
    <n v="84.85"/>
    <n v="12869418"/>
    <n v="109192434645000"/>
    <n v="35043"/>
    <n v="2931879"/>
    <n v="0.2278"/>
  </r>
  <r>
    <x v="5197"/>
    <s v="IOC"/>
    <s v="EQ"/>
    <n v="85.25"/>
    <n v="85.25"/>
    <n v="86.6"/>
    <n v="84.5"/>
    <n v="84.8"/>
    <n v="84.7"/>
    <n v="85.62"/>
    <n v="15420472"/>
    <n v="132027016534999"/>
    <n v="38842"/>
    <n v="3765901"/>
    <n v="0.2442"/>
  </r>
  <r>
    <x v="5198"/>
    <s v="IOC"/>
    <s v="EQ"/>
    <n v="84.7"/>
    <n v="84.75"/>
    <n v="85.75"/>
    <n v="83.4"/>
    <n v="84.7"/>
    <n v="84.85"/>
    <n v="84.35"/>
    <n v="15609165"/>
    <n v="131658284509999"/>
    <n v="41459"/>
    <n v="2530029"/>
    <n v="0.16209999999999999"/>
  </r>
  <r>
    <x v="5199"/>
    <s v="IOC"/>
    <s v="EQ"/>
    <n v="84.85"/>
    <n v="85.5"/>
    <n v="86.65"/>
    <n v="84.05"/>
    <n v="86.6"/>
    <n v="86.45"/>
    <n v="85.33"/>
    <n v="21750853"/>
    <n v="185590843870000"/>
    <n v="49687"/>
    <n v="4678542"/>
    <n v="0.21510000000000001"/>
  </r>
  <r>
    <x v="5200"/>
    <s v="IOC"/>
    <s v="EQ"/>
    <n v="86.45"/>
    <n v="87"/>
    <n v="87.35"/>
    <n v="85.75"/>
    <n v="86.15"/>
    <n v="86.15"/>
    <n v="86.4"/>
    <n v="17836449"/>
    <n v="154112205095000"/>
    <n v="45912"/>
    <n v="3770541"/>
    <n v="0.2114"/>
  </r>
  <r>
    <x v="5201"/>
    <s v="IOC"/>
    <s v="EQ"/>
    <n v="86.15"/>
    <n v="86.5"/>
    <n v="87.1"/>
    <n v="85.5"/>
    <n v="85.65"/>
    <n v="85.75"/>
    <n v="86.26"/>
    <n v="17102078"/>
    <n v="147518242655000"/>
    <n v="42299"/>
    <n v="3416574"/>
    <n v="0.19980000000000001"/>
  </r>
  <r>
    <x v="5202"/>
    <s v="IOC"/>
    <s v="EQ"/>
    <n v="85.75"/>
    <n v="85.9"/>
    <n v="86.25"/>
    <n v="84.55"/>
    <n v="85.65"/>
    <n v="85.6"/>
    <n v="85.26"/>
    <n v="15122856"/>
    <n v="128937206400000"/>
    <n v="38871"/>
    <n v="3132377"/>
    <n v="0.20710000000000001"/>
  </r>
  <r>
    <x v="5203"/>
    <s v="IOC"/>
    <s v="EQ"/>
    <n v="85.6"/>
    <n v="85.6"/>
    <n v="86.2"/>
    <n v="84"/>
    <n v="84.4"/>
    <n v="84.6"/>
    <n v="85"/>
    <n v="31877290"/>
    <n v="270965336415000"/>
    <n v="63786"/>
    <n v="18653110"/>
    <n v="0.58520000000000005"/>
  </r>
  <r>
    <x v="5204"/>
    <s v="IOC"/>
    <s v="EQ"/>
    <n v="84.6"/>
    <n v="85"/>
    <n v="86"/>
    <n v="84.1"/>
    <n v="85.9"/>
    <n v="85.85"/>
    <n v="85.29"/>
    <n v="14386967"/>
    <n v="122700270795000"/>
    <n v="40823"/>
    <n v="4050603"/>
    <n v="0.28149999999999997"/>
  </r>
  <r>
    <x v="5205"/>
    <s v="IOC"/>
    <s v="EQ"/>
    <n v="85.85"/>
    <n v="85.85"/>
    <n v="89.35"/>
    <n v="85.6"/>
    <n v="88.35"/>
    <n v="88.4"/>
    <n v="88.4"/>
    <n v="44728000"/>
    <n v="395394446345000"/>
    <n v="117377"/>
    <n v="11184599"/>
    <n v="0.25009999999999999"/>
  </r>
  <r>
    <x v="5206"/>
    <s v="IOC"/>
    <s v="EQ"/>
    <n v="88.4"/>
    <n v="89.45"/>
    <n v="90.1"/>
    <n v="87.6"/>
    <n v="89.9"/>
    <n v="89.9"/>
    <n v="88.96"/>
    <n v="39317570"/>
    <n v="349775218470000"/>
    <n v="90809"/>
    <n v="14485288"/>
    <n v="0.36840000000000001"/>
  </r>
  <r>
    <x v="5207"/>
    <s v="IOC"/>
    <s v="EQ"/>
    <n v="89.9"/>
    <n v="90.3"/>
    <n v="91.45"/>
    <n v="89"/>
    <n v="90.4"/>
    <n v="90.4"/>
    <n v="90.35"/>
    <n v="24856327"/>
    <n v="224587416750000"/>
    <n v="63510"/>
    <n v="6639920"/>
    <n v="0.2671"/>
  </r>
  <r>
    <x v="5208"/>
    <s v="IOC"/>
    <s v="EQ"/>
    <n v="90.4"/>
    <n v="90.5"/>
    <n v="92.2"/>
    <n v="90.4"/>
    <n v="91.6"/>
    <n v="91.7"/>
    <n v="91.42"/>
    <n v="21338652"/>
    <n v="195088167800000"/>
    <n v="59942"/>
    <n v="4981982"/>
    <n v="0.23350000000000001"/>
  </r>
  <r>
    <x v="5209"/>
    <s v="IOC"/>
    <s v="EQ"/>
    <n v="91.7"/>
    <n v="92"/>
    <n v="92.3"/>
    <n v="90.05"/>
    <n v="91"/>
    <n v="91.05"/>
    <n v="91.13"/>
    <n v="17122770"/>
    <n v="156047835070000"/>
    <n v="53319"/>
    <n v="4376229"/>
    <n v="0.25559999999999999"/>
  </r>
  <r>
    <x v="5210"/>
    <s v="IOC"/>
    <s v="EQ"/>
    <n v="91.05"/>
    <n v="91.4"/>
    <n v="94.25"/>
    <n v="91.1"/>
    <n v="94.05"/>
    <n v="93.95"/>
    <n v="93.05"/>
    <n v="34467763"/>
    <n v="320737946240000"/>
    <n v="87211"/>
    <n v="9878687"/>
    <n v="0.28660000000000002"/>
  </r>
  <r>
    <x v="5211"/>
    <s v="IOC"/>
    <s v="EQ"/>
    <n v="93.95"/>
    <n v="93.9"/>
    <n v="93.9"/>
    <n v="91.15"/>
    <n v="92.45"/>
    <n v="92.45"/>
    <n v="92.26"/>
    <n v="22243189"/>
    <n v="205205503150000"/>
    <n v="51475"/>
    <n v="4794084"/>
    <n v="0.2155"/>
  </r>
  <r>
    <x v="5212"/>
    <s v="IOC"/>
    <s v="EQ"/>
    <n v="92.45"/>
    <n v="93.55"/>
    <n v="96.1"/>
    <n v="93.05"/>
    <n v="93.95"/>
    <n v="93.85"/>
    <n v="94.84"/>
    <n v="55197152"/>
    <n v="523489990810000"/>
    <n v="133676"/>
    <n v="14374090"/>
    <n v="0.26040000000000002"/>
  </r>
  <r>
    <x v="5213"/>
    <s v="IOC"/>
    <s v="EQ"/>
    <n v="93.85"/>
    <n v="95"/>
    <n v="96.8"/>
    <n v="94.6"/>
    <n v="96.3"/>
    <n v="96.2"/>
    <n v="95.93"/>
    <n v="34961172"/>
    <n v="335378899040000"/>
    <n v="89098"/>
    <n v="9447858"/>
    <n v="0.2702"/>
  </r>
  <r>
    <x v="5214"/>
    <s v="IOC"/>
    <s v="EQ"/>
    <n v="96.2"/>
    <n v="96.25"/>
    <n v="96.25"/>
    <n v="94.35"/>
    <n v="95.35"/>
    <n v="95.45"/>
    <n v="95.25"/>
    <n v="20959935"/>
    <n v="199645178000000"/>
    <n v="55261"/>
    <n v="4413500"/>
    <n v="0.21059999999999901"/>
  </r>
  <r>
    <x v="5215"/>
    <s v="IOC"/>
    <s v="EQ"/>
    <n v="95.45"/>
    <n v="96.5"/>
    <n v="97.5"/>
    <n v="95.8"/>
    <n v="96.25"/>
    <n v="96.35"/>
    <n v="96.61"/>
    <n v="22630689"/>
    <n v="218634318094999"/>
    <n v="63438"/>
    <n v="5368236"/>
    <n v="0.23719999999999999"/>
  </r>
  <r>
    <x v="5216"/>
    <s v="IOC"/>
    <s v="EQ"/>
    <n v="96.35"/>
    <n v="96.5"/>
    <n v="97"/>
    <n v="95"/>
    <n v="95.3"/>
    <n v="95.4"/>
    <n v="95.9"/>
    <n v="16645932"/>
    <n v="159626580725000"/>
    <n v="46760"/>
    <n v="5149100"/>
    <n v="0.30930000000000002"/>
  </r>
  <r>
    <x v="5217"/>
    <s v="IOC"/>
    <s v="EQ"/>
    <n v="95.4"/>
    <n v="95.4"/>
    <n v="95.75"/>
    <n v="93.3"/>
    <n v="94.1"/>
    <n v="93.95"/>
    <n v="94.08"/>
    <n v="24364590"/>
    <n v="229220680685000"/>
    <n v="67184"/>
    <n v="8038185"/>
    <n v="0.32990000000000003"/>
  </r>
  <r>
    <x v="5218"/>
    <s v="IOC"/>
    <s v="EQ"/>
    <n v="93.95"/>
    <n v="93.4"/>
    <n v="93.4"/>
    <n v="84.6"/>
    <n v="87"/>
    <n v="87.1"/>
    <n v="89.09"/>
    <n v="49215350"/>
    <n v="438444161760000"/>
    <n v="111851"/>
    <n v="12767055"/>
    <n v="0.25940000000000002"/>
  </r>
  <r>
    <x v="5219"/>
    <s v="IOC"/>
    <s v="EQ"/>
    <n v="87.1"/>
    <n v="86"/>
    <n v="88.5"/>
    <n v="84.2"/>
    <n v="88.2"/>
    <n v="87.95"/>
    <n v="86.37"/>
    <n v="34029323"/>
    <n v="293902864855000"/>
    <n v="100970"/>
    <n v="7263671"/>
    <n v="0.2135"/>
  </r>
  <r>
    <x v="5220"/>
    <s v="IOC"/>
    <s v="EQ"/>
    <n v="87.95"/>
    <n v="88.2"/>
    <n v="88.6"/>
    <n v="86.75"/>
    <n v="88.15"/>
    <n v="88.15"/>
    <n v="87.89"/>
    <n v="21048766"/>
    <n v="185001287750000"/>
    <n v="50630"/>
    <n v="6290116"/>
    <n v="0.29880000000000001"/>
  </r>
  <r>
    <x v="5221"/>
    <s v="IOC"/>
    <s v="EQ"/>
    <n v="88.15"/>
    <n v="88.25"/>
    <n v="91.25"/>
    <n v="88.25"/>
    <n v="90.25"/>
    <n v="90.25"/>
    <n v="90.26"/>
    <n v="21997837"/>
    <n v="198541531600000"/>
    <n v="57440"/>
    <n v="3339294"/>
    <n v="0.15179999999999999"/>
  </r>
  <r>
    <x v="5222"/>
    <s v="IOC"/>
    <s v="EQ"/>
    <n v="90.25"/>
    <n v="91"/>
    <n v="92"/>
    <n v="90.9"/>
    <n v="91.85"/>
    <n v="91.7"/>
    <n v="91.41"/>
    <n v="13213126"/>
    <n v="120776869365000"/>
    <n v="41637"/>
    <n v="3399329"/>
    <n v="0.25729999999999997"/>
  </r>
  <r>
    <x v="5223"/>
    <s v="IOC"/>
    <s v="EQ"/>
    <n v="91.7"/>
    <n v="92"/>
    <n v="92.5"/>
    <n v="90.4"/>
    <n v="91.35"/>
    <n v="91.2"/>
    <n v="91.33"/>
    <n v="14705538"/>
    <n v="134301562720000"/>
    <n v="47117"/>
    <n v="2958487"/>
    <n v="0.20119999999999999"/>
  </r>
  <r>
    <x v="5224"/>
    <s v="IOC"/>
    <s v="EQ"/>
    <n v="91.2"/>
    <n v="91.35"/>
    <n v="91.7"/>
    <n v="90"/>
    <n v="90.9"/>
    <n v="90.9"/>
    <n v="90.68"/>
    <n v="13421049"/>
    <n v="121701769170000"/>
    <n v="32960"/>
    <n v="2866111"/>
    <n v="0.21360000000000001"/>
  </r>
  <r>
    <x v="5225"/>
    <s v="IOC"/>
    <s v="EQ"/>
    <n v="90.9"/>
    <n v="90.5"/>
    <n v="91.65"/>
    <n v="90.2"/>
    <n v="91"/>
    <n v="90.95"/>
    <n v="90.86"/>
    <n v="15177511"/>
    <n v="137897790070000"/>
    <n v="41750"/>
    <n v="5079572"/>
    <n v="0.3347"/>
  </r>
  <r>
    <x v="5226"/>
    <s v="IOC"/>
    <s v="EQ"/>
    <n v="90.95"/>
    <n v="91.3"/>
    <n v="91.75"/>
    <n v="91.1"/>
    <n v="91.65"/>
    <n v="91.5"/>
    <n v="91.42"/>
    <n v="7144142"/>
    <n v="65312997200000"/>
    <n v="24893"/>
    <n v="1903745"/>
    <n v="0.26650000000000001"/>
  </r>
  <r>
    <x v="5227"/>
    <s v="IOC"/>
    <s v="EQ"/>
    <n v="91.5"/>
    <n v="92"/>
    <n v="94.05"/>
    <n v="92"/>
    <n v="93.9"/>
    <n v="93.85"/>
    <n v="93.06"/>
    <n v="20940906"/>
    <n v="194885784620000"/>
    <n v="58181"/>
    <n v="5958115"/>
    <n v="0.28449999999999998"/>
  </r>
  <r>
    <x v="5228"/>
    <s v="IOC"/>
    <s v="EQ"/>
    <n v="93.85"/>
    <n v="93"/>
    <n v="93.25"/>
    <n v="91.8"/>
    <n v="93.05"/>
    <n v="93"/>
    <n v="92.6"/>
    <n v="18715045"/>
    <n v="173306562895000"/>
    <n v="52674"/>
    <n v="6239238"/>
    <n v="0.33339999999999997"/>
  </r>
  <r>
    <x v="5229"/>
    <s v="IOC"/>
    <s v="EQ"/>
    <n v="93"/>
    <n v="93.35"/>
    <n v="95.6"/>
    <n v="93.2"/>
    <n v="94"/>
    <n v="94.1"/>
    <n v="94.51"/>
    <n v="24710986"/>
    <n v="233550509719999"/>
    <n v="70716"/>
    <n v="5352058"/>
    <n v="0.21659999999999999"/>
  </r>
  <r>
    <x v="5230"/>
    <s v="IOC"/>
    <s v="EQ"/>
    <n v="94.1"/>
    <n v="95"/>
    <n v="95.45"/>
    <n v="93.8"/>
    <n v="94.5"/>
    <n v="94.5"/>
    <n v="94.62"/>
    <n v="18143241"/>
    <n v="171672676390000"/>
    <n v="59737"/>
    <n v="5547631"/>
    <n v="0.30580000000000002"/>
  </r>
  <r>
    <x v="5231"/>
    <s v="IOC"/>
    <s v="EQ"/>
    <n v="94.5"/>
    <n v="95.1"/>
    <n v="96.4"/>
    <n v="94.65"/>
    <n v="96.05"/>
    <n v="96.15"/>
    <n v="95.93"/>
    <n v="22542041"/>
    <n v="216236104515000"/>
    <n v="58002"/>
    <n v="9720655"/>
    <n v="0.43119999999999897"/>
  </r>
  <r>
    <x v="5232"/>
    <s v="IOC"/>
    <s v="EQ"/>
    <n v="96.15"/>
    <n v="96.2"/>
    <n v="96.95"/>
    <n v="94.6"/>
    <n v="95.7"/>
    <n v="96"/>
    <n v="95.73"/>
    <n v="16225411"/>
    <n v="155331952280000"/>
    <n v="48381"/>
    <n v="4406940"/>
    <n v="0.27160000000000001"/>
  </r>
  <r>
    <x v="5233"/>
    <s v="IOC"/>
    <s v="EQ"/>
    <n v="96"/>
    <n v="95.6"/>
    <n v="99.35"/>
    <n v="95.2"/>
    <n v="98"/>
    <n v="97.95"/>
    <n v="98.17"/>
    <n v="31941540"/>
    <n v="313555104750000"/>
    <n v="95480"/>
    <n v="8760352"/>
    <n v="0.27429999999999999"/>
  </r>
  <r>
    <x v="5234"/>
    <s v="IOC"/>
    <s v="EQ"/>
    <n v="97.95"/>
    <n v="98.45"/>
    <n v="102.75"/>
    <n v="98.2"/>
    <n v="101.05"/>
    <n v="100.95"/>
    <n v="101.14"/>
    <n v="55937686"/>
    <n v="565772296835000"/>
    <n v="144365"/>
    <n v="8875767"/>
    <n v="0.15870000000000001"/>
  </r>
  <r>
    <x v="5235"/>
    <s v="IOC"/>
    <s v="EQ"/>
    <n v="100.95"/>
    <n v="101.75"/>
    <n v="103.6"/>
    <n v="100.3"/>
    <n v="103.2"/>
    <n v="103.2"/>
    <n v="101.92"/>
    <n v="30720438"/>
    <n v="313094343405000"/>
    <n v="95930"/>
    <n v="6338076"/>
    <n v="0.20629999999999901"/>
  </r>
  <r>
    <x v="5236"/>
    <s v="IOC"/>
    <s v="EQ"/>
    <n v="103.2"/>
    <n v="103.35"/>
    <n v="103.9"/>
    <n v="100.5"/>
    <n v="101.5"/>
    <n v="101.3"/>
    <n v="102.41"/>
    <n v="27838004"/>
    <n v="285077866685000"/>
    <n v="79793"/>
    <n v="5179161"/>
    <n v="0.186"/>
  </r>
  <r>
    <x v="5237"/>
    <s v="IOC"/>
    <s v="EQ"/>
    <n v="101.3"/>
    <n v="101.55"/>
    <n v="101.85"/>
    <n v="97.5"/>
    <n v="97.65"/>
    <n v="98.3"/>
    <n v="98.89"/>
    <n v="28599856"/>
    <n v="282820666310000"/>
    <n v="77601"/>
    <n v="7764982"/>
    <n v="0.27150000000000002"/>
  </r>
  <r>
    <x v="5238"/>
    <s v="IOC"/>
    <s v="EQ"/>
    <n v="98.3"/>
    <n v="99"/>
    <n v="100.3"/>
    <n v="98"/>
    <n v="98.8"/>
    <n v="98.55"/>
    <n v="99.18"/>
    <n v="24415735"/>
    <n v="242164241310000"/>
    <n v="72377"/>
    <n v="6561908"/>
    <n v="0.26879999999999998"/>
  </r>
  <r>
    <x v="5239"/>
    <s v="IOC"/>
    <s v="EQ"/>
    <n v="98.55"/>
    <n v="98.9"/>
    <n v="99.8"/>
    <n v="97.75"/>
    <n v="98"/>
    <n v="98.3"/>
    <n v="98.45"/>
    <n v="18930532"/>
    <n v="186362017545000"/>
    <n v="51381"/>
    <n v="4343923"/>
    <n v="0.22950000000000001"/>
  </r>
  <r>
    <x v="5240"/>
    <s v="IOC"/>
    <s v="EQ"/>
    <n v="98.3"/>
    <n v="98.2"/>
    <n v="99.6"/>
    <n v="96.2"/>
    <n v="97.15"/>
    <n v="96.7"/>
    <n v="98.28"/>
    <n v="25634853"/>
    <n v="251951444385000"/>
    <n v="88996"/>
    <n v="6424224"/>
    <n v="0.25059999999999999"/>
  </r>
  <r>
    <x v="5241"/>
    <s v="IOC"/>
    <s v="EQ"/>
    <n v="96.7"/>
    <n v="96.5"/>
    <n v="97.35"/>
    <n v="95.25"/>
    <n v="95.75"/>
    <n v="95.7"/>
    <n v="96.12"/>
    <n v="22504208"/>
    <n v="216315264425000"/>
    <n v="70242"/>
    <n v="5495870"/>
    <n v="0.2442"/>
  </r>
  <r>
    <x v="5242"/>
    <s v="IOC"/>
    <s v="EQ"/>
    <n v="95.7"/>
    <n v="97"/>
    <n v="97.5"/>
    <n v="93.15"/>
    <n v="93.45"/>
    <n v="93.45"/>
    <n v="94.36"/>
    <n v="22533235"/>
    <n v="212629210355000"/>
    <n v="79755"/>
    <n v="6802598"/>
    <n v="0.3019"/>
  </r>
  <r>
    <x v="5243"/>
    <s v="IOC"/>
    <s v="EQ"/>
    <n v="93.45"/>
    <n v="93"/>
    <n v="93.8"/>
    <n v="90.25"/>
    <n v="91.5"/>
    <n v="91.4"/>
    <n v="91.25"/>
    <n v="27493562"/>
    <n v="250886517105000"/>
    <n v="85705"/>
    <n v="7804100"/>
    <n v="0.28389999999999999"/>
  </r>
  <r>
    <x v="5244"/>
    <s v="IOC"/>
    <s v="EQ"/>
    <n v="91.4"/>
    <n v="90.45"/>
    <n v="92.95"/>
    <n v="90.25"/>
    <n v="92.85"/>
    <n v="92.6"/>
    <n v="91.94"/>
    <n v="24137903"/>
    <n v="221933824865000"/>
    <n v="68594"/>
    <n v="6988892"/>
    <n v="0.28949999999999998"/>
  </r>
  <r>
    <x v="5245"/>
    <s v="IOC"/>
    <s v="EQ"/>
    <n v="92.6"/>
    <n v="93.8"/>
    <n v="96.3"/>
    <n v="92.8"/>
    <n v="93.3"/>
    <n v="93.25"/>
    <n v="94.25"/>
    <n v="74195476"/>
    <n v="699296847210000"/>
    <n v="154632"/>
    <n v="25584902"/>
    <n v="0.3448"/>
  </r>
  <r>
    <x v="5246"/>
    <s v="IOC"/>
    <s v="EQ"/>
    <n v="93.25"/>
    <n v="95.8"/>
    <n v="96.4"/>
    <n v="93.4"/>
    <n v="96.15"/>
    <n v="95.8"/>
    <n v="94.99"/>
    <n v="53177517"/>
    <n v="505111252095000"/>
    <n v="128702"/>
    <n v="16665717"/>
    <n v="0.31340000000000001"/>
  </r>
  <r>
    <x v="5247"/>
    <s v="IOC"/>
    <s v="EQ"/>
    <n v="95.8"/>
    <n v="97.55"/>
    <n v="99.2"/>
    <n v="96.75"/>
    <n v="99.1"/>
    <n v="98.8"/>
    <n v="98.45"/>
    <n v="38641408"/>
    <n v="380414872165000"/>
    <n v="102193"/>
    <n v="10448290"/>
    <n v="0.27039999999999997"/>
  </r>
  <r>
    <x v="5248"/>
    <s v="IOC"/>
    <s v="EQ"/>
    <n v="98.8"/>
    <n v="100.6"/>
    <n v="102.4"/>
    <n v="99.9"/>
    <n v="102"/>
    <n v="101.85"/>
    <n v="100.89"/>
    <n v="58158800"/>
    <n v="586758547140000"/>
    <n v="140432"/>
    <n v="20194937"/>
    <n v="0.34720000000000001"/>
  </r>
  <r>
    <x v="5249"/>
    <s v="IOC"/>
    <s v="EQ"/>
    <n v="101.85"/>
    <n v="102.8"/>
    <n v="104.35"/>
    <n v="102.5"/>
    <n v="103.8"/>
    <n v="103.6"/>
    <n v="103.38"/>
    <n v="51171418"/>
    <n v="528992924620000"/>
    <n v="148243"/>
    <n v="15883167"/>
    <n v="0.31040000000000001"/>
  </r>
  <r>
    <x v="5250"/>
    <s v="IOC"/>
    <s v="EQ"/>
    <n v="103.6"/>
    <n v="104.5"/>
    <n v="104.6"/>
    <n v="102.05"/>
    <n v="102.45"/>
    <n v="102.4"/>
    <n v="102.88"/>
    <n v="31422905"/>
    <n v="323267212005000"/>
    <n v="69926"/>
    <n v="10751501"/>
    <n v="0.3422"/>
  </r>
  <r>
    <x v="5251"/>
    <s v="IOC"/>
    <s v="EQ"/>
    <n v="102.4"/>
    <n v="104"/>
    <n v="104.4"/>
    <n v="102.45"/>
    <n v="104.4"/>
    <n v="104.1"/>
    <n v="103.6"/>
    <n v="37924977"/>
    <n v="392911971115000"/>
    <n v="92391"/>
    <n v="14125414"/>
    <n v="0.3725"/>
  </r>
  <r>
    <x v="5252"/>
    <s v="IOC"/>
    <s v="EQ"/>
    <n v="104.1"/>
    <n v="99.8"/>
    <n v="99.8"/>
    <n v="97"/>
    <n v="97.95"/>
    <n v="97.7"/>
    <n v="98.67"/>
    <n v="47911877"/>
    <n v="472725238805000"/>
    <n v="193856"/>
    <n v="15792998"/>
    <n v="0.3296"/>
  </r>
  <r>
    <x v="5253"/>
    <s v="IOC"/>
    <s v="EQ"/>
    <n v="97.7"/>
    <n v="98.1"/>
    <n v="98.75"/>
    <n v="96.1"/>
    <n v="96.9"/>
    <n v="96.75"/>
    <n v="97.07"/>
    <n v="22672022"/>
    <n v="220075977455000"/>
    <n v="73456"/>
    <n v="4837935"/>
    <n v="0.21340000000000001"/>
  </r>
  <r>
    <x v="5254"/>
    <s v="IOC"/>
    <s v="EQ"/>
    <n v="96.75"/>
    <n v="96.1"/>
    <n v="97.5"/>
    <n v="95.9"/>
    <n v="96.7"/>
    <n v="96.5"/>
    <n v="96.56"/>
    <n v="19512564"/>
    <n v="188406093990000"/>
    <n v="52132"/>
    <n v="4497397"/>
    <n v="0.23050000000000001"/>
  </r>
  <r>
    <x v="5255"/>
    <s v="IOC"/>
    <s v="EQ"/>
    <n v="96.5"/>
    <n v="96.55"/>
    <n v="97.1"/>
    <n v="94.6"/>
    <n v="95.3"/>
    <n v="95.1"/>
    <n v="95.5"/>
    <n v="19038734"/>
    <n v="181823282145000"/>
    <n v="69515"/>
    <n v="6315928"/>
    <n v="0.33169999999999999"/>
  </r>
  <r>
    <x v="5256"/>
    <s v="IOC"/>
    <s v="EQ"/>
    <n v="95.1"/>
    <n v="95.55"/>
    <n v="96.1"/>
    <n v="94"/>
    <n v="94.15"/>
    <n v="94.15"/>
    <n v="94.53"/>
    <n v="14796024"/>
    <n v="139873695180000"/>
    <n v="68006"/>
    <n v="5660353"/>
    <n v="0.3826"/>
  </r>
  <r>
    <x v="5257"/>
    <s v="IOC"/>
    <s v="EQ"/>
    <n v="94.15"/>
    <n v="94.15"/>
    <n v="96.5"/>
    <n v="94"/>
    <n v="95.8"/>
    <n v="95.6"/>
    <n v="95.48"/>
    <n v="24869144"/>
    <n v="237456730000000"/>
    <n v="65064"/>
    <n v="6862241"/>
    <n v="0.27589999999999998"/>
  </r>
  <r>
    <x v="5258"/>
    <s v="IOC"/>
    <s v="EQ"/>
    <n v="95.6"/>
    <n v="95.55"/>
    <n v="95.7"/>
    <n v="94.65"/>
    <n v="95"/>
    <n v="95"/>
    <n v="95.05"/>
    <n v="16459093"/>
    <n v="156442512855000"/>
    <n v="53664"/>
    <n v="6983143"/>
    <n v="0.42430000000000001"/>
  </r>
  <r>
    <x v="5259"/>
    <s v="IOC"/>
    <s v="EQ"/>
    <n v="95"/>
    <n v="95.3"/>
    <n v="99.85"/>
    <n v="95.3"/>
    <n v="98.95"/>
    <n v="99"/>
    <n v="98.45"/>
    <n v="54055390"/>
    <n v="532162676380000"/>
    <n v="151786"/>
    <n v="15233569"/>
    <n v="0.28179999999999999"/>
  </r>
  <r>
    <x v="5260"/>
    <s v="IOC"/>
    <s v="EQ"/>
    <n v="99"/>
    <n v="99.2"/>
    <n v="100.5"/>
    <n v="96.1"/>
    <n v="97.5"/>
    <n v="97.55"/>
    <n v="98.58"/>
    <n v="42193351"/>
    <n v="415952951235000"/>
    <n v="118324"/>
    <n v="7990038"/>
    <n v="0.18940000000000001"/>
  </r>
  <r>
    <x v="5261"/>
    <s v="IOC"/>
    <s v="EQ"/>
    <n v="97.55"/>
    <n v="97.5"/>
    <n v="98.5"/>
    <n v="95.1"/>
    <n v="95.2"/>
    <n v="95.65"/>
    <n v="96.79"/>
    <n v="19487082"/>
    <n v="188616230410000"/>
    <n v="67565"/>
    <n v="4028557"/>
    <n v="0.20669999999999999"/>
  </r>
  <r>
    <x v="5262"/>
    <s v="IOC"/>
    <s v="EQ"/>
    <n v="95.65"/>
    <n v="96.4"/>
    <n v="99.1"/>
    <n v="96"/>
    <n v="97.9"/>
    <n v="97.65"/>
    <n v="97.87"/>
    <n v="35512683"/>
    <n v="347567634915000"/>
    <n v="94597"/>
    <n v="9512033"/>
    <n v="0.26779999999999998"/>
  </r>
  <r>
    <x v="5263"/>
    <s v="IOC"/>
    <s v="EQ"/>
    <n v="97.65"/>
    <n v="98.4"/>
    <n v="99.9"/>
    <n v="97"/>
    <n v="98"/>
    <n v="97.95"/>
    <n v="98.87"/>
    <n v="19784111"/>
    <n v="195610397340000"/>
    <n v="68813"/>
    <n v="5925711"/>
    <n v="0.29949999999999999"/>
  </r>
  <r>
    <x v="5264"/>
    <s v="IOC"/>
    <s v="EQ"/>
    <n v="97.95"/>
    <n v="99.4"/>
    <n v="101.95"/>
    <n v="98.85"/>
    <n v="101.45"/>
    <n v="100.9"/>
    <n v="100.5"/>
    <n v="62750445"/>
    <n v="630657432830000"/>
    <n v="147409"/>
    <n v="21980307"/>
    <n v="0.3503"/>
  </r>
  <r>
    <x v="5265"/>
    <s v="IOC"/>
    <s v="EQ"/>
    <n v="100.9"/>
    <n v="99.5"/>
    <n v="101.95"/>
    <n v="97.2"/>
    <n v="97.85"/>
    <n v="98.05"/>
    <n v="99.76"/>
    <n v="45723160"/>
    <n v="456131209010000"/>
    <n v="123862"/>
    <n v="12180415"/>
    <n v="0.26640000000000003"/>
  </r>
  <r>
    <x v="5266"/>
    <s v="IOC"/>
    <s v="EQ"/>
    <n v="98.05"/>
    <n v="101"/>
    <n v="101.5"/>
    <n v="99.8"/>
    <n v="100.9"/>
    <n v="100.7"/>
    <n v="100.69"/>
    <n v="30046249"/>
    <n v="302541931860000"/>
    <n v="104552"/>
    <n v="6162365"/>
    <n v="0.2051"/>
  </r>
  <r>
    <x v="5267"/>
    <s v="IOC"/>
    <s v="EQ"/>
    <n v="100.7"/>
    <n v="102.25"/>
    <n v="104.1"/>
    <n v="101.75"/>
    <n v="102.3"/>
    <n v="102.2"/>
    <n v="102.83"/>
    <n v="45720247"/>
    <n v="470161114314999"/>
    <n v="130480"/>
    <n v="9442434"/>
    <n v="0.20649999999999999"/>
  </r>
  <r>
    <x v="5268"/>
    <s v="IOC"/>
    <s v="EQ"/>
    <n v="102.2"/>
    <n v="103"/>
    <n v="104"/>
    <n v="101.4"/>
    <n v="102.5"/>
    <n v="102.6"/>
    <n v="102.82"/>
    <n v="30023276"/>
    <n v="308686582005000"/>
    <n v="137700"/>
    <n v="10048605"/>
    <n v="0.3347"/>
  </r>
  <r>
    <x v="5269"/>
    <s v="IOC"/>
    <s v="EQ"/>
    <n v="102.6"/>
    <n v="101.5"/>
    <n v="103.1"/>
    <n v="101.15"/>
    <n v="101.5"/>
    <n v="101.45"/>
    <n v="101.92"/>
    <n v="16870409"/>
    <n v="171949299365000"/>
    <n v="53673"/>
    <n v="5839720"/>
    <n v="0.34620000000000001"/>
  </r>
  <r>
    <x v="5270"/>
    <s v="IOC"/>
    <s v="EQ"/>
    <n v="101.45"/>
    <n v="101.7"/>
    <n v="102.85"/>
    <n v="100.85"/>
    <n v="101.5"/>
    <n v="101.45"/>
    <n v="101.89"/>
    <n v="40145177"/>
    <n v="409038445690000"/>
    <n v="119077"/>
    <n v="18403456"/>
    <n v="0.45839999999999997"/>
  </r>
  <r>
    <x v="5271"/>
    <s v="IOC"/>
    <s v="EQ"/>
    <n v="101.45"/>
    <n v="102.25"/>
    <n v="105"/>
    <n v="102.1"/>
    <n v="103.7"/>
    <n v="103.6"/>
    <n v="103.71"/>
    <n v="49732782"/>
    <n v="515788857530000"/>
    <n v="142836"/>
    <n v="19315092"/>
    <n v="0.38840000000000002"/>
  </r>
  <r>
    <x v="5272"/>
    <s v="IOC"/>
    <s v="EQ"/>
    <n v="103.6"/>
    <n v="102.45"/>
    <n v="102.9"/>
    <n v="99.2"/>
    <n v="100.6"/>
    <n v="100.55"/>
    <n v="101.02"/>
    <n v="29925269"/>
    <n v="302312780515000"/>
    <n v="94006"/>
    <n v="8693193"/>
    <n v="0.29049999999999998"/>
  </r>
  <r>
    <x v="5273"/>
    <s v="IOC"/>
    <s v="EQ"/>
    <n v="100.55"/>
    <n v="101.9"/>
    <n v="101.9"/>
    <n v="98.7"/>
    <n v="99"/>
    <n v="98.85"/>
    <n v="99.58"/>
    <n v="21160710"/>
    <n v="210708009430000"/>
    <n v="68150"/>
    <n v="6925917"/>
    <n v="0.32729999999999998"/>
  </r>
  <r>
    <x v="5274"/>
    <s v="IOC"/>
    <s v="EQ"/>
    <n v="98.85"/>
    <n v="100.25"/>
    <n v="102.3"/>
    <n v="100.2"/>
    <n v="101.4"/>
    <n v="101.3"/>
    <n v="101.48"/>
    <n v="34987666"/>
    <n v="355062805410000"/>
    <n v="96751"/>
    <n v="10556631"/>
    <n v="0.30170000000000002"/>
  </r>
  <r>
    <x v="5275"/>
    <s v="IOC"/>
    <s v="EQ"/>
    <n v="101.3"/>
    <n v="101.65"/>
    <n v="102.7"/>
    <n v="100"/>
    <n v="101"/>
    <n v="101.05"/>
    <n v="100.95"/>
    <n v="21098400"/>
    <n v="212977885710000"/>
    <n v="75559"/>
    <n v="6691017"/>
    <n v="0.31709999999999999"/>
  </r>
  <r>
    <x v="5276"/>
    <s v="IOC"/>
    <s v="EQ"/>
    <n v="101.05"/>
    <n v="102.1"/>
    <n v="102.6"/>
    <n v="99.95"/>
    <n v="101.15"/>
    <n v="100.4"/>
    <n v="100.87"/>
    <n v="27527510"/>
    <n v="277659572655000"/>
    <n v="94434"/>
    <n v="12246015"/>
    <n v="0.44490000000000002"/>
  </r>
  <r>
    <x v="5277"/>
    <s v="IOC"/>
    <s v="EQ"/>
    <n v="100.4"/>
    <n v="101.25"/>
    <n v="101.25"/>
    <n v="98"/>
    <n v="98.05"/>
    <n v="98.2"/>
    <n v="99.09"/>
    <n v="20922333"/>
    <n v="207317296950000"/>
    <n v="62012"/>
    <n v="8531428"/>
    <n v="0.4078"/>
  </r>
  <r>
    <x v="5278"/>
    <s v="IOC"/>
    <s v="EQ"/>
    <n v="98.2"/>
    <n v="98.9"/>
    <n v="99.5"/>
    <n v="96.5"/>
    <n v="97.65"/>
    <n v="97.25"/>
    <n v="97.76"/>
    <n v="21413768"/>
    <n v="209331824840000"/>
    <n v="74985"/>
    <n v="6924050"/>
    <n v="0.32329999999999998"/>
  </r>
  <r>
    <x v="5279"/>
    <s v="IOC"/>
    <s v="EQ"/>
    <n v="97.25"/>
    <n v="96.95"/>
    <n v="99.6"/>
    <n v="95.4"/>
    <n v="98.9"/>
    <n v="98.75"/>
    <n v="98.06"/>
    <n v="34445364"/>
    <n v="337778478335000"/>
    <n v="90245"/>
    <n v="14169952"/>
    <n v="0.41139999999999999"/>
  </r>
  <r>
    <x v="5280"/>
    <s v="IOC"/>
    <s v="EQ"/>
    <n v="98.75"/>
    <n v="99.65"/>
    <n v="99.8"/>
    <n v="98.25"/>
    <n v="99.2"/>
    <n v="99.15"/>
    <n v="98.82"/>
    <n v="21252461"/>
    <n v="210022810770000"/>
    <n v="68362"/>
    <n v="7713232"/>
    <n v="0.3629"/>
  </r>
  <r>
    <x v="5281"/>
    <s v="IOC"/>
    <s v="EQ"/>
    <n v="99.15"/>
    <n v="97.2"/>
    <n v="97.5"/>
    <n v="96.4"/>
    <n v="96.8"/>
    <n v="96.75"/>
    <n v="96.87"/>
    <n v="22153320"/>
    <n v="214600048795000"/>
    <n v="85412"/>
    <n v="5981944"/>
    <n v="0.27"/>
  </r>
  <r>
    <x v="5282"/>
    <s v="IOC"/>
    <s v="EQ"/>
    <n v="96.75"/>
    <n v="96"/>
    <n v="96.75"/>
    <n v="94.25"/>
    <n v="94.25"/>
    <n v="94.55"/>
    <n v="95.39"/>
    <n v="19041669"/>
    <n v="181633607330000"/>
    <n v="82117"/>
    <n v="5954322"/>
    <n v="0.31269999999999998"/>
  </r>
  <r>
    <x v="5283"/>
    <s v="IOC"/>
    <s v="EQ"/>
    <n v="94.55"/>
    <n v="94.35"/>
    <n v="94.7"/>
    <n v="90.45"/>
    <n v="90.75"/>
    <n v="90.9"/>
    <n v="91.97"/>
    <n v="27910375"/>
    <n v="256693309680000"/>
    <n v="101423"/>
    <n v="8672781"/>
    <n v="0.31069999999999998"/>
  </r>
  <r>
    <x v="5284"/>
    <s v="IOC"/>
    <s v="EQ"/>
    <n v="90.9"/>
    <n v="91.8"/>
    <n v="92.2"/>
    <n v="90.6"/>
    <n v="90.95"/>
    <n v="90.9"/>
    <n v="91.41"/>
    <n v="18974850"/>
    <n v="173451895805000"/>
    <n v="70678"/>
    <n v="5561961"/>
    <n v="0.29309999999999897"/>
  </r>
  <r>
    <x v="5285"/>
    <s v="IOC"/>
    <s v="EQ"/>
    <n v="90.9"/>
    <n v="91"/>
    <n v="91.95"/>
    <n v="90.1"/>
    <n v="91.95"/>
    <n v="91.55"/>
    <n v="91.19"/>
    <n v="20591828"/>
    <n v="187779894545000"/>
    <n v="84395"/>
    <n v="9587027"/>
    <n v="0.46560000000000001"/>
  </r>
  <r>
    <x v="5286"/>
    <s v="IOC"/>
    <s v="EQ"/>
    <n v="91.55"/>
    <n v="91.55"/>
    <n v="92.3"/>
    <n v="90.95"/>
    <n v="91.75"/>
    <n v="91.85"/>
    <n v="91.84"/>
    <n v="13495181"/>
    <n v="123938412475000"/>
    <n v="52391"/>
    <n v="4530884"/>
    <n v="0.3357"/>
  </r>
  <r>
    <x v="5287"/>
    <s v="IOC"/>
    <s v="EQ"/>
    <n v="91.85"/>
    <n v="92"/>
    <n v="93.35"/>
    <n v="91.2"/>
    <n v="93.2"/>
    <n v="93.15"/>
    <n v="92.19"/>
    <n v="14843941"/>
    <n v="136853189645000"/>
    <n v="47657"/>
    <n v="4484028"/>
    <n v="0.30209999999999998"/>
  </r>
  <r>
    <x v="5288"/>
    <s v="IOC"/>
    <s v="EQ"/>
    <n v="93.15"/>
    <n v="93"/>
    <n v="93"/>
    <n v="90.05"/>
    <n v="90.9"/>
    <n v="90.75"/>
    <n v="91.07"/>
    <n v="17182715"/>
    <n v="156478301530000"/>
    <n v="62740"/>
    <n v="5058616"/>
    <n v="0.2944"/>
  </r>
  <r>
    <x v="5289"/>
    <s v="IOC"/>
    <s v="EQ"/>
    <n v="90.75"/>
    <n v="90.9"/>
    <n v="91.85"/>
    <n v="90.45"/>
    <n v="91.2"/>
    <n v="91.15"/>
    <n v="91.25"/>
    <n v="11040294"/>
    <n v="100745090260000"/>
    <n v="38924"/>
    <n v="2424723"/>
    <n v="0.21959999999999999"/>
  </r>
  <r>
    <x v="5290"/>
    <s v="IOC"/>
    <s v="EQ"/>
    <n v="91.15"/>
    <n v="91.15"/>
    <n v="92.9"/>
    <n v="91.15"/>
    <n v="92.55"/>
    <n v="92.7"/>
    <n v="92.44"/>
    <n v="13742822"/>
    <n v="127035907120000"/>
    <n v="48082"/>
    <n v="4765769"/>
    <n v="0.3468"/>
  </r>
  <r>
    <x v="5291"/>
    <s v="IOC"/>
    <s v="EQ"/>
    <n v="92.7"/>
    <n v="93"/>
    <n v="93.7"/>
    <n v="92.5"/>
    <n v="92.95"/>
    <n v="92.95"/>
    <n v="93.09"/>
    <n v="12783404"/>
    <n v="119004316845000"/>
    <n v="40666"/>
    <n v="4098728"/>
    <n v="0.3206"/>
  </r>
  <r>
    <x v="5292"/>
    <s v="IOC"/>
    <s v="EQ"/>
    <n v="92.95"/>
    <n v="92.8"/>
    <n v="92.95"/>
    <n v="91.3"/>
    <n v="91.9"/>
    <n v="91.7"/>
    <n v="91.94"/>
    <n v="10297316"/>
    <n v="94669487105000"/>
    <n v="41053"/>
    <n v="3318674"/>
    <n v="0.32229999999999998"/>
  </r>
  <r>
    <x v="5293"/>
    <s v="IOC"/>
    <s v="EQ"/>
    <n v="91.7"/>
    <n v="90.1"/>
    <n v="90.45"/>
    <n v="86.75"/>
    <n v="87.2"/>
    <n v="87"/>
    <n v="87.7"/>
    <n v="19962491"/>
    <n v="175077668040000"/>
    <n v="109614"/>
    <n v="7840987"/>
    <n v="0.39279999999999998"/>
  </r>
  <r>
    <x v="5294"/>
    <s v="IOC"/>
    <s v="EQ"/>
    <n v="87"/>
    <n v="87.2"/>
    <n v="89.25"/>
    <n v="87.1"/>
    <n v="88.95"/>
    <n v="88.8"/>
    <n v="88.46"/>
    <n v="15976037"/>
    <n v="141326397065000"/>
    <n v="47119"/>
    <n v="3738057"/>
    <n v="0.23399999999999899"/>
  </r>
  <r>
    <x v="5295"/>
    <s v="IOC"/>
    <s v="EQ"/>
    <n v="88.8"/>
    <n v="88.2"/>
    <n v="90.35"/>
    <n v="88.1"/>
    <n v="90.25"/>
    <n v="90.1"/>
    <n v="89.44"/>
    <n v="15727499"/>
    <n v="140672911900000"/>
    <n v="49251"/>
    <n v="4527071"/>
    <n v="0.2878"/>
  </r>
  <r>
    <x v="5296"/>
    <s v="IOC"/>
    <s v="EQ"/>
    <n v="90.1"/>
    <n v="89.15"/>
    <n v="91.15"/>
    <n v="89.15"/>
    <n v="90.4"/>
    <n v="90.15"/>
    <n v="90.44"/>
    <n v="10290317"/>
    <n v="93061165760000"/>
    <n v="40584"/>
    <n v="3007482"/>
    <n v="0.2923"/>
  </r>
  <r>
    <x v="5297"/>
    <s v="IOC"/>
    <s v="EQ"/>
    <n v="90.15"/>
    <n v="87.95"/>
    <n v="88.8"/>
    <n v="86.85"/>
    <n v="88.05"/>
    <n v="88.1"/>
    <n v="87.52"/>
    <n v="15268241"/>
    <n v="133623603030000"/>
    <n v="66020"/>
    <n v="5359688"/>
    <n v="0.35099999999999998"/>
  </r>
  <r>
    <x v="5298"/>
    <s v="IOC"/>
    <s v="EQ"/>
    <n v="88.1"/>
    <n v="88.35"/>
    <n v="90"/>
    <n v="87.35"/>
    <n v="88"/>
    <n v="87.8"/>
    <n v="88.39"/>
    <n v="10866044"/>
    <n v="96046039315000"/>
    <n v="46206"/>
    <n v="3172892"/>
    <n v="0.29199999999999998"/>
  </r>
  <r>
    <x v="5299"/>
    <s v="IOC"/>
    <s v="EQ"/>
    <n v="87.8"/>
    <n v="88"/>
    <n v="88.3"/>
    <n v="87.35"/>
    <n v="87.85"/>
    <n v="87.85"/>
    <n v="87.95"/>
    <n v="9490190"/>
    <n v="83462685485000"/>
    <n v="39370"/>
    <n v="2475515"/>
    <n v="0.26079999999999998"/>
  </r>
  <r>
    <x v="5300"/>
    <s v="IOC"/>
    <s v="EQ"/>
    <n v="87.85"/>
    <n v="87.65"/>
    <n v="88.55"/>
    <n v="87.4"/>
    <n v="88.1"/>
    <n v="88.05"/>
    <n v="88.03"/>
    <n v="8003678"/>
    <n v="70458741780000"/>
    <n v="32993"/>
    <n v="2113569"/>
    <n v="0.2641"/>
  </r>
  <r>
    <x v="5301"/>
    <s v="IOC"/>
    <s v="EQ"/>
    <n v="88.05"/>
    <n v="88.7"/>
    <n v="88.8"/>
    <n v="87.75"/>
    <n v="88.2"/>
    <n v="88.2"/>
    <n v="88.28"/>
    <n v="7066681"/>
    <n v="62387775940000"/>
    <n v="31742"/>
    <n v="2065036"/>
    <n v="0.29220000000000002"/>
  </r>
  <r>
    <x v="5302"/>
    <s v="IOC"/>
    <s v="EQ"/>
    <n v="88.2"/>
    <n v="88.2"/>
    <n v="89.1"/>
    <n v="88.2"/>
    <n v="88.9"/>
    <n v="88.85"/>
    <n v="88.76"/>
    <n v="8752415"/>
    <n v="77685664105000"/>
    <n v="36649"/>
    <n v="3038898"/>
    <n v="0.34720000000000001"/>
  </r>
  <r>
    <x v="5303"/>
    <s v="IOC"/>
    <s v="EQ"/>
    <n v="88.85"/>
    <n v="89.2"/>
    <n v="89.55"/>
    <n v="89"/>
    <n v="89.3"/>
    <n v="89.4"/>
    <n v="89.29"/>
    <n v="6336704"/>
    <n v="56579895550000"/>
    <n v="28905"/>
    <n v="2147333"/>
    <n v="0.33889999999999998"/>
  </r>
  <r>
    <x v="5304"/>
    <s v="IOC"/>
    <s v="EQ"/>
    <n v="89.4"/>
    <n v="90.25"/>
    <n v="90.5"/>
    <n v="88.7"/>
    <n v="88.75"/>
    <n v="88.9"/>
    <n v="89.53"/>
    <n v="8957163"/>
    <n v="80190500495000"/>
    <n v="39431"/>
    <n v="3013420"/>
    <n v="0.33639999999999998"/>
  </r>
  <r>
    <x v="5305"/>
    <s v="IOC"/>
    <s v="EQ"/>
    <n v="88.9"/>
    <n v="88.6"/>
    <n v="93.1"/>
    <n v="88"/>
    <n v="90.8"/>
    <n v="90.85"/>
    <n v="91.47"/>
    <n v="29815698"/>
    <n v="272710815130000"/>
    <n v="89345"/>
    <n v="6554327"/>
    <n v="0.2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7BD0C-D1D1-4E28-80A9-9BE482737B3C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26" firstHeaderRow="0" firstDataRow="1" firstDataCol="1"/>
  <pivotFields count="18">
    <pivotField axis="axisRow" numFmtId="14" showAll="0">
      <items count="5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/>
      </items>
    </pivotField>
  </pivotFields>
  <rowFields count="4">
    <field x="17"/>
    <field x="16"/>
    <field x="15"/>
    <field x="0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Open" fld="4" subtotal="average" baseField="17" baseItem="1"/>
    <dataField name="Average of High" fld="5" subtotal="average" baseField="17" baseItem="1"/>
    <dataField name="Average of Low" fld="6" subtotal="average" baseField="17" baseItem="1"/>
    <dataField name="Average of Close" fld="8" subtotal="average" baseField="17" baseItem="1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BFE0D-14FA-4015-AF24-ADD03FCE7206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24" firstHeaderRow="0" firstDataRow="1" firstDataCol="1"/>
  <pivotFields count="18">
    <pivotField axis="axisRow" numFmtId="14" showAll="0">
      <items count="5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4">
        <item h="1" sd="0" x="0"/>
        <item h="1" sd="0" x="1"/>
        <item h="1"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</items>
    </pivotField>
  </pivotFields>
  <rowFields count="4">
    <field x="17"/>
    <field x="16"/>
    <field x="15"/>
    <field x="0"/>
  </rowFields>
  <rowItems count="2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eliverable Volume" fld="13" subtotal="average" baseField="17" baseItem="15"/>
    <dataField name="Average of %Deliverable" fld="14" subtotal="average" baseField="17" baseItem="1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FFC56-903B-4E21-B903-7264881D1B6B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26" firstHeaderRow="0" firstDataRow="1" firstDataCol="1"/>
  <pivotFields count="18">
    <pivotField axis="axisRow" numFmtId="14" showAll="0">
      <items count="5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</items>
    </pivotField>
  </pivotFields>
  <rowFields count="4">
    <field x="17"/>
    <field x="16"/>
    <field x="15"/>
    <field x="0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Volume" fld="10" subtotal="average" baseField="17" baseItem="1"/>
    <dataField name="Average of Turnover" fld="11" subtotal="average" baseField="17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0A9B4-7743-4E8F-BD79-0A21BB52DF97}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5" firstHeaderRow="1" firstDataRow="1" firstDataCol="1"/>
  <pivotFields count="18">
    <pivotField axis="axisRow" numFmtId="14" showAll="0">
      <items count="5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4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</items>
    </pivotField>
  </pivotFields>
  <rowFields count="4">
    <field x="17"/>
    <field x="16"/>
    <field x="15"/>
    <field x="0"/>
  </rowFields>
  <rowItems count="12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Average of Trades" fld="12" subtotal="average" baseField="17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7BEE6-2B6B-45D3-83AE-637F4F8AED02}" name="Table1" displayName="Table1" ref="A1:O5307" totalsRowShown="0">
  <autoFilter ref="A1:O5307" xr:uid="{F447BEE6-2B6B-45D3-83AE-637F4F8AED02}"/>
  <tableColumns count="15">
    <tableColumn id="1" xr3:uid="{DE2B6452-E42D-4CFD-81B9-2DFBC720DE1C}" name="Date" dataDxfId="0"/>
    <tableColumn id="2" xr3:uid="{E76B7E37-E551-4400-9C75-9622FE51E816}" name="Symbol"/>
    <tableColumn id="3" xr3:uid="{52FC9937-355C-4424-AA42-C45DA123EA00}" name="Series"/>
    <tableColumn id="4" xr3:uid="{530138C2-25DA-4D1A-A732-3E194CAB1CFD}" name="Prev Close"/>
    <tableColumn id="5" xr3:uid="{5AC045C5-2659-413D-83FF-A777388D6401}" name="Open"/>
    <tableColumn id="6" xr3:uid="{B68807A8-7570-4494-A979-D8B1893E6A6E}" name="High"/>
    <tableColumn id="7" xr3:uid="{392C067B-7628-4F3F-8BAA-3B601573B982}" name="Low"/>
    <tableColumn id="8" xr3:uid="{030E2BA3-4253-458A-9DEA-7E71ACDA1557}" name="Last"/>
    <tableColumn id="9" xr3:uid="{867C9454-F256-4D7B-A14A-D2F279825605}" name="Close"/>
    <tableColumn id="10" xr3:uid="{2C717698-4BB7-4E25-BE9F-AF0256328D0F}" name="VWAP"/>
    <tableColumn id="11" xr3:uid="{C43502B0-62E6-4375-BAD0-B389F72BEB2E}" name="Volume"/>
    <tableColumn id="12" xr3:uid="{D349E18E-E1D7-4023-80EB-DC0382BCCA28}" name="Turnover"/>
    <tableColumn id="13" xr3:uid="{74AC180C-5057-4053-969D-831A1B3C15E2}" name="Trades"/>
    <tableColumn id="14" xr3:uid="{6F7476AC-5871-4694-9B8B-81897E168B66}" name="Deliverable Volume"/>
    <tableColumn id="15" xr3:uid="{EDBD6824-DE82-464A-B9FF-B5ED2C5CF8E1}" name="%Deliverable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9471B-97C6-4C1C-83F1-ACDD1C8F1672}">
  <dimension ref="A1:O5307"/>
  <sheetViews>
    <sheetView topLeftCell="A2" workbookViewId="0">
      <selection activeCell="E18" sqref="A2:O5307"/>
    </sheetView>
  </sheetViews>
  <sheetFormatPr defaultRowHeight="14.4" x14ac:dyDescent="0.3"/>
  <cols>
    <col min="1" max="1" width="10.5546875" bestFit="1" customWidth="1"/>
    <col min="2" max="2" width="8.77734375" customWidth="1"/>
    <col min="3" max="3" width="7.6640625" customWidth="1"/>
    <col min="4" max="4" width="11.33203125" customWidth="1"/>
    <col min="5" max="5" width="7.21875" customWidth="1"/>
    <col min="6" max="8" width="7" bestFit="1" customWidth="1"/>
    <col min="9" max="9" width="7.33203125" customWidth="1"/>
    <col min="10" max="10" width="7.88671875" customWidth="1"/>
    <col min="11" max="11" width="10" bestFit="1" customWidth="1"/>
    <col min="12" max="12" width="12" bestFit="1" customWidth="1"/>
    <col min="13" max="13" width="8.33203125" customWidth="1"/>
    <col min="14" max="14" width="18.6640625" customWidth="1"/>
    <col min="15" max="15" width="13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3">
      <c r="A2" s="1">
        <v>36528</v>
      </c>
      <c r="B2" t="s">
        <v>14</v>
      </c>
      <c r="C2" t="s">
        <v>15</v>
      </c>
      <c r="D2">
        <v>254</v>
      </c>
      <c r="E2">
        <v>260</v>
      </c>
      <c r="F2">
        <v>273.25</v>
      </c>
      <c r="G2">
        <v>250</v>
      </c>
      <c r="H2">
        <v>267.35000000000002</v>
      </c>
      <c r="I2">
        <v>270.85000000000002</v>
      </c>
      <c r="J2">
        <v>258.55</v>
      </c>
      <c r="K2">
        <v>23700</v>
      </c>
      <c r="L2">
        <v>612764750000</v>
      </c>
    </row>
    <row r="3" spans="1:15" x14ac:dyDescent="0.3">
      <c r="A3" s="1">
        <v>36529</v>
      </c>
      <c r="B3" t="s">
        <v>14</v>
      </c>
      <c r="C3" t="s">
        <v>15</v>
      </c>
      <c r="D3">
        <v>270.85000000000002</v>
      </c>
      <c r="E3">
        <v>260</v>
      </c>
      <c r="F3">
        <v>268</v>
      </c>
      <c r="G3">
        <v>254.1</v>
      </c>
      <c r="H3">
        <v>267</v>
      </c>
      <c r="I3">
        <v>264.39999999999998</v>
      </c>
      <c r="J3">
        <v>259.8</v>
      </c>
      <c r="K3">
        <v>24400</v>
      </c>
      <c r="L3">
        <v>633911250000</v>
      </c>
    </row>
    <row r="4" spans="1:15" x14ac:dyDescent="0.3">
      <c r="A4" s="1">
        <v>36530</v>
      </c>
      <c r="B4" t="s">
        <v>14</v>
      </c>
      <c r="C4" t="s">
        <v>15</v>
      </c>
      <c r="D4">
        <v>264.39999999999998</v>
      </c>
      <c r="E4">
        <v>264.89999999999998</v>
      </c>
      <c r="F4">
        <v>265</v>
      </c>
      <c r="G4">
        <v>257</v>
      </c>
      <c r="H4">
        <v>261.35000000000002</v>
      </c>
      <c r="I4">
        <v>261.3</v>
      </c>
      <c r="J4">
        <v>260.66000000000003</v>
      </c>
      <c r="K4">
        <v>18900</v>
      </c>
      <c r="L4">
        <v>492638250000</v>
      </c>
    </row>
    <row r="5" spans="1:15" x14ac:dyDescent="0.3">
      <c r="A5" s="1">
        <v>36531</v>
      </c>
      <c r="B5" t="s">
        <v>14</v>
      </c>
      <c r="C5" t="s">
        <v>15</v>
      </c>
      <c r="D5">
        <v>261.3</v>
      </c>
      <c r="E5">
        <v>258</v>
      </c>
      <c r="F5">
        <v>263</v>
      </c>
      <c r="G5">
        <v>256.05</v>
      </c>
      <c r="H5">
        <v>263</v>
      </c>
      <c r="I5">
        <v>260.10000000000002</v>
      </c>
      <c r="J5">
        <v>259.81</v>
      </c>
      <c r="K5">
        <v>18150</v>
      </c>
      <c r="L5">
        <v>471551500000</v>
      </c>
    </row>
    <row r="6" spans="1:15" x14ac:dyDescent="0.3">
      <c r="A6" s="1">
        <v>36532</v>
      </c>
      <c r="B6" t="s">
        <v>14</v>
      </c>
      <c r="C6" t="s">
        <v>15</v>
      </c>
      <c r="D6">
        <v>260.10000000000002</v>
      </c>
      <c r="E6">
        <v>259.89999999999998</v>
      </c>
      <c r="F6">
        <v>267</v>
      </c>
      <c r="G6">
        <v>253.25</v>
      </c>
      <c r="H6">
        <v>267</v>
      </c>
      <c r="I6">
        <v>264.45</v>
      </c>
      <c r="J6">
        <v>260.11</v>
      </c>
      <c r="K6">
        <v>17650</v>
      </c>
      <c r="L6">
        <v>459090250000</v>
      </c>
    </row>
    <row r="7" spans="1:15" x14ac:dyDescent="0.3">
      <c r="A7" s="1">
        <v>36535</v>
      </c>
      <c r="B7" t="s">
        <v>14</v>
      </c>
      <c r="C7" t="s">
        <v>15</v>
      </c>
      <c r="D7">
        <v>264.45</v>
      </c>
      <c r="E7">
        <v>252.1</v>
      </c>
      <c r="F7">
        <v>259.5</v>
      </c>
      <c r="G7">
        <v>250.6</v>
      </c>
      <c r="H7">
        <v>250.65</v>
      </c>
      <c r="I7">
        <v>251.35</v>
      </c>
      <c r="J7">
        <v>254</v>
      </c>
      <c r="K7">
        <v>23550</v>
      </c>
      <c r="L7">
        <v>598178500000</v>
      </c>
    </row>
    <row r="8" spans="1:15" x14ac:dyDescent="0.3">
      <c r="A8" s="1">
        <v>36536</v>
      </c>
      <c r="B8" t="s">
        <v>14</v>
      </c>
      <c r="C8" t="s">
        <v>15</v>
      </c>
      <c r="D8">
        <v>251.35</v>
      </c>
      <c r="E8">
        <v>250</v>
      </c>
      <c r="F8">
        <v>256</v>
      </c>
      <c r="G8">
        <v>235.05</v>
      </c>
      <c r="H8">
        <v>237</v>
      </c>
      <c r="I8">
        <v>239.75</v>
      </c>
      <c r="J8">
        <v>245.63</v>
      </c>
      <c r="K8">
        <v>39500</v>
      </c>
      <c r="L8">
        <v>970247500000</v>
      </c>
    </row>
    <row r="9" spans="1:15" x14ac:dyDescent="0.3">
      <c r="A9" s="1">
        <v>36537</v>
      </c>
      <c r="B9" t="s">
        <v>14</v>
      </c>
      <c r="C9" t="s">
        <v>15</v>
      </c>
      <c r="D9">
        <v>239.75</v>
      </c>
      <c r="E9">
        <v>258.95</v>
      </c>
      <c r="F9">
        <v>258.95</v>
      </c>
      <c r="G9">
        <v>258.95</v>
      </c>
      <c r="H9">
        <v>258.95</v>
      </c>
      <c r="I9">
        <v>258.95</v>
      </c>
      <c r="J9">
        <v>258.95</v>
      </c>
      <c r="K9">
        <v>350</v>
      </c>
      <c r="L9">
        <v>9063250000</v>
      </c>
    </row>
    <row r="10" spans="1:15" x14ac:dyDescent="0.3">
      <c r="A10" s="1">
        <v>36538</v>
      </c>
      <c r="B10" t="s">
        <v>14</v>
      </c>
      <c r="C10" t="s">
        <v>15</v>
      </c>
      <c r="D10">
        <v>258.95</v>
      </c>
      <c r="E10">
        <v>279.7</v>
      </c>
      <c r="F10">
        <v>279.7</v>
      </c>
      <c r="G10">
        <v>268</v>
      </c>
      <c r="H10">
        <v>274</v>
      </c>
      <c r="I10">
        <v>272.5</v>
      </c>
      <c r="J10">
        <v>275.95999999999998</v>
      </c>
      <c r="K10">
        <v>8490</v>
      </c>
      <c r="L10">
        <v>234288020000</v>
      </c>
    </row>
    <row r="11" spans="1:15" x14ac:dyDescent="0.3">
      <c r="A11" s="1">
        <v>36539</v>
      </c>
      <c r="B11" t="s">
        <v>14</v>
      </c>
      <c r="C11" t="s">
        <v>15</v>
      </c>
      <c r="D11">
        <v>272.5</v>
      </c>
      <c r="E11">
        <v>277</v>
      </c>
      <c r="F11">
        <v>281.89999999999998</v>
      </c>
      <c r="G11">
        <v>260</v>
      </c>
      <c r="H11">
        <v>277</v>
      </c>
      <c r="I11">
        <v>277.05</v>
      </c>
      <c r="J11">
        <v>274.02999999999997</v>
      </c>
      <c r="K11">
        <v>8508</v>
      </c>
      <c r="L11">
        <v>233142735000</v>
      </c>
    </row>
    <row r="12" spans="1:15" x14ac:dyDescent="0.3">
      <c r="A12" s="1">
        <v>36542</v>
      </c>
      <c r="B12" t="s">
        <v>14</v>
      </c>
      <c r="C12" t="s">
        <v>15</v>
      </c>
      <c r="D12">
        <v>277.05</v>
      </c>
      <c r="E12">
        <v>284</v>
      </c>
      <c r="F12">
        <v>289.95</v>
      </c>
      <c r="G12">
        <v>260</v>
      </c>
      <c r="H12">
        <v>263.14999999999998</v>
      </c>
      <c r="I12">
        <v>265.64999999999998</v>
      </c>
      <c r="J12">
        <v>269.7</v>
      </c>
      <c r="K12">
        <v>4503</v>
      </c>
      <c r="L12">
        <v>121445689999.99899</v>
      </c>
    </row>
    <row r="13" spans="1:15" x14ac:dyDescent="0.3">
      <c r="A13" s="1">
        <v>36543</v>
      </c>
      <c r="B13" t="s">
        <v>14</v>
      </c>
      <c r="C13" t="s">
        <v>15</v>
      </c>
      <c r="D13">
        <v>265.64999999999998</v>
      </c>
      <c r="E13">
        <v>262</v>
      </c>
      <c r="F13">
        <v>264.5</v>
      </c>
      <c r="G13">
        <v>258</v>
      </c>
      <c r="H13">
        <v>264.5</v>
      </c>
      <c r="I13">
        <v>259.5</v>
      </c>
      <c r="J13">
        <v>260.12</v>
      </c>
      <c r="K13">
        <v>6395</v>
      </c>
      <c r="L13">
        <v>166348480000</v>
      </c>
    </row>
    <row r="14" spans="1:15" x14ac:dyDescent="0.3">
      <c r="A14" s="1">
        <v>36544</v>
      </c>
      <c r="B14" t="s">
        <v>14</v>
      </c>
      <c r="C14" t="s">
        <v>15</v>
      </c>
      <c r="D14">
        <v>259.5</v>
      </c>
      <c r="E14">
        <v>265.05</v>
      </c>
      <c r="F14">
        <v>270</v>
      </c>
      <c r="G14">
        <v>249</v>
      </c>
      <c r="H14">
        <v>250.5</v>
      </c>
      <c r="I14">
        <v>249.85</v>
      </c>
      <c r="J14">
        <v>260.54000000000002</v>
      </c>
      <c r="K14">
        <v>39460</v>
      </c>
      <c r="L14">
        <v>1028084175000</v>
      </c>
    </row>
    <row r="15" spans="1:15" x14ac:dyDescent="0.3">
      <c r="A15" s="1">
        <v>36545</v>
      </c>
      <c r="B15" t="s">
        <v>14</v>
      </c>
      <c r="C15" t="s">
        <v>15</v>
      </c>
      <c r="D15">
        <v>249.85</v>
      </c>
      <c r="E15">
        <v>257</v>
      </c>
      <c r="F15">
        <v>263</v>
      </c>
      <c r="G15">
        <v>253.25</v>
      </c>
      <c r="H15">
        <v>255</v>
      </c>
      <c r="I15">
        <v>255.8</v>
      </c>
      <c r="J15">
        <v>258</v>
      </c>
      <c r="K15">
        <v>62478</v>
      </c>
      <c r="L15">
        <v>1611952660000</v>
      </c>
    </row>
    <row r="16" spans="1:15" x14ac:dyDescent="0.3">
      <c r="A16" s="1">
        <v>36546</v>
      </c>
      <c r="B16" t="s">
        <v>14</v>
      </c>
      <c r="C16" t="s">
        <v>15</v>
      </c>
      <c r="D16">
        <v>255.8</v>
      </c>
      <c r="E16">
        <v>255</v>
      </c>
      <c r="F16">
        <v>260</v>
      </c>
      <c r="G16">
        <v>255</v>
      </c>
      <c r="H16">
        <v>257</v>
      </c>
      <c r="I16">
        <v>257.05</v>
      </c>
      <c r="J16">
        <v>257.45999999999998</v>
      </c>
      <c r="K16">
        <v>33282</v>
      </c>
      <c r="L16">
        <v>856888050000</v>
      </c>
    </row>
    <row r="17" spans="1:12" x14ac:dyDescent="0.3">
      <c r="A17" s="1">
        <v>36549</v>
      </c>
      <c r="B17" t="s">
        <v>14</v>
      </c>
      <c r="C17" t="s">
        <v>15</v>
      </c>
      <c r="D17">
        <v>257.05</v>
      </c>
      <c r="E17">
        <v>258</v>
      </c>
      <c r="F17">
        <v>259</v>
      </c>
      <c r="G17">
        <v>252.05</v>
      </c>
      <c r="H17">
        <v>256.89999999999998</v>
      </c>
      <c r="I17">
        <v>254.15</v>
      </c>
      <c r="J17">
        <v>256.25</v>
      </c>
      <c r="K17">
        <v>28174</v>
      </c>
      <c r="L17">
        <v>721948465000</v>
      </c>
    </row>
    <row r="18" spans="1:12" x14ac:dyDescent="0.3">
      <c r="A18" s="1">
        <v>36550</v>
      </c>
      <c r="B18" t="s">
        <v>14</v>
      </c>
      <c r="C18" t="s">
        <v>15</v>
      </c>
      <c r="D18">
        <v>254.15</v>
      </c>
      <c r="E18">
        <v>250.5</v>
      </c>
      <c r="F18">
        <v>255</v>
      </c>
      <c r="G18">
        <v>242</v>
      </c>
      <c r="H18">
        <v>246.5</v>
      </c>
      <c r="I18">
        <v>244.05</v>
      </c>
      <c r="J18">
        <v>251.25</v>
      </c>
      <c r="K18">
        <v>18030</v>
      </c>
      <c r="L18">
        <v>453002100000</v>
      </c>
    </row>
    <row r="19" spans="1:12" x14ac:dyDescent="0.3">
      <c r="A19" s="1">
        <v>36552</v>
      </c>
      <c r="B19" t="s">
        <v>14</v>
      </c>
      <c r="C19" t="s">
        <v>15</v>
      </c>
      <c r="D19">
        <v>244.05</v>
      </c>
      <c r="E19">
        <v>250</v>
      </c>
      <c r="F19">
        <v>263.60000000000002</v>
      </c>
      <c r="G19">
        <v>248.05</v>
      </c>
      <c r="H19">
        <v>251</v>
      </c>
      <c r="I19">
        <v>250.05</v>
      </c>
      <c r="J19">
        <v>250.38</v>
      </c>
      <c r="K19">
        <v>70357</v>
      </c>
      <c r="L19">
        <v>1761602305000</v>
      </c>
    </row>
    <row r="20" spans="1:12" x14ac:dyDescent="0.3">
      <c r="A20" s="1">
        <v>36553</v>
      </c>
      <c r="B20" t="s">
        <v>14</v>
      </c>
      <c r="C20" t="s">
        <v>15</v>
      </c>
      <c r="D20">
        <v>250.05</v>
      </c>
      <c r="E20">
        <v>255</v>
      </c>
      <c r="F20">
        <v>255</v>
      </c>
      <c r="G20">
        <v>246</v>
      </c>
      <c r="H20">
        <v>248.05</v>
      </c>
      <c r="I20">
        <v>249.05</v>
      </c>
      <c r="J20">
        <v>249.81</v>
      </c>
      <c r="K20">
        <v>23696</v>
      </c>
      <c r="L20">
        <v>591958450000</v>
      </c>
    </row>
    <row r="21" spans="1:12" x14ac:dyDescent="0.3">
      <c r="A21" s="1">
        <v>36556</v>
      </c>
      <c r="B21" t="s">
        <v>14</v>
      </c>
      <c r="C21" t="s">
        <v>15</v>
      </c>
      <c r="D21">
        <v>249.05</v>
      </c>
      <c r="E21">
        <v>255</v>
      </c>
      <c r="F21">
        <v>255</v>
      </c>
      <c r="G21">
        <v>241.25</v>
      </c>
      <c r="H21">
        <v>244.4</v>
      </c>
      <c r="I21">
        <v>247.2</v>
      </c>
      <c r="J21">
        <v>246.41</v>
      </c>
      <c r="K21">
        <v>46938</v>
      </c>
      <c r="L21">
        <v>1156614400000</v>
      </c>
    </row>
    <row r="22" spans="1:12" x14ac:dyDescent="0.3">
      <c r="A22" s="1">
        <v>36557</v>
      </c>
      <c r="B22" t="s">
        <v>14</v>
      </c>
      <c r="C22" t="s">
        <v>15</v>
      </c>
      <c r="D22">
        <v>247.2</v>
      </c>
      <c r="E22">
        <v>249.25</v>
      </c>
      <c r="F22">
        <v>266.85000000000002</v>
      </c>
      <c r="G22">
        <v>246.15</v>
      </c>
      <c r="H22">
        <v>251</v>
      </c>
      <c r="I22">
        <v>249.35</v>
      </c>
      <c r="J22">
        <v>252.33</v>
      </c>
      <c r="K22">
        <v>35989</v>
      </c>
      <c r="L22">
        <v>908108669999.99902</v>
      </c>
    </row>
    <row r="23" spans="1:12" x14ac:dyDescent="0.3">
      <c r="A23" s="1">
        <v>36558</v>
      </c>
      <c r="B23" t="s">
        <v>14</v>
      </c>
      <c r="C23" t="s">
        <v>15</v>
      </c>
      <c r="D23">
        <v>249.35</v>
      </c>
      <c r="E23">
        <v>269.3</v>
      </c>
      <c r="F23">
        <v>269.3</v>
      </c>
      <c r="G23">
        <v>256.10000000000002</v>
      </c>
      <c r="H23">
        <v>263</v>
      </c>
      <c r="I23">
        <v>262.35000000000002</v>
      </c>
      <c r="J23">
        <v>263.35000000000002</v>
      </c>
      <c r="K23">
        <v>52269</v>
      </c>
      <c r="L23">
        <v>1376521165000</v>
      </c>
    </row>
    <row r="24" spans="1:12" x14ac:dyDescent="0.3">
      <c r="A24" s="1">
        <v>36559</v>
      </c>
      <c r="B24" t="s">
        <v>14</v>
      </c>
      <c r="C24" t="s">
        <v>15</v>
      </c>
      <c r="D24">
        <v>262.35000000000002</v>
      </c>
      <c r="E24">
        <v>270</v>
      </c>
      <c r="F24">
        <v>270</v>
      </c>
      <c r="G24">
        <v>258</v>
      </c>
      <c r="H24">
        <v>260</v>
      </c>
      <c r="I24">
        <v>259.5</v>
      </c>
      <c r="J24">
        <v>263.75</v>
      </c>
      <c r="K24">
        <v>18742</v>
      </c>
      <c r="L24">
        <v>494325409999.99902</v>
      </c>
    </row>
    <row r="25" spans="1:12" x14ac:dyDescent="0.3">
      <c r="A25" s="1">
        <v>36560</v>
      </c>
      <c r="B25" t="s">
        <v>14</v>
      </c>
      <c r="C25" t="s">
        <v>15</v>
      </c>
      <c r="D25">
        <v>259.5</v>
      </c>
      <c r="E25">
        <v>262.5</v>
      </c>
      <c r="F25">
        <v>262.5</v>
      </c>
      <c r="G25">
        <v>254.1</v>
      </c>
      <c r="H25">
        <v>258.95</v>
      </c>
      <c r="I25">
        <v>257.8</v>
      </c>
      <c r="J25">
        <v>256.99</v>
      </c>
      <c r="K25">
        <v>8576</v>
      </c>
      <c r="L25">
        <v>220397195000</v>
      </c>
    </row>
    <row r="26" spans="1:12" x14ac:dyDescent="0.3">
      <c r="A26" s="1">
        <v>36563</v>
      </c>
      <c r="B26" t="s">
        <v>14</v>
      </c>
      <c r="C26" t="s">
        <v>15</v>
      </c>
      <c r="D26">
        <v>257.8</v>
      </c>
      <c r="E26">
        <v>245</v>
      </c>
      <c r="F26">
        <v>257</v>
      </c>
      <c r="G26">
        <v>244</v>
      </c>
      <c r="H26">
        <v>255</v>
      </c>
      <c r="I26">
        <v>253.95</v>
      </c>
      <c r="J26">
        <v>253.29</v>
      </c>
      <c r="K26">
        <v>11745</v>
      </c>
      <c r="L26">
        <v>297486200000</v>
      </c>
    </row>
    <row r="27" spans="1:12" x14ac:dyDescent="0.3">
      <c r="A27" s="1">
        <v>36564</v>
      </c>
      <c r="B27" t="s">
        <v>14</v>
      </c>
      <c r="C27" t="s">
        <v>15</v>
      </c>
      <c r="D27">
        <v>253.95</v>
      </c>
      <c r="E27">
        <v>250.1</v>
      </c>
      <c r="F27">
        <v>253.9</v>
      </c>
      <c r="G27">
        <v>240</v>
      </c>
      <c r="H27">
        <v>240</v>
      </c>
      <c r="I27">
        <v>242.45</v>
      </c>
      <c r="J27">
        <v>246</v>
      </c>
      <c r="K27">
        <v>26292</v>
      </c>
      <c r="L27">
        <v>646779095000</v>
      </c>
    </row>
    <row r="28" spans="1:12" x14ac:dyDescent="0.3">
      <c r="A28" s="1">
        <v>36565</v>
      </c>
      <c r="B28" t="s">
        <v>14</v>
      </c>
      <c r="C28" t="s">
        <v>15</v>
      </c>
      <c r="D28">
        <v>242.45</v>
      </c>
      <c r="E28">
        <v>259</v>
      </c>
      <c r="F28">
        <v>259</v>
      </c>
      <c r="G28">
        <v>245</v>
      </c>
      <c r="H28">
        <v>250</v>
      </c>
      <c r="I28">
        <v>250.55</v>
      </c>
      <c r="J28">
        <v>248.67</v>
      </c>
      <c r="K28">
        <v>57490</v>
      </c>
      <c r="L28">
        <v>1429631825000</v>
      </c>
    </row>
    <row r="29" spans="1:12" x14ac:dyDescent="0.3">
      <c r="A29" s="1">
        <v>36566</v>
      </c>
      <c r="B29" t="s">
        <v>14</v>
      </c>
      <c r="C29" t="s">
        <v>15</v>
      </c>
      <c r="D29">
        <v>250.55</v>
      </c>
      <c r="E29">
        <v>250</v>
      </c>
      <c r="F29">
        <v>250</v>
      </c>
      <c r="G29">
        <v>243.5</v>
      </c>
      <c r="H29">
        <v>247.55</v>
      </c>
      <c r="I29">
        <v>246.75</v>
      </c>
      <c r="J29">
        <v>245.87</v>
      </c>
      <c r="K29">
        <v>19245</v>
      </c>
      <c r="L29">
        <v>473185640000</v>
      </c>
    </row>
    <row r="30" spans="1:12" x14ac:dyDescent="0.3">
      <c r="A30" s="1">
        <v>36567</v>
      </c>
      <c r="B30" t="s">
        <v>14</v>
      </c>
      <c r="C30" t="s">
        <v>15</v>
      </c>
      <c r="D30">
        <v>246.75</v>
      </c>
      <c r="E30">
        <v>252.9</v>
      </c>
      <c r="F30">
        <v>252.9</v>
      </c>
      <c r="G30">
        <v>240</v>
      </c>
      <c r="H30">
        <v>242.95</v>
      </c>
      <c r="I30">
        <v>240.95</v>
      </c>
      <c r="J30">
        <v>243.62</v>
      </c>
      <c r="K30">
        <v>14079</v>
      </c>
      <c r="L30">
        <v>342992790000</v>
      </c>
    </row>
    <row r="31" spans="1:12" x14ac:dyDescent="0.3">
      <c r="A31" s="1">
        <v>36570</v>
      </c>
      <c r="B31" t="s">
        <v>14</v>
      </c>
      <c r="C31" t="s">
        <v>15</v>
      </c>
      <c r="D31">
        <v>240.95</v>
      </c>
      <c r="E31">
        <v>249</v>
      </c>
      <c r="F31">
        <v>249</v>
      </c>
      <c r="G31">
        <v>225.25</v>
      </c>
      <c r="H31">
        <v>231</v>
      </c>
      <c r="I31">
        <v>229</v>
      </c>
      <c r="J31">
        <v>235.19</v>
      </c>
      <c r="K31">
        <v>52841</v>
      </c>
      <c r="L31">
        <v>1242761940000</v>
      </c>
    </row>
    <row r="32" spans="1:12" x14ac:dyDescent="0.3">
      <c r="A32" s="1">
        <v>36571</v>
      </c>
      <c r="B32" t="s">
        <v>14</v>
      </c>
      <c r="C32" t="s">
        <v>15</v>
      </c>
      <c r="D32">
        <v>229</v>
      </c>
      <c r="E32">
        <v>228</v>
      </c>
      <c r="F32">
        <v>229</v>
      </c>
      <c r="G32">
        <v>221</v>
      </c>
      <c r="H32">
        <v>227</v>
      </c>
      <c r="I32">
        <v>227.25</v>
      </c>
      <c r="J32">
        <v>225.94</v>
      </c>
      <c r="K32">
        <v>25886</v>
      </c>
      <c r="L32">
        <v>584856625000</v>
      </c>
    </row>
    <row r="33" spans="1:12" x14ac:dyDescent="0.3">
      <c r="A33" s="1">
        <v>36572</v>
      </c>
      <c r="B33" t="s">
        <v>14</v>
      </c>
      <c r="C33" t="s">
        <v>15</v>
      </c>
      <c r="D33">
        <v>227.25</v>
      </c>
      <c r="E33">
        <v>230</v>
      </c>
      <c r="F33">
        <v>240</v>
      </c>
      <c r="G33">
        <v>227</v>
      </c>
      <c r="H33">
        <v>228.1</v>
      </c>
      <c r="I33">
        <v>228.15</v>
      </c>
      <c r="J33">
        <v>232.36</v>
      </c>
      <c r="K33">
        <v>18442</v>
      </c>
      <c r="L33">
        <v>428522890000</v>
      </c>
    </row>
    <row r="34" spans="1:12" x14ac:dyDescent="0.3">
      <c r="A34" s="1">
        <v>36573</v>
      </c>
      <c r="B34" t="s">
        <v>14</v>
      </c>
      <c r="C34" t="s">
        <v>15</v>
      </c>
      <c r="D34">
        <v>228.15</v>
      </c>
      <c r="E34">
        <v>228</v>
      </c>
      <c r="F34">
        <v>235</v>
      </c>
      <c r="G34">
        <v>227</v>
      </c>
      <c r="H34">
        <v>228.7</v>
      </c>
      <c r="I34">
        <v>230.55</v>
      </c>
      <c r="J34">
        <v>231.8</v>
      </c>
      <c r="K34">
        <v>13507</v>
      </c>
      <c r="L34">
        <v>313096475000</v>
      </c>
    </row>
    <row r="35" spans="1:12" x14ac:dyDescent="0.3">
      <c r="A35" s="1">
        <v>36574</v>
      </c>
      <c r="B35" t="s">
        <v>14</v>
      </c>
      <c r="C35" t="s">
        <v>15</v>
      </c>
      <c r="D35">
        <v>230.55</v>
      </c>
      <c r="E35">
        <v>220.05</v>
      </c>
      <c r="F35">
        <v>234</v>
      </c>
      <c r="G35">
        <v>213</v>
      </c>
      <c r="H35">
        <v>220</v>
      </c>
      <c r="I35">
        <v>219.85</v>
      </c>
      <c r="J35">
        <v>219.51</v>
      </c>
      <c r="K35">
        <v>36603</v>
      </c>
      <c r="L35">
        <v>803487835000</v>
      </c>
    </row>
    <row r="36" spans="1:12" x14ac:dyDescent="0.3">
      <c r="A36" s="1">
        <v>36577</v>
      </c>
      <c r="B36" t="s">
        <v>14</v>
      </c>
      <c r="C36" t="s">
        <v>15</v>
      </c>
      <c r="D36">
        <v>219.85</v>
      </c>
      <c r="E36">
        <v>221</v>
      </c>
      <c r="F36">
        <v>222</v>
      </c>
      <c r="G36">
        <v>212.3</v>
      </c>
      <c r="H36">
        <v>212.35</v>
      </c>
      <c r="I36">
        <v>213.95</v>
      </c>
      <c r="J36">
        <v>216.41</v>
      </c>
      <c r="K36">
        <v>21925</v>
      </c>
      <c r="L36">
        <v>474481505000</v>
      </c>
    </row>
    <row r="37" spans="1:12" x14ac:dyDescent="0.3">
      <c r="A37" s="1">
        <v>36578</v>
      </c>
      <c r="B37" t="s">
        <v>14</v>
      </c>
      <c r="C37" t="s">
        <v>15</v>
      </c>
      <c r="D37">
        <v>213.95</v>
      </c>
      <c r="E37">
        <v>217.5</v>
      </c>
      <c r="F37">
        <v>221.95</v>
      </c>
      <c r="G37">
        <v>205.1</v>
      </c>
      <c r="H37">
        <v>207.4</v>
      </c>
      <c r="I37">
        <v>206.4</v>
      </c>
      <c r="J37">
        <v>208.95</v>
      </c>
      <c r="K37">
        <v>41074</v>
      </c>
      <c r="L37">
        <v>858243065000</v>
      </c>
    </row>
    <row r="38" spans="1:12" x14ac:dyDescent="0.3">
      <c r="A38" s="1">
        <v>36579</v>
      </c>
      <c r="B38" t="s">
        <v>14</v>
      </c>
      <c r="C38" t="s">
        <v>15</v>
      </c>
      <c r="D38">
        <v>206.4</v>
      </c>
      <c r="E38">
        <v>218</v>
      </c>
      <c r="F38">
        <v>219.15</v>
      </c>
      <c r="G38">
        <v>210</v>
      </c>
      <c r="H38">
        <v>215</v>
      </c>
      <c r="I38">
        <v>213.4</v>
      </c>
      <c r="J38">
        <v>217.13</v>
      </c>
      <c r="K38">
        <v>79190</v>
      </c>
      <c r="L38">
        <v>1719429664999.99</v>
      </c>
    </row>
    <row r="39" spans="1:12" x14ac:dyDescent="0.3">
      <c r="A39" s="1">
        <v>36580</v>
      </c>
      <c r="B39" t="s">
        <v>14</v>
      </c>
      <c r="C39" t="s">
        <v>15</v>
      </c>
      <c r="D39">
        <v>213.4</v>
      </c>
      <c r="E39">
        <v>218</v>
      </c>
      <c r="F39">
        <v>224.8</v>
      </c>
      <c r="G39">
        <v>211</v>
      </c>
      <c r="H39">
        <v>211</v>
      </c>
      <c r="I39">
        <v>212</v>
      </c>
      <c r="J39">
        <v>213.71</v>
      </c>
      <c r="K39">
        <v>29971</v>
      </c>
      <c r="L39">
        <v>640514575000</v>
      </c>
    </row>
    <row r="40" spans="1:12" x14ac:dyDescent="0.3">
      <c r="A40" s="1">
        <v>36581</v>
      </c>
      <c r="B40" t="s">
        <v>14</v>
      </c>
      <c r="C40" t="s">
        <v>15</v>
      </c>
      <c r="D40">
        <v>212</v>
      </c>
      <c r="E40">
        <v>213.4</v>
      </c>
      <c r="F40">
        <v>213.4</v>
      </c>
      <c r="G40">
        <v>207.15</v>
      </c>
      <c r="H40">
        <v>209.3</v>
      </c>
      <c r="I40">
        <v>208.95</v>
      </c>
      <c r="J40">
        <v>210.18</v>
      </c>
      <c r="K40">
        <v>11245</v>
      </c>
      <c r="L40">
        <v>236345104999.99899</v>
      </c>
    </row>
    <row r="41" spans="1:12" x14ac:dyDescent="0.3">
      <c r="A41" s="1">
        <v>36584</v>
      </c>
      <c r="B41" t="s">
        <v>14</v>
      </c>
      <c r="C41" t="s">
        <v>15</v>
      </c>
      <c r="D41">
        <v>208.95</v>
      </c>
      <c r="E41">
        <v>206</v>
      </c>
      <c r="F41">
        <v>221.75</v>
      </c>
      <c r="G41">
        <v>206</v>
      </c>
      <c r="H41">
        <v>220.15</v>
      </c>
      <c r="I41">
        <v>220.5</v>
      </c>
      <c r="J41">
        <v>215.28</v>
      </c>
      <c r="K41">
        <v>63916</v>
      </c>
      <c r="L41">
        <v>1375974110000</v>
      </c>
    </row>
    <row r="42" spans="1:12" x14ac:dyDescent="0.3">
      <c r="A42" s="1">
        <v>36585</v>
      </c>
      <c r="B42" t="s">
        <v>14</v>
      </c>
      <c r="C42" t="s">
        <v>15</v>
      </c>
      <c r="D42">
        <v>220.5</v>
      </c>
      <c r="E42">
        <v>222.95</v>
      </c>
      <c r="F42">
        <v>235.5</v>
      </c>
      <c r="G42">
        <v>215</v>
      </c>
      <c r="H42">
        <v>222.05</v>
      </c>
      <c r="I42">
        <v>221.6</v>
      </c>
      <c r="J42">
        <v>226.55</v>
      </c>
      <c r="K42">
        <v>175570</v>
      </c>
      <c r="L42">
        <v>3977576610000</v>
      </c>
    </row>
    <row r="43" spans="1:12" x14ac:dyDescent="0.3">
      <c r="A43" s="1">
        <v>36586</v>
      </c>
      <c r="B43" t="s">
        <v>14</v>
      </c>
      <c r="C43" t="s">
        <v>15</v>
      </c>
      <c r="D43">
        <v>221.6</v>
      </c>
      <c r="E43">
        <v>220</v>
      </c>
      <c r="F43">
        <v>223</v>
      </c>
      <c r="G43">
        <v>218</v>
      </c>
      <c r="H43">
        <v>222.6</v>
      </c>
      <c r="I43">
        <v>221.9</v>
      </c>
      <c r="J43">
        <v>220.94</v>
      </c>
      <c r="K43">
        <v>29462</v>
      </c>
      <c r="L43">
        <v>650930615000</v>
      </c>
    </row>
    <row r="44" spans="1:12" x14ac:dyDescent="0.3">
      <c r="A44" s="1">
        <v>36587</v>
      </c>
      <c r="B44" t="s">
        <v>14</v>
      </c>
      <c r="C44" t="s">
        <v>15</v>
      </c>
      <c r="D44">
        <v>221.9</v>
      </c>
      <c r="E44">
        <v>225</v>
      </c>
      <c r="F44">
        <v>229.9</v>
      </c>
      <c r="G44">
        <v>204.15</v>
      </c>
      <c r="H44">
        <v>204.15</v>
      </c>
      <c r="I44">
        <v>204.15</v>
      </c>
      <c r="J44">
        <v>215.05</v>
      </c>
      <c r="K44">
        <v>43732</v>
      </c>
      <c r="L44">
        <v>940457350000</v>
      </c>
    </row>
    <row r="45" spans="1:12" x14ac:dyDescent="0.3">
      <c r="A45" s="1">
        <v>36588</v>
      </c>
      <c r="B45" t="s">
        <v>14</v>
      </c>
      <c r="C45" t="s">
        <v>15</v>
      </c>
      <c r="D45">
        <v>204.15</v>
      </c>
      <c r="E45">
        <v>200</v>
      </c>
      <c r="F45">
        <v>205</v>
      </c>
      <c r="G45">
        <v>187.85</v>
      </c>
      <c r="H45">
        <v>189</v>
      </c>
      <c r="I45">
        <v>189.95</v>
      </c>
      <c r="J45">
        <v>192.26</v>
      </c>
      <c r="K45">
        <v>46680</v>
      </c>
      <c r="L45">
        <v>897464094999.99902</v>
      </c>
    </row>
    <row r="46" spans="1:12" x14ac:dyDescent="0.3">
      <c r="A46" s="1">
        <v>36591</v>
      </c>
      <c r="B46" t="s">
        <v>14</v>
      </c>
      <c r="C46" t="s">
        <v>15</v>
      </c>
      <c r="D46">
        <v>189.95</v>
      </c>
      <c r="E46">
        <v>194</v>
      </c>
      <c r="F46">
        <v>194</v>
      </c>
      <c r="G46">
        <v>174.8</v>
      </c>
      <c r="H46">
        <v>177.6</v>
      </c>
      <c r="I46">
        <v>178.45</v>
      </c>
      <c r="J46">
        <v>180.34</v>
      </c>
      <c r="K46">
        <v>97979</v>
      </c>
      <c r="L46">
        <v>1766946485000</v>
      </c>
    </row>
    <row r="47" spans="1:12" x14ac:dyDescent="0.3">
      <c r="A47" s="1">
        <v>36592</v>
      </c>
      <c r="B47" t="s">
        <v>14</v>
      </c>
      <c r="C47" t="s">
        <v>15</v>
      </c>
      <c r="D47">
        <v>178.45</v>
      </c>
      <c r="E47">
        <v>178</v>
      </c>
      <c r="F47">
        <v>178</v>
      </c>
      <c r="G47">
        <v>166</v>
      </c>
      <c r="H47">
        <v>172.15</v>
      </c>
      <c r="I47">
        <v>172.85</v>
      </c>
      <c r="J47">
        <v>170.47</v>
      </c>
      <c r="K47">
        <v>38288</v>
      </c>
      <c r="L47">
        <v>652699255000</v>
      </c>
    </row>
    <row r="48" spans="1:12" x14ac:dyDescent="0.3">
      <c r="A48" s="1">
        <v>36593</v>
      </c>
      <c r="B48" t="s">
        <v>14</v>
      </c>
      <c r="C48" t="s">
        <v>15</v>
      </c>
      <c r="D48">
        <v>172.85</v>
      </c>
      <c r="E48">
        <v>173</v>
      </c>
      <c r="F48">
        <v>174.5</v>
      </c>
      <c r="G48">
        <v>165</v>
      </c>
      <c r="H48">
        <v>167.1</v>
      </c>
      <c r="I48">
        <v>168.3</v>
      </c>
      <c r="J48">
        <v>169.21</v>
      </c>
      <c r="K48">
        <v>20487</v>
      </c>
      <c r="L48">
        <v>346660640000</v>
      </c>
    </row>
    <row r="49" spans="1:12" x14ac:dyDescent="0.3">
      <c r="A49" s="1">
        <v>36594</v>
      </c>
      <c r="B49" t="s">
        <v>14</v>
      </c>
      <c r="C49" t="s">
        <v>15</v>
      </c>
      <c r="D49">
        <v>168.3</v>
      </c>
      <c r="E49">
        <v>165</v>
      </c>
      <c r="F49">
        <v>179.9</v>
      </c>
      <c r="G49">
        <v>163.25</v>
      </c>
      <c r="H49">
        <v>176.9</v>
      </c>
      <c r="I49">
        <v>173.9</v>
      </c>
      <c r="J49">
        <v>168.36</v>
      </c>
      <c r="K49">
        <v>37011</v>
      </c>
      <c r="L49">
        <v>623118120000</v>
      </c>
    </row>
    <row r="50" spans="1:12" x14ac:dyDescent="0.3">
      <c r="A50" s="1">
        <v>36595</v>
      </c>
      <c r="B50" t="s">
        <v>14</v>
      </c>
      <c r="C50" t="s">
        <v>15</v>
      </c>
      <c r="D50">
        <v>173.9</v>
      </c>
      <c r="E50">
        <v>171</v>
      </c>
      <c r="F50">
        <v>175</v>
      </c>
      <c r="G50">
        <v>169</v>
      </c>
      <c r="H50">
        <v>171.25</v>
      </c>
      <c r="I50">
        <v>171.65</v>
      </c>
      <c r="J50">
        <v>172.05</v>
      </c>
      <c r="K50">
        <v>25379</v>
      </c>
      <c r="L50">
        <v>436648620000</v>
      </c>
    </row>
    <row r="51" spans="1:12" x14ac:dyDescent="0.3">
      <c r="A51" s="1">
        <v>36598</v>
      </c>
      <c r="B51" t="s">
        <v>14</v>
      </c>
      <c r="C51" t="s">
        <v>15</v>
      </c>
      <c r="D51">
        <v>171.65</v>
      </c>
      <c r="E51">
        <v>170</v>
      </c>
      <c r="F51">
        <v>172</v>
      </c>
      <c r="G51">
        <v>162.1</v>
      </c>
      <c r="H51">
        <v>167</v>
      </c>
      <c r="I51">
        <v>166.2</v>
      </c>
      <c r="J51">
        <v>168.04</v>
      </c>
      <c r="K51">
        <v>24507</v>
      </c>
      <c r="L51">
        <v>411821920000</v>
      </c>
    </row>
    <row r="52" spans="1:12" x14ac:dyDescent="0.3">
      <c r="A52" s="1">
        <v>36599</v>
      </c>
      <c r="B52" t="s">
        <v>14</v>
      </c>
      <c r="C52" t="s">
        <v>15</v>
      </c>
      <c r="D52">
        <v>166.2</v>
      </c>
      <c r="E52">
        <v>170</v>
      </c>
      <c r="F52">
        <v>170</v>
      </c>
      <c r="G52">
        <v>155</v>
      </c>
      <c r="H52">
        <v>168</v>
      </c>
      <c r="I52">
        <v>166.85</v>
      </c>
      <c r="J52">
        <v>162.77000000000001</v>
      </c>
      <c r="K52">
        <v>84921</v>
      </c>
      <c r="L52">
        <v>1382279745000</v>
      </c>
    </row>
    <row r="53" spans="1:12" x14ac:dyDescent="0.3">
      <c r="A53" s="1">
        <v>36600</v>
      </c>
      <c r="B53" t="s">
        <v>14</v>
      </c>
      <c r="C53" t="s">
        <v>15</v>
      </c>
      <c r="D53">
        <v>166.85</v>
      </c>
      <c r="E53">
        <v>161.1</v>
      </c>
      <c r="F53">
        <v>180.2</v>
      </c>
      <c r="G53">
        <v>161.1</v>
      </c>
      <c r="H53">
        <v>174</v>
      </c>
      <c r="I53">
        <v>174.95</v>
      </c>
      <c r="J53">
        <v>174.48</v>
      </c>
      <c r="K53">
        <v>35131</v>
      </c>
      <c r="L53">
        <v>612981585000</v>
      </c>
    </row>
    <row r="54" spans="1:12" x14ac:dyDescent="0.3">
      <c r="A54" s="1">
        <v>36601</v>
      </c>
      <c r="B54" t="s">
        <v>14</v>
      </c>
      <c r="C54" t="s">
        <v>15</v>
      </c>
      <c r="D54">
        <v>174.95</v>
      </c>
      <c r="E54">
        <v>176.8</v>
      </c>
      <c r="F54">
        <v>176.8</v>
      </c>
      <c r="G54">
        <v>165</v>
      </c>
      <c r="H54">
        <v>170</v>
      </c>
      <c r="I54">
        <v>169.3</v>
      </c>
      <c r="J54">
        <v>169.81</v>
      </c>
      <c r="K54">
        <v>15994</v>
      </c>
      <c r="L54">
        <v>271596670000</v>
      </c>
    </row>
    <row r="55" spans="1:12" x14ac:dyDescent="0.3">
      <c r="A55" s="1">
        <v>36606</v>
      </c>
      <c r="B55" t="s">
        <v>14</v>
      </c>
      <c r="C55" t="s">
        <v>15</v>
      </c>
      <c r="D55">
        <v>169.3</v>
      </c>
      <c r="E55">
        <v>169</v>
      </c>
      <c r="F55">
        <v>169</v>
      </c>
      <c r="G55">
        <v>163.25</v>
      </c>
      <c r="H55">
        <v>165.3</v>
      </c>
      <c r="I55">
        <v>166.7</v>
      </c>
      <c r="J55">
        <v>166.26</v>
      </c>
      <c r="K55">
        <v>32428</v>
      </c>
      <c r="L55">
        <v>539136715000</v>
      </c>
    </row>
    <row r="56" spans="1:12" x14ac:dyDescent="0.3">
      <c r="A56" s="1">
        <v>36607</v>
      </c>
      <c r="B56" t="s">
        <v>14</v>
      </c>
      <c r="C56" t="s">
        <v>15</v>
      </c>
      <c r="D56">
        <v>166.7</v>
      </c>
      <c r="E56">
        <v>173</v>
      </c>
      <c r="F56">
        <v>180.05</v>
      </c>
      <c r="G56">
        <v>168.5</v>
      </c>
      <c r="H56">
        <v>180.05</v>
      </c>
      <c r="I56">
        <v>180.05</v>
      </c>
      <c r="J56">
        <v>177.31</v>
      </c>
      <c r="K56">
        <v>17745</v>
      </c>
      <c r="L56">
        <v>314644760000</v>
      </c>
    </row>
    <row r="57" spans="1:12" x14ac:dyDescent="0.3">
      <c r="A57" s="1">
        <v>36608</v>
      </c>
      <c r="B57" t="s">
        <v>14</v>
      </c>
      <c r="C57" t="s">
        <v>15</v>
      </c>
      <c r="D57">
        <v>180.05</v>
      </c>
      <c r="E57">
        <v>189</v>
      </c>
      <c r="F57">
        <v>194.45</v>
      </c>
      <c r="G57">
        <v>185</v>
      </c>
      <c r="H57">
        <v>194.45</v>
      </c>
      <c r="I57">
        <v>193.7</v>
      </c>
      <c r="J57">
        <v>190.3</v>
      </c>
      <c r="K57">
        <v>18615</v>
      </c>
      <c r="L57">
        <v>354234730000</v>
      </c>
    </row>
    <row r="58" spans="1:12" x14ac:dyDescent="0.3">
      <c r="A58" s="1">
        <v>36609</v>
      </c>
      <c r="B58" t="s">
        <v>14</v>
      </c>
      <c r="C58" t="s">
        <v>15</v>
      </c>
      <c r="D58">
        <v>193.7</v>
      </c>
      <c r="E58">
        <v>196</v>
      </c>
      <c r="F58">
        <v>205</v>
      </c>
      <c r="G58">
        <v>187.1</v>
      </c>
      <c r="H58">
        <v>204</v>
      </c>
      <c r="I58">
        <v>203.4</v>
      </c>
      <c r="J58">
        <v>197.71</v>
      </c>
      <c r="K58">
        <v>22486</v>
      </c>
      <c r="L58">
        <v>444574780000</v>
      </c>
    </row>
    <row r="59" spans="1:12" x14ac:dyDescent="0.3">
      <c r="A59" s="1">
        <v>36612</v>
      </c>
      <c r="B59" t="s">
        <v>14</v>
      </c>
      <c r="C59" t="s">
        <v>15</v>
      </c>
      <c r="D59">
        <v>203.4</v>
      </c>
      <c r="E59">
        <v>202</v>
      </c>
      <c r="F59">
        <v>202</v>
      </c>
      <c r="G59">
        <v>189</v>
      </c>
      <c r="H59">
        <v>189</v>
      </c>
      <c r="I59">
        <v>190.8</v>
      </c>
      <c r="J59">
        <v>194.68</v>
      </c>
      <c r="K59">
        <v>10727</v>
      </c>
      <c r="L59">
        <v>208837860000</v>
      </c>
    </row>
    <row r="60" spans="1:12" x14ac:dyDescent="0.3">
      <c r="A60" s="1">
        <v>36613</v>
      </c>
      <c r="B60" t="s">
        <v>14</v>
      </c>
      <c r="C60" t="s">
        <v>15</v>
      </c>
      <c r="D60">
        <v>190.8</v>
      </c>
      <c r="E60">
        <v>185</v>
      </c>
      <c r="F60">
        <v>196</v>
      </c>
      <c r="G60">
        <v>183.15</v>
      </c>
      <c r="H60">
        <v>196</v>
      </c>
      <c r="I60">
        <v>191.95</v>
      </c>
      <c r="J60">
        <v>189.96</v>
      </c>
      <c r="K60">
        <v>15873</v>
      </c>
      <c r="L60">
        <v>301520645000</v>
      </c>
    </row>
    <row r="61" spans="1:12" x14ac:dyDescent="0.3">
      <c r="A61" s="1">
        <v>36614</v>
      </c>
      <c r="B61" t="s">
        <v>14</v>
      </c>
      <c r="C61" t="s">
        <v>15</v>
      </c>
      <c r="D61">
        <v>191.95</v>
      </c>
      <c r="E61">
        <v>197</v>
      </c>
      <c r="F61">
        <v>197</v>
      </c>
      <c r="G61">
        <v>188</v>
      </c>
      <c r="H61">
        <v>192.9</v>
      </c>
      <c r="I61">
        <v>191.5</v>
      </c>
      <c r="J61">
        <v>190.73</v>
      </c>
      <c r="K61">
        <v>7355</v>
      </c>
      <c r="L61">
        <v>140280415000</v>
      </c>
    </row>
    <row r="62" spans="1:12" x14ac:dyDescent="0.3">
      <c r="A62" s="1">
        <v>36615</v>
      </c>
      <c r="B62" t="s">
        <v>14</v>
      </c>
      <c r="C62" t="s">
        <v>15</v>
      </c>
      <c r="D62">
        <v>191.5</v>
      </c>
      <c r="E62">
        <v>192</v>
      </c>
      <c r="F62">
        <v>194.8</v>
      </c>
      <c r="G62">
        <v>180</v>
      </c>
      <c r="H62">
        <v>184</v>
      </c>
      <c r="I62">
        <v>183.5</v>
      </c>
      <c r="J62">
        <v>186.26</v>
      </c>
      <c r="K62">
        <v>10526</v>
      </c>
      <c r="L62">
        <v>196060255000</v>
      </c>
    </row>
    <row r="63" spans="1:12" x14ac:dyDescent="0.3">
      <c r="A63" s="1">
        <v>36616</v>
      </c>
      <c r="B63" t="s">
        <v>14</v>
      </c>
      <c r="C63" t="s">
        <v>15</v>
      </c>
      <c r="D63">
        <v>183.5</v>
      </c>
      <c r="E63">
        <v>181.1</v>
      </c>
      <c r="F63">
        <v>192</v>
      </c>
      <c r="G63">
        <v>181</v>
      </c>
      <c r="H63">
        <v>190</v>
      </c>
      <c r="I63">
        <v>190.65</v>
      </c>
      <c r="J63">
        <v>188.77</v>
      </c>
      <c r="K63">
        <v>5717</v>
      </c>
      <c r="L63">
        <v>107918430000</v>
      </c>
    </row>
    <row r="64" spans="1:12" x14ac:dyDescent="0.3">
      <c r="A64" s="1">
        <v>36619</v>
      </c>
      <c r="B64" t="s">
        <v>14</v>
      </c>
      <c r="C64" t="s">
        <v>15</v>
      </c>
      <c r="D64">
        <v>190.65</v>
      </c>
      <c r="E64">
        <v>193</v>
      </c>
      <c r="F64">
        <v>196</v>
      </c>
      <c r="G64">
        <v>183</v>
      </c>
      <c r="H64">
        <v>191.8</v>
      </c>
      <c r="I64">
        <v>192.4</v>
      </c>
      <c r="J64">
        <v>192.76</v>
      </c>
      <c r="K64">
        <v>16245</v>
      </c>
      <c r="L64">
        <v>313137060000</v>
      </c>
    </row>
    <row r="65" spans="1:12" x14ac:dyDescent="0.3">
      <c r="A65" s="1">
        <v>36620</v>
      </c>
      <c r="B65" t="s">
        <v>14</v>
      </c>
      <c r="C65" t="s">
        <v>15</v>
      </c>
      <c r="D65">
        <v>192.4</v>
      </c>
      <c r="E65">
        <v>193</v>
      </c>
      <c r="F65">
        <v>193</v>
      </c>
      <c r="G65">
        <v>177.1</v>
      </c>
      <c r="H65">
        <v>184.85</v>
      </c>
      <c r="I65">
        <v>184.4</v>
      </c>
      <c r="J65">
        <v>182.34</v>
      </c>
      <c r="K65">
        <v>42137</v>
      </c>
      <c r="L65">
        <v>768320295000</v>
      </c>
    </row>
    <row r="66" spans="1:12" x14ac:dyDescent="0.3">
      <c r="A66" s="1">
        <v>36621</v>
      </c>
      <c r="B66" t="s">
        <v>14</v>
      </c>
      <c r="C66" t="s">
        <v>15</v>
      </c>
      <c r="D66">
        <v>184.4</v>
      </c>
      <c r="E66">
        <v>183.5</v>
      </c>
      <c r="F66">
        <v>189.95</v>
      </c>
      <c r="G66">
        <v>179.55</v>
      </c>
      <c r="H66">
        <v>183.75</v>
      </c>
      <c r="I66">
        <v>182.2</v>
      </c>
      <c r="J66">
        <v>183.59</v>
      </c>
      <c r="K66">
        <v>12559</v>
      </c>
      <c r="L66">
        <v>230571245000</v>
      </c>
    </row>
    <row r="67" spans="1:12" x14ac:dyDescent="0.3">
      <c r="A67" s="1">
        <v>36622</v>
      </c>
      <c r="B67" t="s">
        <v>14</v>
      </c>
      <c r="C67" t="s">
        <v>15</v>
      </c>
      <c r="D67">
        <v>182.2</v>
      </c>
      <c r="E67">
        <v>184.5</v>
      </c>
      <c r="F67">
        <v>186</v>
      </c>
      <c r="G67">
        <v>178.1</v>
      </c>
      <c r="H67">
        <v>185.8</v>
      </c>
      <c r="I67">
        <v>185.5</v>
      </c>
      <c r="J67">
        <v>182.48</v>
      </c>
      <c r="K67">
        <v>9995</v>
      </c>
      <c r="L67">
        <v>182386150000</v>
      </c>
    </row>
    <row r="68" spans="1:12" x14ac:dyDescent="0.3">
      <c r="A68" s="1">
        <v>36623</v>
      </c>
      <c r="B68" t="s">
        <v>14</v>
      </c>
      <c r="C68" t="s">
        <v>15</v>
      </c>
      <c r="D68">
        <v>185.5</v>
      </c>
      <c r="E68">
        <v>186</v>
      </c>
      <c r="F68">
        <v>194</v>
      </c>
      <c r="G68">
        <v>185</v>
      </c>
      <c r="H68">
        <v>192.7</v>
      </c>
      <c r="I68">
        <v>191.45</v>
      </c>
      <c r="J68">
        <v>189.74</v>
      </c>
      <c r="K68">
        <v>22185</v>
      </c>
      <c r="L68">
        <v>420947580000</v>
      </c>
    </row>
    <row r="69" spans="1:12" x14ac:dyDescent="0.3">
      <c r="A69" s="1">
        <v>36626</v>
      </c>
      <c r="B69" t="s">
        <v>14</v>
      </c>
      <c r="C69" t="s">
        <v>15</v>
      </c>
      <c r="D69">
        <v>191.45</v>
      </c>
      <c r="E69">
        <v>192</v>
      </c>
      <c r="F69">
        <v>193</v>
      </c>
      <c r="G69">
        <v>184</v>
      </c>
      <c r="H69">
        <v>184.8</v>
      </c>
      <c r="I69">
        <v>184.95</v>
      </c>
      <c r="J69">
        <v>185.75</v>
      </c>
      <c r="K69">
        <v>26382</v>
      </c>
      <c r="L69">
        <v>490058290000</v>
      </c>
    </row>
    <row r="70" spans="1:12" x14ac:dyDescent="0.3">
      <c r="A70" s="1">
        <v>36627</v>
      </c>
      <c r="B70" t="s">
        <v>14</v>
      </c>
      <c r="C70" t="s">
        <v>15</v>
      </c>
      <c r="D70">
        <v>184.95</v>
      </c>
      <c r="E70">
        <v>176.5</v>
      </c>
      <c r="F70">
        <v>184</v>
      </c>
      <c r="G70">
        <v>176.5</v>
      </c>
      <c r="H70">
        <v>182</v>
      </c>
      <c r="I70">
        <v>180</v>
      </c>
      <c r="J70">
        <v>181.31</v>
      </c>
      <c r="K70">
        <v>20628</v>
      </c>
      <c r="L70">
        <v>374008195000</v>
      </c>
    </row>
    <row r="71" spans="1:12" x14ac:dyDescent="0.3">
      <c r="A71" s="1">
        <v>36628</v>
      </c>
      <c r="B71" t="s">
        <v>14</v>
      </c>
      <c r="C71" t="s">
        <v>15</v>
      </c>
      <c r="D71">
        <v>180</v>
      </c>
      <c r="E71">
        <v>187</v>
      </c>
      <c r="F71">
        <v>187</v>
      </c>
      <c r="G71">
        <v>181</v>
      </c>
      <c r="H71">
        <v>184.25</v>
      </c>
      <c r="I71">
        <v>183.6</v>
      </c>
      <c r="J71">
        <v>182.97</v>
      </c>
      <c r="K71">
        <v>6898</v>
      </c>
      <c r="L71">
        <v>126211695000</v>
      </c>
    </row>
    <row r="72" spans="1:12" x14ac:dyDescent="0.3">
      <c r="A72" s="1">
        <v>36629</v>
      </c>
      <c r="B72" t="s">
        <v>14</v>
      </c>
      <c r="C72" t="s">
        <v>15</v>
      </c>
      <c r="D72">
        <v>183.6</v>
      </c>
      <c r="E72">
        <v>181</v>
      </c>
      <c r="F72">
        <v>183</v>
      </c>
      <c r="G72">
        <v>180</v>
      </c>
      <c r="H72">
        <v>183</v>
      </c>
      <c r="I72">
        <v>182.4</v>
      </c>
      <c r="J72">
        <v>181.46</v>
      </c>
      <c r="K72">
        <v>5650</v>
      </c>
      <c r="L72">
        <v>102523125000</v>
      </c>
    </row>
    <row r="73" spans="1:12" x14ac:dyDescent="0.3">
      <c r="A73" s="1">
        <v>36633</v>
      </c>
      <c r="B73" t="s">
        <v>14</v>
      </c>
      <c r="C73" t="s">
        <v>15</v>
      </c>
      <c r="D73">
        <v>182.4</v>
      </c>
      <c r="E73">
        <v>179</v>
      </c>
      <c r="F73">
        <v>179</v>
      </c>
      <c r="G73">
        <v>168</v>
      </c>
      <c r="H73">
        <v>170</v>
      </c>
      <c r="I73">
        <v>171.75</v>
      </c>
      <c r="J73">
        <v>172.69</v>
      </c>
      <c r="K73">
        <v>17698</v>
      </c>
      <c r="L73">
        <v>305632080000</v>
      </c>
    </row>
    <row r="74" spans="1:12" x14ac:dyDescent="0.3">
      <c r="A74" s="1">
        <v>36634</v>
      </c>
      <c r="B74" t="s">
        <v>14</v>
      </c>
      <c r="C74" t="s">
        <v>15</v>
      </c>
      <c r="D74">
        <v>171.75</v>
      </c>
      <c r="E74">
        <v>174.95</v>
      </c>
      <c r="F74">
        <v>175</v>
      </c>
      <c r="G74">
        <v>170.2</v>
      </c>
      <c r="H74">
        <v>172.5</v>
      </c>
      <c r="I74">
        <v>172.05</v>
      </c>
      <c r="J74">
        <v>172.25</v>
      </c>
      <c r="K74">
        <v>12735</v>
      </c>
      <c r="L74">
        <v>219361275000</v>
      </c>
    </row>
    <row r="75" spans="1:12" x14ac:dyDescent="0.3">
      <c r="A75" s="1">
        <v>36635</v>
      </c>
      <c r="B75" t="s">
        <v>14</v>
      </c>
      <c r="C75" t="s">
        <v>15</v>
      </c>
      <c r="D75">
        <v>172.05</v>
      </c>
      <c r="E75">
        <v>175</v>
      </c>
      <c r="F75">
        <v>175.95</v>
      </c>
      <c r="G75">
        <v>170</v>
      </c>
      <c r="H75">
        <v>172.3</v>
      </c>
      <c r="I75">
        <v>172.55</v>
      </c>
      <c r="J75">
        <v>172.56</v>
      </c>
      <c r="K75">
        <v>8696</v>
      </c>
      <c r="L75">
        <v>150054210000</v>
      </c>
    </row>
    <row r="76" spans="1:12" x14ac:dyDescent="0.3">
      <c r="A76" s="1">
        <v>36636</v>
      </c>
      <c r="B76" t="s">
        <v>14</v>
      </c>
      <c r="C76" t="s">
        <v>15</v>
      </c>
      <c r="D76">
        <v>172.55</v>
      </c>
      <c r="E76">
        <v>170</v>
      </c>
      <c r="F76">
        <v>170.5</v>
      </c>
      <c r="G76">
        <v>165</v>
      </c>
      <c r="H76">
        <v>169.5</v>
      </c>
      <c r="I76">
        <v>169.6</v>
      </c>
      <c r="J76">
        <v>167.97</v>
      </c>
      <c r="K76">
        <v>7197</v>
      </c>
      <c r="L76">
        <v>120891400000</v>
      </c>
    </row>
    <row r="77" spans="1:12" x14ac:dyDescent="0.3">
      <c r="A77" s="1">
        <v>36640</v>
      </c>
      <c r="B77" t="s">
        <v>14</v>
      </c>
      <c r="C77" t="s">
        <v>15</v>
      </c>
      <c r="D77">
        <v>169.6</v>
      </c>
      <c r="E77">
        <v>171.9</v>
      </c>
      <c r="F77">
        <v>171.9</v>
      </c>
      <c r="G77">
        <v>166</v>
      </c>
      <c r="H77">
        <v>167.8</v>
      </c>
      <c r="I77">
        <v>167.8</v>
      </c>
      <c r="J77">
        <v>167.46</v>
      </c>
      <c r="K77">
        <v>6710</v>
      </c>
      <c r="L77">
        <v>112368250000</v>
      </c>
    </row>
    <row r="78" spans="1:12" x14ac:dyDescent="0.3">
      <c r="A78" s="1">
        <v>36641</v>
      </c>
      <c r="B78" t="s">
        <v>14</v>
      </c>
      <c r="C78" t="s">
        <v>15</v>
      </c>
      <c r="D78">
        <v>167.8</v>
      </c>
      <c r="E78">
        <v>163.05000000000001</v>
      </c>
      <c r="F78">
        <v>166</v>
      </c>
      <c r="G78">
        <v>154.6</v>
      </c>
      <c r="H78">
        <v>160</v>
      </c>
      <c r="I78">
        <v>159.55000000000001</v>
      </c>
      <c r="J78">
        <v>160.22</v>
      </c>
      <c r="K78">
        <v>9939</v>
      </c>
      <c r="L78">
        <v>159243250000</v>
      </c>
    </row>
    <row r="79" spans="1:12" x14ac:dyDescent="0.3">
      <c r="A79" s="1">
        <v>36642</v>
      </c>
      <c r="B79" t="s">
        <v>14</v>
      </c>
      <c r="C79" t="s">
        <v>15</v>
      </c>
      <c r="D79">
        <v>159.55000000000001</v>
      </c>
      <c r="E79">
        <v>165</v>
      </c>
      <c r="F79">
        <v>170.95</v>
      </c>
      <c r="G79">
        <v>163</v>
      </c>
      <c r="H79">
        <v>170.9</v>
      </c>
      <c r="I79">
        <v>170.2</v>
      </c>
      <c r="J79">
        <v>168.7</v>
      </c>
      <c r="K79">
        <v>6046</v>
      </c>
      <c r="L79">
        <v>101998960000</v>
      </c>
    </row>
    <row r="80" spans="1:12" x14ac:dyDescent="0.3">
      <c r="A80" s="1">
        <v>36643</v>
      </c>
      <c r="B80" t="s">
        <v>14</v>
      </c>
      <c r="C80" t="s">
        <v>15</v>
      </c>
      <c r="D80">
        <v>170.2</v>
      </c>
      <c r="E80">
        <v>169</v>
      </c>
      <c r="F80">
        <v>170</v>
      </c>
      <c r="G80">
        <v>166</v>
      </c>
      <c r="H80">
        <v>167.95</v>
      </c>
      <c r="I80">
        <v>166.65</v>
      </c>
      <c r="J80">
        <v>167.86</v>
      </c>
      <c r="K80">
        <v>3936</v>
      </c>
      <c r="L80">
        <v>66069285000</v>
      </c>
    </row>
    <row r="81" spans="1:12" x14ac:dyDescent="0.3">
      <c r="A81" s="1">
        <v>36644</v>
      </c>
      <c r="B81" t="s">
        <v>14</v>
      </c>
      <c r="C81" t="s">
        <v>15</v>
      </c>
      <c r="D81">
        <v>166.65</v>
      </c>
      <c r="E81">
        <v>172</v>
      </c>
      <c r="F81">
        <v>172</v>
      </c>
      <c r="G81">
        <v>159</v>
      </c>
      <c r="H81">
        <v>160.6</v>
      </c>
      <c r="I81">
        <v>160.55000000000001</v>
      </c>
      <c r="J81">
        <v>160.99</v>
      </c>
      <c r="K81">
        <v>17436</v>
      </c>
      <c r="L81">
        <v>280694260000</v>
      </c>
    </row>
    <row r="82" spans="1:12" x14ac:dyDescent="0.3">
      <c r="A82" s="1">
        <v>36648</v>
      </c>
      <c r="B82" t="s">
        <v>14</v>
      </c>
      <c r="C82" t="s">
        <v>15</v>
      </c>
      <c r="D82">
        <v>160.55000000000001</v>
      </c>
      <c r="E82">
        <v>160</v>
      </c>
      <c r="F82">
        <v>160</v>
      </c>
      <c r="G82">
        <v>147.94999999999999</v>
      </c>
      <c r="H82">
        <v>148</v>
      </c>
      <c r="I82">
        <v>148.9</v>
      </c>
      <c r="J82">
        <v>155.77000000000001</v>
      </c>
      <c r="K82">
        <v>24654</v>
      </c>
      <c r="L82">
        <v>384042105000</v>
      </c>
    </row>
    <row r="83" spans="1:12" x14ac:dyDescent="0.3">
      <c r="A83" s="1">
        <v>36649</v>
      </c>
      <c r="B83" t="s">
        <v>14</v>
      </c>
      <c r="C83" t="s">
        <v>15</v>
      </c>
      <c r="D83">
        <v>148.9</v>
      </c>
      <c r="E83">
        <v>149</v>
      </c>
      <c r="F83">
        <v>153.94999999999999</v>
      </c>
      <c r="G83">
        <v>137</v>
      </c>
      <c r="H83">
        <v>138.30000000000001</v>
      </c>
      <c r="I83">
        <v>137.85</v>
      </c>
      <c r="J83">
        <v>140.69</v>
      </c>
      <c r="K83">
        <v>96997</v>
      </c>
      <c r="L83">
        <v>1364607750000</v>
      </c>
    </row>
    <row r="84" spans="1:12" x14ac:dyDescent="0.3">
      <c r="A84" s="1">
        <v>36650</v>
      </c>
      <c r="B84" t="s">
        <v>14</v>
      </c>
      <c r="C84" t="s">
        <v>15</v>
      </c>
      <c r="D84">
        <v>137.85</v>
      </c>
      <c r="E84">
        <v>140</v>
      </c>
      <c r="F84">
        <v>145.94999999999999</v>
      </c>
      <c r="G84">
        <v>137</v>
      </c>
      <c r="H84">
        <v>140</v>
      </c>
      <c r="I84">
        <v>138.65</v>
      </c>
      <c r="J84">
        <v>140.51</v>
      </c>
      <c r="K84">
        <v>84775</v>
      </c>
      <c r="L84">
        <v>1191149265000</v>
      </c>
    </row>
    <row r="85" spans="1:12" x14ac:dyDescent="0.3">
      <c r="A85" s="1">
        <v>36651</v>
      </c>
      <c r="B85" t="s">
        <v>14</v>
      </c>
      <c r="C85" t="s">
        <v>15</v>
      </c>
      <c r="D85">
        <v>138.65</v>
      </c>
      <c r="E85">
        <v>143</v>
      </c>
      <c r="F85">
        <v>143</v>
      </c>
      <c r="G85">
        <v>134.75</v>
      </c>
      <c r="H85">
        <v>136</v>
      </c>
      <c r="I85">
        <v>135.44999999999999</v>
      </c>
      <c r="J85">
        <v>137.72999999999999</v>
      </c>
      <c r="K85">
        <v>86728</v>
      </c>
      <c r="L85">
        <v>1194485765000</v>
      </c>
    </row>
    <row r="86" spans="1:12" x14ac:dyDescent="0.3">
      <c r="A86" s="1">
        <v>36654</v>
      </c>
      <c r="B86" t="s">
        <v>14</v>
      </c>
      <c r="C86" t="s">
        <v>15</v>
      </c>
      <c r="D86">
        <v>135.44999999999999</v>
      </c>
      <c r="E86">
        <v>137.69999999999999</v>
      </c>
      <c r="F86">
        <v>143</v>
      </c>
      <c r="G86">
        <v>128</v>
      </c>
      <c r="H86">
        <v>130.5</v>
      </c>
      <c r="I86">
        <v>131.80000000000001</v>
      </c>
      <c r="J86">
        <v>135.16999999999999</v>
      </c>
      <c r="K86">
        <v>63155</v>
      </c>
      <c r="L86">
        <v>853637944999.99902</v>
      </c>
    </row>
    <row r="87" spans="1:12" x14ac:dyDescent="0.3">
      <c r="A87" s="1">
        <v>36655</v>
      </c>
      <c r="B87" t="s">
        <v>14</v>
      </c>
      <c r="C87" t="s">
        <v>15</v>
      </c>
      <c r="D87">
        <v>131.80000000000001</v>
      </c>
      <c r="E87">
        <v>135</v>
      </c>
      <c r="F87">
        <v>135</v>
      </c>
      <c r="G87">
        <v>125</v>
      </c>
      <c r="H87">
        <v>130.75</v>
      </c>
      <c r="I87">
        <v>129.25</v>
      </c>
      <c r="J87">
        <v>128.13999999999999</v>
      </c>
      <c r="K87">
        <v>75685</v>
      </c>
      <c r="L87">
        <v>969792930000</v>
      </c>
    </row>
    <row r="88" spans="1:12" x14ac:dyDescent="0.3">
      <c r="A88" s="1">
        <v>36656</v>
      </c>
      <c r="B88" t="s">
        <v>14</v>
      </c>
      <c r="C88" t="s">
        <v>15</v>
      </c>
      <c r="D88">
        <v>129.25</v>
      </c>
      <c r="E88">
        <v>135.5</v>
      </c>
      <c r="F88">
        <v>135.5</v>
      </c>
      <c r="G88">
        <v>129</v>
      </c>
      <c r="H88">
        <v>133</v>
      </c>
      <c r="I88">
        <v>133.1</v>
      </c>
      <c r="J88">
        <v>131.97</v>
      </c>
      <c r="K88">
        <v>49948</v>
      </c>
      <c r="L88">
        <v>659159775000</v>
      </c>
    </row>
    <row r="89" spans="1:12" x14ac:dyDescent="0.3">
      <c r="A89" s="1">
        <v>36657</v>
      </c>
      <c r="B89" t="s">
        <v>14</v>
      </c>
      <c r="C89" t="s">
        <v>15</v>
      </c>
      <c r="D89">
        <v>133.1</v>
      </c>
      <c r="E89">
        <v>128.19999999999999</v>
      </c>
      <c r="F89">
        <v>133</v>
      </c>
      <c r="G89">
        <v>128.1</v>
      </c>
      <c r="H89">
        <v>133</v>
      </c>
      <c r="I89">
        <v>132.65</v>
      </c>
      <c r="J89">
        <v>131.74</v>
      </c>
      <c r="K89">
        <v>14571</v>
      </c>
      <c r="L89">
        <v>191957625000</v>
      </c>
    </row>
    <row r="90" spans="1:12" x14ac:dyDescent="0.3">
      <c r="A90" s="1">
        <v>36658</v>
      </c>
      <c r="B90" t="s">
        <v>14</v>
      </c>
      <c r="C90" t="s">
        <v>15</v>
      </c>
      <c r="D90">
        <v>132.65</v>
      </c>
      <c r="E90">
        <v>132</v>
      </c>
      <c r="F90">
        <v>134.5</v>
      </c>
      <c r="G90">
        <v>130.05000000000001</v>
      </c>
      <c r="H90">
        <v>133.65</v>
      </c>
      <c r="I90">
        <v>133.6</v>
      </c>
      <c r="J90">
        <v>132.72</v>
      </c>
      <c r="K90">
        <v>34360</v>
      </c>
      <c r="L90">
        <v>456030690000</v>
      </c>
    </row>
    <row r="91" spans="1:12" x14ac:dyDescent="0.3">
      <c r="A91" s="1">
        <v>36661</v>
      </c>
      <c r="B91" t="s">
        <v>14</v>
      </c>
      <c r="C91" t="s">
        <v>15</v>
      </c>
      <c r="D91">
        <v>133.6</v>
      </c>
      <c r="E91">
        <v>133</v>
      </c>
      <c r="F91">
        <v>138.9</v>
      </c>
      <c r="G91">
        <v>129.15</v>
      </c>
      <c r="H91">
        <v>135.30000000000001</v>
      </c>
      <c r="I91">
        <v>136.69999999999999</v>
      </c>
      <c r="J91">
        <v>133.97999999999999</v>
      </c>
      <c r="K91">
        <v>24862</v>
      </c>
      <c r="L91">
        <v>333092545000</v>
      </c>
    </row>
    <row r="92" spans="1:12" x14ac:dyDescent="0.3">
      <c r="A92" s="1">
        <v>36662</v>
      </c>
      <c r="B92" t="s">
        <v>14</v>
      </c>
      <c r="C92" t="s">
        <v>15</v>
      </c>
      <c r="D92">
        <v>136.69999999999999</v>
      </c>
      <c r="E92">
        <v>142</v>
      </c>
      <c r="F92">
        <v>146</v>
      </c>
      <c r="G92">
        <v>136.1</v>
      </c>
      <c r="H92">
        <v>142.05000000000001</v>
      </c>
      <c r="I92">
        <v>143.19999999999999</v>
      </c>
      <c r="J92">
        <v>139.96</v>
      </c>
      <c r="K92">
        <v>30559</v>
      </c>
      <c r="L92">
        <v>427700555000</v>
      </c>
    </row>
    <row r="93" spans="1:12" x14ac:dyDescent="0.3">
      <c r="A93" s="1">
        <v>36663</v>
      </c>
      <c r="B93" t="s">
        <v>14</v>
      </c>
      <c r="C93" t="s">
        <v>15</v>
      </c>
      <c r="D93">
        <v>143.19999999999999</v>
      </c>
      <c r="E93">
        <v>149.5</v>
      </c>
      <c r="F93">
        <v>154.69999999999999</v>
      </c>
      <c r="G93">
        <v>145.1</v>
      </c>
      <c r="H93">
        <v>152.65</v>
      </c>
      <c r="I93">
        <v>152.55000000000001</v>
      </c>
      <c r="J93">
        <v>151.78</v>
      </c>
      <c r="K93">
        <v>74270</v>
      </c>
      <c r="L93">
        <v>1127293490000</v>
      </c>
    </row>
    <row r="94" spans="1:12" x14ac:dyDescent="0.3">
      <c r="A94" s="1">
        <v>36664</v>
      </c>
      <c r="B94" t="s">
        <v>14</v>
      </c>
      <c r="C94" t="s">
        <v>15</v>
      </c>
      <c r="D94">
        <v>152.55000000000001</v>
      </c>
      <c r="E94">
        <v>149.25</v>
      </c>
      <c r="F94">
        <v>164.75</v>
      </c>
      <c r="G94">
        <v>149</v>
      </c>
      <c r="H94">
        <v>156.30000000000001</v>
      </c>
      <c r="I94">
        <v>155.80000000000001</v>
      </c>
      <c r="J94">
        <v>159.69</v>
      </c>
      <c r="K94">
        <v>91805</v>
      </c>
      <c r="L94">
        <v>1466036355000</v>
      </c>
    </row>
    <row r="95" spans="1:12" x14ac:dyDescent="0.3">
      <c r="A95" s="1">
        <v>36665</v>
      </c>
      <c r="B95" t="s">
        <v>14</v>
      </c>
      <c r="C95" t="s">
        <v>15</v>
      </c>
      <c r="D95">
        <v>155.80000000000001</v>
      </c>
      <c r="E95">
        <v>157</v>
      </c>
      <c r="F95">
        <v>162</v>
      </c>
      <c r="G95">
        <v>149.30000000000001</v>
      </c>
      <c r="H95">
        <v>153.69999999999999</v>
      </c>
      <c r="I95">
        <v>153.5</v>
      </c>
      <c r="J95">
        <v>153.15</v>
      </c>
      <c r="K95">
        <v>98202</v>
      </c>
      <c r="L95">
        <v>1503986745000</v>
      </c>
    </row>
    <row r="96" spans="1:12" x14ac:dyDescent="0.3">
      <c r="A96" s="1">
        <v>36668</v>
      </c>
      <c r="B96" t="s">
        <v>14</v>
      </c>
      <c r="C96" t="s">
        <v>15</v>
      </c>
      <c r="D96">
        <v>153.5</v>
      </c>
      <c r="E96">
        <v>151.9</v>
      </c>
      <c r="F96">
        <v>154.25</v>
      </c>
      <c r="G96">
        <v>150</v>
      </c>
      <c r="H96">
        <v>153</v>
      </c>
      <c r="I96">
        <v>153.05000000000001</v>
      </c>
      <c r="J96">
        <v>152.38</v>
      </c>
      <c r="K96">
        <v>45465</v>
      </c>
      <c r="L96">
        <v>692784245000</v>
      </c>
    </row>
    <row r="97" spans="1:12" x14ac:dyDescent="0.3">
      <c r="A97" s="1">
        <v>36669</v>
      </c>
      <c r="B97" t="s">
        <v>14</v>
      </c>
      <c r="C97" t="s">
        <v>15</v>
      </c>
      <c r="D97">
        <v>153.05000000000001</v>
      </c>
      <c r="E97">
        <v>152</v>
      </c>
      <c r="F97">
        <v>154.94999999999999</v>
      </c>
      <c r="G97">
        <v>150.05000000000001</v>
      </c>
      <c r="H97">
        <v>154.25</v>
      </c>
      <c r="I97">
        <v>153.30000000000001</v>
      </c>
      <c r="J97">
        <v>152.75</v>
      </c>
      <c r="K97">
        <v>91340</v>
      </c>
      <c r="L97">
        <v>1395193605000</v>
      </c>
    </row>
    <row r="98" spans="1:12" x14ac:dyDescent="0.3">
      <c r="A98" s="1">
        <v>36670</v>
      </c>
      <c r="B98" t="s">
        <v>14</v>
      </c>
      <c r="C98" t="s">
        <v>15</v>
      </c>
      <c r="D98">
        <v>153.30000000000001</v>
      </c>
      <c r="E98">
        <v>152.1</v>
      </c>
      <c r="F98">
        <v>152.1</v>
      </c>
      <c r="G98">
        <v>143</v>
      </c>
      <c r="H98">
        <v>149.80000000000001</v>
      </c>
      <c r="I98">
        <v>149.80000000000001</v>
      </c>
      <c r="J98">
        <v>149.13</v>
      </c>
      <c r="K98">
        <v>120451</v>
      </c>
      <c r="L98">
        <v>1796336005000</v>
      </c>
    </row>
    <row r="99" spans="1:12" x14ac:dyDescent="0.3">
      <c r="A99" s="1">
        <v>36671</v>
      </c>
      <c r="B99" t="s">
        <v>14</v>
      </c>
      <c r="C99" t="s">
        <v>15</v>
      </c>
      <c r="D99">
        <v>149.80000000000001</v>
      </c>
      <c r="E99">
        <v>151</v>
      </c>
      <c r="F99">
        <v>161.69999999999999</v>
      </c>
      <c r="G99">
        <v>149.1</v>
      </c>
      <c r="H99">
        <v>153</v>
      </c>
      <c r="I99">
        <v>153.4</v>
      </c>
      <c r="J99">
        <v>155.51</v>
      </c>
      <c r="K99">
        <v>162797</v>
      </c>
      <c r="L99">
        <v>2531595280000</v>
      </c>
    </row>
    <row r="100" spans="1:12" x14ac:dyDescent="0.3">
      <c r="A100" s="1">
        <v>36672</v>
      </c>
      <c r="B100" t="s">
        <v>14</v>
      </c>
      <c r="C100" t="s">
        <v>15</v>
      </c>
      <c r="D100">
        <v>153.4</v>
      </c>
      <c r="E100">
        <v>153</v>
      </c>
      <c r="F100">
        <v>153.5</v>
      </c>
      <c r="G100">
        <v>148.5</v>
      </c>
      <c r="H100">
        <v>151.85</v>
      </c>
      <c r="I100">
        <v>151.05000000000001</v>
      </c>
      <c r="J100">
        <v>150.69999999999999</v>
      </c>
      <c r="K100">
        <v>123128</v>
      </c>
      <c r="L100">
        <v>1855492225000</v>
      </c>
    </row>
    <row r="101" spans="1:12" x14ac:dyDescent="0.3">
      <c r="A101" s="1">
        <v>36675</v>
      </c>
      <c r="B101" t="s">
        <v>14</v>
      </c>
      <c r="C101" t="s">
        <v>15</v>
      </c>
      <c r="D101">
        <v>151.05000000000001</v>
      </c>
      <c r="E101">
        <v>151.5</v>
      </c>
      <c r="F101">
        <v>154</v>
      </c>
      <c r="G101">
        <v>149.1</v>
      </c>
      <c r="H101">
        <v>150.6</v>
      </c>
      <c r="I101">
        <v>151.1</v>
      </c>
      <c r="J101">
        <v>151.44</v>
      </c>
      <c r="K101">
        <v>66166</v>
      </c>
      <c r="L101">
        <v>1002002860000</v>
      </c>
    </row>
    <row r="102" spans="1:12" x14ac:dyDescent="0.3">
      <c r="A102" s="1">
        <v>36676</v>
      </c>
      <c r="B102" t="s">
        <v>14</v>
      </c>
      <c r="C102" t="s">
        <v>15</v>
      </c>
      <c r="D102">
        <v>151.1</v>
      </c>
      <c r="E102">
        <v>151</v>
      </c>
      <c r="F102">
        <v>152.94999999999999</v>
      </c>
      <c r="G102">
        <v>148.5</v>
      </c>
      <c r="H102">
        <v>152.1</v>
      </c>
      <c r="I102">
        <v>152.4</v>
      </c>
      <c r="J102">
        <v>151.09</v>
      </c>
      <c r="K102">
        <v>82121</v>
      </c>
      <c r="L102">
        <v>1240772100000</v>
      </c>
    </row>
    <row r="103" spans="1:12" x14ac:dyDescent="0.3">
      <c r="A103" s="1">
        <v>36677</v>
      </c>
      <c r="B103" t="s">
        <v>14</v>
      </c>
      <c r="C103" t="s">
        <v>15</v>
      </c>
      <c r="D103">
        <v>152.4</v>
      </c>
      <c r="E103">
        <v>154.9</v>
      </c>
      <c r="F103">
        <v>155.80000000000001</v>
      </c>
      <c r="G103">
        <v>149.1</v>
      </c>
      <c r="H103">
        <v>151.4</v>
      </c>
      <c r="I103">
        <v>150.69999999999999</v>
      </c>
      <c r="J103">
        <v>151.5</v>
      </c>
      <c r="K103">
        <v>92574</v>
      </c>
      <c r="L103">
        <v>1402483635000</v>
      </c>
    </row>
    <row r="104" spans="1:12" x14ac:dyDescent="0.3">
      <c r="A104" s="1">
        <v>36678</v>
      </c>
      <c r="B104" t="s">
        <v>14</v>
      </c>
      <c r="C104" t="s">
        <v>15</v>
      </c>
      <c r="D104">
        <v>150.69999999999999</v>
      </c>
      <c r="E104">
        <v>149</v>
      </c>
      <c r="F104">
        <v>152.5</v>
      </c>
      <c r="G104">
        <v>144</v>
      </c>
      <c r="H104">
        <v>146.44999999999999</v>
      </c>
      <c r="I104">
        <v>145</v>
      </c>
      <c r="J104">
        <v>146.63</v>
      </c>
      <c r="K104">
        <v>72898</v>
      </c>
      <c r="L104">
        <v>1068869530000</v>
      </c>
    </row>
    <row r="105" spans="1:12" x14ac:dyDescent="0.3">
      <c r="A105" s="1">
        <v>36679</v>
      </c>
      <c r="B105" t="s">
        <v>14</v>
      </c>
      <c r="C105" t="s">
        <v>15</v>
      </c>
      <c r="D105">
        <v>145</v>
      </c>
      <c r="E105">
        <v>146.05000000000001</v>
      </c>
      <c r="F105">
        <v>152.05000000000001</v>
      </c>
      <c r="G105">
        <v>146</v>
      </c>
      <c r="H105">
        <v>149.5</v>
      </c>
      <c r="I105">
        <v>150.44999999999999</v>
      </c>
      <c r="J105">
        <v>148.81</v>
      </c>
      <c r="K105">
        <v>38246</v>
      </c>
      <c r="L105">
        <v>569147825000</v>
      </c>
    </row>
    <row r="106" spans="1:12" x14ac:dyDescent="0.3">
      <c r="A106" s="1">
        <v>36682</v>
      </c>
      <c r="B106" t="s">
        <v>14</v>
      </c>
      <c r="C106" t="s">
        <v>15</v>
      </c>
      <c r="D106">
        <v>150.44999999999999</v>
      </c>
      <c r="E106">
        <v>154</v>
      </c>
      <c r="F106">
        <v>154</v>
      </c>
      <c r="G106">
        <v>147</v>
      </c>
      <c r="H106">
        <v>150</v>
      </c>
      <c r="I106">
        <v>149.94999999999999</v>
      </c>
      <c r="J106">
        <v>150.19</v>
      </c>
      <c r="K106">
        <v>69014</v>
      </c>
      <c r="L106">
        <v>1036502415000</v>
      </c>
    </row>
    <row r="107" spans="1:12" x14ac:dyDescent="0.3">
      <c r="A107" s="1">
        <v>36683</v>
      </c>
      <c r="B107" t="s">
        <v>14</v>
      </c>
      <c r="C107" t="s">
        <v>15</v>
      </c>
      <c r="D107">
        <v>149.94999999999999</v>
      </c>
      <c r="E107">
        <v>148.05000000000001</v>
      </c>
      <c r="F107">
        <v>150.19999999999999</v>
      </c>
      <c r="G107">
        <v>146.05000000000001</v>
      </c>
      <c r="H107">
        <v>146.05000000000001</v>
      </c>
      <c r="I107">
        <v>148.9</v>
      </c>
      <c r="J107">
        <v>148.71</v>
      </c>
      <c r="K107">
        <v>68470</v>
      </c>
      <c r="L107">
        <v>1018207215000</v>
      </c>
    </row>
    <row r="108" spans="1:12" x14ac:dyDescent="0.3">
      <c r="A108" s="1">
        <v>36684</v>
      </c>
      <c r="B108" t="s">
        <v>14</v>
      </c>
      <c r="C108" t="s">
        <v>15</v>
      </c>
      <c r="D108">
        <v>148.9</v>
      </c>
      <c r="E108">
        <v>148</v>
      </c>
      <c r="F108">
        <v>151.4</v>
      </c>
      <c r="G108">
        <v>146</v>
      </c>
      <c r="H108">
        <v>148.55000000000001</v>
      </c>
      <c r="I108">
        <v>149.25</v>
      </c>
      <c r="J108">
        <v>149.16999999999999</v>
      </c>
      <c r="K108">
        <v>42275</v>
      </c>
      <c r="L108">
        <v>630624030000</v>
      </c>
    </row>
    <row r="109" spans="1:12" x14ac:dyDescent="0.3">
      <c r="A109" s="1">
        <v>36685</v>
      </c>
      <c r="B109" t="s">
        <v>14</v>
      </c>
      <c r="C109" t="s">
        <v>15</v>
      </c>
      <c r="D109">
        <v>149.25</v>
      </c>
      <c r="E109">
        <v>148.6</v>
      </c>
      <c r="F109">
        <v>153.9</v>
      </c>
      <c r="G109">
        <v>148.6</v>
      </c>
      <c r="H109">
        <v>153.5</v>
      </c>
      <c r="I109">
        <v>152.75</v>
      </c>
      <c r="J109">
        <v>150.94</v>
      </c>
      <c r="K109">
        <v>59983</v>
      </c>
      <c r="L109">
        <v>905382755000</v>
      </c>
    </row>
    <row r="110" spans="1:12" x14ac:dyDescent="0.3">
      <c r="A110" s="1">
        <v>36686</v>
      </c>
      <c r="B110" t="s">
        <v>14</v>
      </c>
      <c r="C110" t="s">
        <v>15</v>
      </c>
      <c r="D110">
        <v>152.75</v>
      </c>
      <c r="E110">
        <v>150.30000000000001</v>
      </c>
      <c r="F110">
        <v>155</v>
      </c>
      <c r="G110">
        <v>150.1</v>
      </c>
      <c r="H110">
        <v>155</v>
      </c>
      <c r="I110">
        <v>153.19999999999999</v>
      </c>
      <c r="J110">
        <v>151.88999999999999</v>
      </c>
      <c r="K110">
        <v>46663</v>
      </c>
      <c r="L110">
        <v>708778765000</v>
      </c>
    </row>
    <row r="111" spans="1:12" x14ac:dyDescent="0.3">
      <c r="A111" s="1">
        <v>36689</v>
      </c>
      <c r="B111" t="s">
        <v>14</v>
      </c>
      <c r="C111" t="s">
        <v>15</v>
      </c>
      <c r="D111">
        <v>153.19999999999999</v>
      </c>
      <c r="E111">
        <v>154</v>
      </c>
      <c r="F111">
        <v>155</v>
      </c>
      <c r="G111">
        <v>150</v>
      </c>
      <c r="H111">
        <v>150.5</v>
      </c>
      <c r="I111">
        <v>150.85</v>
      </c>
      <c r="J111">
        <v>151.34</v>
      </c>
      <c r="K111">
        <v>36755</v>
      </c>
      <c r="L111">
        <v>556237725000</v>
      </c>
    </row>
    <row r="112" spans="1:12" x14ac:dyDescent="0.3">
      <c r="A112" s="1">
        <v>36690</v>
      </c>
      <c r="B112" t="s">
        <v>14</v>
      </c>
      <c r="C112" t="s">
        <v>15</v>
      </c>
      <c r="D112">
        <v>150.85</v>
      </c>
      <c r="E112">
        <v>151</v>
      </c>
      <c r="F112">
        <v>152.5</v>
      </c>
      <c r="G112">
        <v>149.6</v>
      </c>
      <c r="H112">
        <v>152</v>
      </c>
      <c r="I112">
        <v>151.80000000000001</v>
      </c>
      <c r="J112">
        <v>151.47</v>
      </c>
      <c r="K112">
        <v>55159</v>
      </c>
      <c r="L112">
        <v>835519930000</v>
      </c>
    </row>
    <row r="113" spans="1:12" x14ac:dyDescent="0.3">
      <c r="A113" s="1">
        <v>36691</v>
      </c>
      <c r="B113" t="s">
        <v>14</v>
      </c>
      <c r="C113" t="s">
        <v>15</v>
      </c>
      <c r="D113">
        <v>151.80000000000001</v>
      </c>
      <c r="E113">
        <v>153.1</v>
      </c>
      <c r="F113">
        <v>154.9</v>
      </c>
      <c r="G113">
        <v>152.80000000000001</v>
      </c>
      <c r="H113">
        <v>154.35</v>
      </c>
      <c r="I113">
        <v>153.85</v>
      </c>
      <c r="J113">
        <v>153.9</v>
      </c>
      <c r="K113">
        <v>13180</v>
      </c>
      <c r="L113">
        <v>202843675000</v>
      </c>
    </row>
    <row r="114" spans="1:12" x14ac:dyDescent="0.3">
      <c r="A114" s="1">
        <v>36692</v>
      </c>
      <c r="B114" t="s">
        <v>14</v>
      </c>
      <c r="C114" t="s">
        <v>15</v>
      </c>
      <c r="D114">
        <v>153.85</v>
      </c>
      <c r="E114">
        <v>151.5</v>
      </c>
      <c r="F114">
        <v>154</v>
      </c>
      <c r="G114">
        <v>151.15</v>
      </c>
      <c r="H114">
        <v>153.19999999999999</v>
      </c>
      <c r="I114">
        <v>153.44999999999999</v>
      </c>
      <c r="J114">
        <v>153.07</v>
      </c>
      <c r="K114">
        <v>9591</v>
      </c>
      <c r="L114">
        <v>146807430000</v>
      </c>
    </row>
    <row r="115" spans="1:12" x14ac:dyDescent="0.3">
      <c r="A115" s="1">
        <v>36693</v>
      </c>
      <c r="B115" t="s">
        <v>14</v>
      </c>
      <c r="C115" t="s">
        <v>15</v>
      </c>
      <c r="D115">
        <v>153.44999999999999</v>
      </c>
      <c r="E115">
        <v>152.80000000000001</v>
      </c>
      <c r="F115">
        <v>156</v>
      </c>
      <c r="G115">
        <v>152</v>
      </c>
      <c r="H115">
        <v>155</v>
      </c>
      <c r="I115">
        <v>155.1</v>
      </c>
      <c r="J115">
        <v>154.09</v>
      </c>
      <c r="K115">
        <v>17090</v>
      </c>
      <c r="L115">
        <v>263335290000</v>
      </c>
    </row>
    <row r="116" spans="1:12" x14ac:dyDescent="0.3">
      <c r="A116" s="1">
        <v>36696</v>
      </c>
      <c r="B116" t="s">
        <v>14</v>
      </c>
      <c r="C116" t="s">
        <v>15</v>
      </c>
      <c r="D116">
        <v>155.1</v>
      </c>
      <c r="E116">
        <v>156</v>
      </c>
      <c r="F116">
        <v>156.75</v>
      </c>
      <c r="G116">
        <v>153.15</v>
      </c>
      <c r="H116">
        <v>155.5</v>
      </c>
      <c r="I116">
        <v>155.69999999999999</v>
      </c>
      <c r="J116">
        <v>154.69</v>
      </c>
      <c r="K116">
        <v>32532</v>
      </c>
      <c r="L116">
        <v>503236570000</v>
      </c>
    </row>
    <row r="117" spans="1:12" x14ac:dyDescent="0.3">
      <c r="A117" s="1">
        <v>36697</v>
      </c>
      <c r="B117" t="s">
        <v>14</v>
      </c>
      <c r="C117" t="s">
        <v>15</v>
      </c>
      <c r="D117">
        <v>155.69999999999999</v>
      </c>
      <c r="E117">
        <v>156</v>
      </c>
      <c r="F117">
        <v>161</v>
      </c>
      <c r="G117">
        <v>154.5</v>
      </c>
      <c r="H117">
        <v>157.5</v>
      </c>
      <c r="I117">
        <v>157.05000000000001</v>
      </c>
      <c r="J117">
        <v>157.05000000000001</v>
      </c>
      <c r="K117">
        <v>40005</v>
      </c>
      <c r="L117">
        <v>628268110000</v>
      </c>
    </row>
    <row r="118" spans="1:12" x14ac:dyDescent="0.3">
      <c r="A118" s="1">
        <v>36698</v>
      </c>
      <c r="B118" t="s">
        <v>14</v>
      </c>
      <c r="C118" t="s">
        <v>15</v>
      </c>
      <c r="D118">
        <v>157.05000000000001</v>
      </c>
      <c r="E118">
        <v>156.5</v>
      </c>
      <c r="F118">
        <v>163</v>
      </c>
      <c r="G118">
        <v>156.5</v>
      </c>
      <c r="H118">
        <v>159.6</v>
      </c>
      <c r="I118">
        <v>159.85</v>
      </c>
      <c r="J118">
        <v>160.05000000000001</v>
      </c>
      <c r="K118">
        <v>27814</v>
      </c>
      <c r="L118">
        <v>445156690000</v>
      </c>
    </row>
    <row r="119" spans="1:12" x14ac:dyDescent="0.3">
      <c r="A119" s="1">
        <v>36699</v>
      </c>
      <c r="B119" t="s">
        <v>14</v>
      </c>
      <c r="C119" t="s">
        <v>15</v>
      </c>
      <c r="D119">
        <v>159.85</v>
      </c>
      <c r="E119">
        <v>169</v>
      </c>
      <c r="F119">
        <v>169</v>
      </c>
      <c r="G119">
        <v>155</v>
      </c>
      <c r="H119">
        <v>161.69999999999999</v>
      </c>
      <c r="I119">
        <v>161.80000000000001</v>
      </c>
      <c r="J119">
        <v>160.69</v>
      </c>
      <c r="K119">
        <v>16039</v>
      </c>
      <c r="L119">
        <v>257735904999.99899</v>
      </c>
    </row>
    <row r="120" spans="1:12" x14ac:dyDescent="0.3">
      <c r="A120" s="1">
        <v>36700</v>
      </c>
      <c r="B120" t="s">
        <v>14</v>
      </c>
      <c r="C120" t="s">
        <v>15</v>
      </c>
      <c r="D120">
        <v>161.80000000000001</v>
      </c>
      <c r="E120">
        <v>162</v>
      </c>
      <c r="F120">
        <v>168</v>
      </c>
      <c r="G120">
        <v>160</v>
      </c>
      <c r="H120">
        <v>165</v>
      </c>
      <c r="I120">
        <v>164.55</v>
      </c>
      <c r="J120">
        <v>164.31</v>
      </c>
      <c r="K120">
        <v>46732</v>
      </c>
      <c r="L120">
        <v>767836965000</v>
      </c>
    </row>
    <row r="121" spans="1:12" x14ac:dyDescent="0.3">
      <c r="A121" s="1">
        <v>36703</v>
      </c>
      <c r="B121" t="s">
        <v>14</v>
      </c>
      <c r="C121" t="s">
        <v>15</v>
      </c>
      <c r="D121">
        <v>164.55</v>
      </c>
      <c r="E121">
        <v>165</v>
      </c>
      <c r="F121">
        <v>165</v>
      </c>
      <c r="G121">
        <v>157.65</v>
      </c>
      <c r="H121">
        <v>161.85</v>
      </c>
      <c r="I121">
        <v>160.5</v>
      </c>
      <c r="J121">
        <v>159.84</v>
      </c>
      <c r="K121">
        <v>77950</v>
      </c>
      <c r="L121">
        <v>1245950245000</v>
      </c>
    </row>
    <row r="122" spans="1:12" x14ac:dyDescent="0.3">
      <c r="A122" s="1">
        <v>36704</v>
      </c>
      <c r="B122" t="s">
        <v>14</v>
      </c>
      <c r="C122" t="s">
        <v>15</v>
      </c>
      <c r="D122">
        <v>160.5</v>
      </c>
      <c r="E122">
        <v>155</v>
      </c>
      <c r="F122">
        <v>163</v>
      </c>
      <c r="G122">
        <v>155</v>
      </c>
      <c r="H122">
        <v>159.35</v>
      </c>
      <c r="I122">
        <v>159.5</v>
      </c>
      <c r="J122">
        <v>159.61000000000001</v>
      </c>
      <c r="K122">
        <v>27954</v>
      </c>
      <c r="L122">
        <v>446163620000</v>
      </c>
    </row>
    <row r="123" spans="1:12" x14ac:dyDescent="0.3">
      <c r="A123" s="1">
        <v>36705</v>
      </c>
      <c r="B123" t="s">
        <v>14</v>
      </c>
      <c r="C123" t="s">
        <v>15</v>
      </c>
      <c r="D123">
        <v>159.5</v>
      </c>
      <c r="E123">
        <v>162.5</v>
      </c>
      <c r="F123">
        <v>163</v>
      </c>
      <c r="G123">
        <v>158</v>
      </c>
      <c r="H123">
        <v>163</v>
      </c>
      <c r="I123">
        <v>162.19999999999999</v>
      </c>
      <c r="J123">
        <v>160.69999999999999</v>
      </c>
      <c r="K123">
        <v>10481</v>
      </c>
      <c r="L123">
        <v>168434085000</v>
      </c>
    </row>
    <row r="124" spans="1:12" x14ac:dyDescent="0.3">
      <c r="A124" s="1">
        <v>36706</v>
      </c>
      <c r="B124" t="s">
        <v>14</v>
      </c>
      <c r="C124" t="s">
        <v>15</v>
      </c>
      <c r="D124">
        <v>162.19999999999999</v>
      </c>
      <c r="E124">
        <v>162.9</v>
      </c>
      <c r="F124">
        <v>163</v>
      </c>
      <c r="G124">
        <v>160.25</v>
      </c>
      <c r="H124">
        <v>162.6</v>
      </c>
      <c r="I124">
        <v>162.6</v>
      </c>
      <c r="J124">
        <v>162.22999999999999</v>
      </c>
      <c r="K124">
        <v>15712</v>
      </c>
      <c r="L124">
        <v>254893035000</v>
      </c>
    </row>
    <row r="125" spans="1:12" x14ac:dyDescent="0.3">
      <c r="A125" s="1">
        <v>36707</v>
      </c>
      <c r="B125" t="s">
        <v>14</v>
      </c>
      <c r="C125" t="s">
        <v>15</v>
      </c>
      <c r="D125">
        <v>162.6</v>
      </c>
      <c r="E125">
        <v>160.9</v>
      </c>
      <c r="F125">
        <v>165</v>
      </c>
      <c r="G125">
        <v>160.1</v>
      </c>
      <c r="H125">
        <v>165</v>
      </c>
      <c r="I125">
        <v>164.65</v>
      </c>
      <c r="J125">
        <v>162.91999999999999</v>
      </c>
      <c r="K125">
        <v>12724</v>
      </c>
      <c r="L125">
        <v>207293170000</v>
      </c>
    </row>
    <row r="126" spans="1:12" x14ac:dyDescent="0.3">
      <c r="A126" s="1">
        <v>36710</v>
      </c>
      <c r="B126" t="s">
        <v>14</v>
      </c>
      <c r="C126" t="s">
        <v>15</v>
      </c>
      <c r="D126">
        <v>164.65</v>
      </c>
      <c r="E126">
        <v>162.75</v>
      </c>
      <c r="F126">
        <v>164.9</v>
      </c>
      <c r="G126">
        <v>162.1</v>
      </c>
      <c r="H126">
        <v>164.4</v>
      </c>
      <c r="I126">
        <v>164.05</v>
      </c>
      <c r="J126">
        <v>163.54</v>
      </c>
      <c r="K126">
        <v>10065</v>
      </c>
      <c r="L126">
        <v>164599490000</v>
      </c>
    </row>
    <row r="127" spans="1:12" x14ac:dyDescent="0.3">
      <c r="A127" s="1">
        <v>36711</v>
      </c>
      <c r="B127" t="s">
        <v>14</v>
      </c>
      <c r="C127" t="s">
        <v>15</v>
      </c>
      <c r="D127">
        <v>164.05</v>
      </c>
      <c r="E127">
        <v>163</v>
      </c>
      <c r="F127">
        <v>165</v>
      </c>
      <c r="G127">
        <v>161</v>
      </c>
      <c r="H127">
        <v>164.6</v>
      </c>
      <c r="I127">
        <v>164.8</v>
      </c>
      <c r="J127">
        <v>162.82</v>
      </c>
      <c r="K127">
        <v>20265</v>
      </c>
      <c r="L127">
        <v>329950335000</v>
      </c>
    </row>
    <row r="128" spans="1:12" x14ac:dyDescent="0.3">
      <c r="A128" s="1">
        <v>36712</v>
      </c>
      <c r="B128" t="s">
        <v>14</v>
      </c>
      <c r="C128" t="s">
        <v>15</v>
      </c>
      <c r="D128">
        <v>164.8</v>
      </c>
      <c r="E128">
        <v>165</v>
      </c>
      <c r="F128">
        <v>166</v>
      </c>
      <c r="G128">
        <v>162</v>
      </c>
      <c r="H128">
        <v>166</v>
      </c>
      <c r="I128">
        <v>165.3</v>
      </c>
      <c r="J128">
        <v>165.12</v>
      </c>
      <c r="K128">
        <v>21942</v>
      </c>
      <c r="L128">
        <v>362300790000</v>
      </c>
    </row>
    <row r="129" spans="1:12" x14ac:dyDescent="0.3">
      <c r="A129" s="1">
        <v>36713</v>
      </c>
      <c r="B129" t="s">
        <v>14</v>
      </c>
      <c r="C129" t="s">
        <v>15</v>
      </c>
      <c r="D129">
        <v>165.3</v>
      </c>
      <c r="E129">
        <v>163</v>
      </c>
      <c r="F129">
        <v>167</v>
      </c>
      <c r="G129">
        <v>162.75</v>
      </c>
      <c r="H129">
        <v>166</v>
      </c>
      <c r="I129">
        <v>165.65</v>
      </c>
      <c r="J129">
        <v>164.99</v>
      </c>
      <c r="K129">
        <v>19638</v>
      </c>
      <c r="L129">
        <v>324005010000</v>
      </c>
    </row>
    <row r="130" spans="1:12" x14ac:dyDescent="0.3">
      <c r="A130" s="1">
        <v>36714</v>
      </c>
      <c r="B130" t="s">
        <v>14</v>
      </c>
      <c r="C130" t="s">
        <v>15</v>
      </c>
      <c r="D130">
        <v>165.65</v>
      </c>
      <c r="E130">
        <v>164.55</v>
      </c>
      <c r="F130">
        <v>166.8</v>
      </c>
      <c r="G130">
        <v>163.6</v>
      </c>
      <c r="H130">
        <v>166.7</v>
      </c>
      <c r="I130">
        <v>166</v>
      </c>
      <c r="J130">
        <v>165.26</v>
      </c>
      <c r="K130">
        <v>13861</v>
      </c>
      <c r="L130">
        <v>229066220000</v>
      </c>
    </row>
    <row r="131" spans="1:12" x14ac:dyDescent="0.3">
      <c r="A131" s="1">
        <v>36717</v>
      </c>
      <c r="B131" t="s">
        <v>14</v>
      </c>
      <c r="C131" t="s">
        <v>15</v>
      </c>
      <c r="D131">
        <v>166</v>
      </c>
      <c r="E131">
        <v>164</v>
      </c>
      <c r="F131">
        <v>167.5</v>
      </c>
      <c r="G131">
        <v>163.5</v>
      </c>
      <c r="H131">
        <v>167</v>
      </c>
      <c r="I131">
        <v>167</v>
      </c>
      <c r="J131">
        <v>166.25</v>
      </c>
      <c r="K131">
        <v>13724</v>
      </c>
      <c r="L131">
        <v>228158665000</v>
      </c>
    </row>
    <row r="132" spans="1:12" x14ac:dyDescent="0.3">
      <c r="A132" s="1">
        <v>36718</v>
      </c>
      <c r="B132" t="s">
        <v>14</v>
      </c>
      <c r="C132" t="s">
        <v>15</v>
      </c>
      <c r="D132">
        <v>167</v>
      </c>
      <c r="E132">
        <v>169</v>
      </c>
      <c r="F132">
        <v>170</v>
      </c>
      <c r="G132">
        <v>165.2</v>
      </c>
      <c r="H132">
        <v>166.5</v>
      </c>
      <c r="I132">
        <v>166.35</v>
      </c>
      <c r="J132">
        <v>166.95</v>
      </c>
      <c r="K132">
        <v>23180</v>
      </c>
      <c r="L132">
        <v>386981315000</v>
      </c>
    </row>
    <row r="133" spans="1:12" x14ac:dyDescent="0.3">
      <c r="A133" s="1">
        <v>36719</v>
      </c>
      <c r="B133" t="s">
        <v>14</v>
      </c>
      <c r="C133" t="s">
        <v>15</v>
      </c>
      <c r="D133">
        <v>166.35</v>
      </c>
      <c r="E133">
        <v>168</v>
      </c>
      <c r="F133">
        <v>170</v>
      </c>
      <c r="G133">
        <v>166.1</v>
      </c>
      <c r="H133">
        <v>169.35</v>
      </c>
      <c r="I133">
        <v>169.4</v>
      </c>
      <c r="J133">
        <v>168.47</v>
      </c>
      <c r="K133">
        <v>25977</v>
      </c>
      <c r="L133">
        <v>437637520000</v>
      </c>
    </row>
    <row r="134" spans="1:12" x14ac:dyDescent="0.3">
      <c r="A134" s="1">
        <v>36720</v>
      </c>
      <c r="B134" t="s">
        <v>14</v>
      </c>
      <c r="C134" t="s">
        <v>15</v>
      </c>
      <c r="D134">
        <v>169.4</v>
      </c>
      <c r="E134">
        <v>170</v>
      </c>
      <c r="F134">
        <v>172</v>
      </c>
      <c r="G134">
        <v>167.55</v>
      </c>
      <c r="H134">
        <v>168</v>
      </c>
      <c r="I134">
        <v>168.5</v>
      </c>
      <c r="J134">
        <v>169.17</v>
      </c>
      <c r="K134">
        <v>25431</v>
      </c>
      <c r="L134">
        <v>430218809999.99902</v>
      </c>
    </row>
    <row r="135" spans="1:12" x14ac:dyDescent="0.3">
      <c r="A135" s="1">
        <v>36721</v>
      </c>
      <c r="B135" t="s">
        <v>14</v>
      </c>
      <c r="C135" t="s">
        <v>15</v>
      </c>
      <c r="D135">
        <v>168.5</v>
      </c>
      <c r="E135">
        <v>166.5</v>
      </c>
      <c r="F135">
        <v>168.15</v>
      </c>
      <c r="G135">
        <v>164.55</v>
      </c>
      <c r="H135">
        <v>165</v>
      </c>
      <c r="I135">
        <v>165</v>
      </c>
      <c r="J135">
        <v>165.71</v>
      </c>
      <c r="K135">
        <v>23605</v>
      </c>
      <c r="L135">
        <v>391154525000</v>
      </c>
    </row>
    <row r="136" spans="1:12" x14ac:dyDescent="0.3">
      <c r="A136" s="1">
        <v>36724</v>
      </c>
      <c r="B136" t="s">
        <v>14</v>
      </c>
      <c r="C136" t="s">
        <v>15</v>
      </c>
      <c r="D136">
        <v>165</v>
      </c>
      <c r="E136">
        <v>160.25</v>
      </c>
      <c r="F136">
        <v>164.95</v>
      </c>
      <c r="G136">
        <v>158.25</v>
      </c>
      <c r="H136">
        <v>162.1</v>
      </c>
      <c r="I136">
        <v>162.5</v>
      </c>
      <c r="J136">
        <v>162.32</v>
      </c>
      <c r="K136">
        <v>16736</v>
      </c>
      <c r="L136">
        <v>271663550000</v>
      </c>
    </row>
    <row r="137" spans="1:12" x14ac:dyDescent="0.3">
      <c r="A137" s="1">
        <v>36725</v>
      </c>
      <c r="B137" t="s">
        <v>14</v>
      </c>
      <c r="C137" t="s">
        <v>15</v>
      </c>
      <c r="D137">
        <v>162.5</v>
      </c>
      <c r="E137">
        <v>160.05000000000001</v>
      </c>
      <c r="F137">
        <v>162.85</v>
      </c>
      <c r="G137">
        <v>159</v>
      </c>
      <c r="H137">
        <v>160.6</v>
      </c>
      <c r="I137">
        <v>161.19999999999999</v>
      </c>
      <c r="J137">
        <v>160.63999999999999</v>
      </c>
      <c r="K137">
        <v>16823</v>
      </c>
      <c r="L137">
        <v>270252304999.99899</v>
      </c>
    </row>
    <row r="138" spans="1:12" x14ac:dyDescent="0.3">
      <c r="A138" s="1">
        <v>36726</v>
      </c>
      <c r="B138" t="s">
        <v>14</v>
      </c>
      <c r="C138" t="s">
        <v>15</v>
      </c>
      <c r="D138">
        <v>161.19999999999999</v>
      </c>
      <c r="E138">
        <v>164</v>
      </c>
      <c r="F138">
        <v>167.5</v>
      </c>
      <c r="G138">
        <v>163</v>
      </c>
      <c r="H138">
        <v>164</v>
      </c>
      <c r="I138">
        <v>163.6</v>
      </c>
      <c r="J138">
        <v>165.04</v>
      </c>
      <c r="K138">
        <v>10305</v>
      </c>
      <c r="L138">
        <v>170073805000</v>
      </c>
    </row>
    <row r="139" spans="1:12" x14ac:dyDescent="0.3">
      <c r="A139" s="1">
        <v>36727</v>
      </c>
      <c r="B139" t="s">
        <v>14</v>
      </c>
      <c r="C139" t="s">
        <v>15</v>
      </c>
      <c r="D139">
        <v>163.6</v>
      </c>
      <c r="E139">
        <v>164.95</v>
      </c>
      <c r="F139">
        <v>165</v>
      </c>
      <c r="G139">
        <v>160.1</v>
      </c>
      <c r="H139">
        <v>164</v>
      </c>
      <c r="I139">
        <v>163.85</v>
      </c>
      <c r="J139">
        <v>164.33</v>
      </c>
      <c r="K139">
        <v>65803</v>
      </c>
      <c r="L139">
        <v>1081313219999.99</v>
      </c>
    </row>
    <row r="140" spans="1:12" x14ac:dyDescent="0.3">
      <c r="A140" s="1">
        <v>36728</v>
      </c>
      <c r="B140" t="s">
        <v>14</v>
      </c>
      <c r="C140" t="s">
        <v>15</v>
      </c>
      <c r="D140">
        <v>163.85</v>
      </c>
      <c r="E140">
        <v>162.05000000000001</v>
      </c>
      <c r="F140">
        <v>165.55</v>
      </c>
      <c r="G140">
        <v>162.05000000000001</v>
      </c>
      <c r="H140">
        <v>165</v>
      </c>
      <c r="I140">
        <v>164.7</v>
      </c>
      <c r="J140">
        <v>164.53</v>
      </c>
      <c r="K140">
        <v>36276</v>
      </c>
      <c r="L140">
        <v>596847625000</v>
      </c>
    </row>
    <row r="141" spans="1:12" x14ac:dyDescent="0.3">
      <c r="A141" s="1">
        <v>36731</v>
      </c>
      <c r="B141" t="s">
        <v>14</v>
      </c>
      <c r="C141" t="s">
        <v>15</v>
      </c>
      <c r="D141">
        <v>164.7</v>
      </c>
      <c r="E141">
        <v>162.5</v>
      </c>
      <c r="F141">
        <v>163.69999999999999</v>
      </c>
      <c r="G141">
        <v>155</v>
      </c>
      <c r="H141">
        <v>157.65</v>
      </c>
      <c r="I141">
        <v>157.65</v>
      </c>
      <c r="J141">
        <v>159.34</v>
      </c>
      <c r="K141">
        <v>19850</v>
      </c>
      <c r="L141">
        <v>316298485000</v>
      </c>
    </row>
    <row r="142" spans="1:12" x14ac:dyDescent="0.3">
      <c r="A142" s="1">
        <v>36732</v>
      </c>
      <c r="B142" t="s">
        <v>14</v>
      </c>
      <c r="C142" t="s">
        <v>15</v>
      </c>
      <c r="D142">
        <v>157.65</v>
      </c>
      <c r="E142">
        <v>152.1</v>
      </c>
      <c r="F142">
        <v>157.80000000000001</v>
      </c>
      <c r="G142">
        <v>148.05000000000001</v>
      </c>
      <c r="H142">
        <v>156.6</v>
      </c>
      <c r="I142">
        <v>156.6</v>
      </c>
      <c r="J142">
        <v>154.01</v>
      </c>
      <c r="K142">
        <v>32393</v>
      </c>
      <c r="L142">
        <v>498892805000</v>
      </c>
    </row>
    <row r="143" spans="1:12" x14ac:dyDescent="0.3">
      <c r="A143" s="1">
        <v>36733</v>
      </c>
      <c r="B143" t="s">
        <v>14</v>
      </c>
      <c r="C143" t="s">
        <v>15</v>
      </c>
      <c r="D143">
        <v>156.6</v>
      </c>
      <c r="E143">
        <v>162</v>
      </c>
      <c r="F143">
        <v>162.9</v>
      </c>
      <c r="G143">
        <v>157.35</v>
      </c>
      <c r="H143">
        <v>158</v>
      </c>
      <c r="I143">
        <v>158.30000000000001</v>
      </c>
      <c r="J143">
        <v>158.62</v>
      </c>
      <c r="K143">
        <v>9730</v>
      </c>
      <c r="L143">
        <v>154338275000</v>
      </c>
    </row>
    <row r="144" spans="1:12" x14ac:dyDescent="0.3">
      <c r="A144" s="1">
        <v>36734</v>
      </c>
      <c r="B144" t="s">
        <v>14</v>
      </c>
      <c r="C144" t="s">
        <v>15</v>
      </c>
      <c r="D144">
        <v>158.30000000000001</v>
      </c>
      <c r="E144">
        <v>158</v>
      </c>
      <c r="F144">
        <v>158</v>
      </c>
      <c r="G144">
        <v>154.30000000000001</v>
      </c>
      <c r="H144">
        <v>156.35</v>
      </c>
      <c r="I144">
        <v>156.19999999999999</v>
      </c>
      <c r="J144">
        <v>156.4</v>
      </c>
      <c r="K144">
        <v>6355</v>
      </c>
      <c r="L144">
        <v>99390800000</v>
      </c>
    </row>
    <row r="145" spans="1:12" x14ac:dyDescent="0.3">
      <c r="A145" s="1">
        <v>36735</v>
      </c>
      <c r="B145" t="s">
        <v>14</v>
      </c>
      <c r="C145" t="s">
        <v>15</v>
      </c>
      <c r="D145">
        <v>156.19999999999999</v>
      </c>
      <c r="E145">
        <v>155</v>
      </c>
      <c r="F145">
        <v>157.5</v>
      </c>
      <c r="G145">
        <v>154</v>
      </c>
      <c r="H145">
        <v>157</v>
      </c>
      <c r="I145">
        <v>156.55000000000001</v>
      </c>
      <c r="J145">
        <v>156.16</v>
      </c>
      <c r="K145">
        <v>12431</v>
      </c>
      <c r="L145">
        <v>194127420000</v>
      </c>
    </row>
    <row r="146" spans="1:12" x14ac:dyDescent="0.3">
      <c r="A146" s="1">
        <v>36738</v>
      </c>
      <c r="B146" t="s">
        <v>14</v>
      </c>
      <c r="C146" t="s">
        <v>15</v>
      </c>
      <c r="D146">
        <v>156.55000000000001</v>
      </c>
      <c r="E146">
        <v>157.5</v>
      </c>
      <c r="F146">
        <v>157.5</v>
      </c>
      <c r="G146">
        <v>150.30000000000001</v>
      </c>
      <c r="H146">
        <v>151.5</v>
      </c>
      <c r="I146">
        <v>151.1</v>
      </c>
      <c r="J146">
        <v>152.32</v>
      </c>
      <c r="K146">
        <v>5570</v>
      </c>
      <c r="L146">
        <v>84841095000</v>
      </c>
    </row>
    <row r="147" spans="1:12" x14ac:dyDescent="0.3">
      <c r="A147" s="1">
        <v>36739</v>
      </c>
      <c r="B147" t="s">
        <v>14</v>
      </c>
      <c r="C147" t="s">
        <v>15</v>
      </c>
      <c r="D147">
        <v>151.1</v>
      </c>
      <c r="E147">
        <v>145</v>
      </c>
      <c r="F147">
        <v>146.94999999999999</v>
      </c>
      <c r="G147">
        <v>139.5</v>
      </c>
      <c r="H147">
        <v>139.55000000000001</v>
      </c>
      <c r="I147">
        <v>140</v>
      </c>
      <c r="J147">
        <v>141.58000000000001</v>
      </c>
      <c r="K147">
        <v>52991</v>
      </c>
      <c r="L147">
        <v>750220725000</v>
      </c>
    </row>
    <row r="148" spans="1:12" x14ac:dyDescent="0.3">
      <c r="A148" s="1">
        <v>36740</v>
      </c>
      <c r="B148" t="s">
        <v>14</v>
      </c>
      <c r="C148" t="s">
        <v>15</v>
      </c>
      <c r="D148">
        <v>140</v>
      </c>
      <c r="E148">
        <v>140</v>
      </c>
      <c r="F148">
        <v>141.75</v>
      </c>
      <c r="G148">
        <v>136</v>
      </c>
      <c r="H148">
        <v>137.6</v>
      </c>
      <c r="I148">
        <v>137.69999999999999</v>
      </c>
      <c r="J148">
        <v>137.9</v>
      </c>
      <c r="K148">
        <v>31610</v>
      </c>
      <c r="L148">
        <v>435898275000</v>
      </c>
    </row>
    <row r="149" spans="1:12" x14ac:dyDescent="0.3">
      <c r="A149" s="1">
        <v>36741</v>
      </c>
      <c r="B149" t="s">
        <v>14</v>
      </c>
      <c r="C149" t="s">
        <v>15</v>
      </c>
      <c r="D149">
        <v>137.69999999999999</v>
      </c>
      <c r="E149">
        <v>135</v>
      </c>
      <c r="F149">
        <v>141</v>
      </c>
      <c r="G149">
        <v>135</v>
      </c>
      <c r="H149">
        <v>140</v>
      </c>
      <c r="I149">
        <v>139.75</v>
      </c>
      <c r="J149">
        <v>139.56</v>
      </c>
      <c r="K149">
        <v>17570</v>
      </c>
      <c r="L149">
        <v>245208385000</v>
      </c>
    </row>
    <row r="150" spans="1:12" x14ac:dyDescent="0.3">
      <c r="A150" s="1">
        <v>36742</v>
      </c>
      <c r="B150" t="s">
        <v>14</v>
      </c>
      <c r="C150" t="s">
        <v>15</v>
      </c>
      <c r="D150">
        <v>139.75</v>
      </c>
      <c r="E150">
        <v>139.85</v>
      </c>
      <c r="F150">
        <v>140</v>
      </c>
      <c r="G150">
        <v>137.5</v>
      </c>
      <c r="H150">
        <v>138</v>
      </c>
      <c r="I150">
        <v>137.6</v>
      </c>
      <c r="J150">
        <v>138.27000000000001</v>
      </c>
      <c r="K150">
        <v>6941</v>
      </c>
      <c r="L150">
        <v>95971285000</v>
      </c>
    </row>
    <row r="151" spans="1:12" x14ac:dyDescent="0.3">
      <c r="A151" s="1">
        <v>36745</v>
      </c>
      <c r="B151" t="s">
        <v>14</v>
      </c>
      <c r="C151" t="s">
        <v>15</v>
      </c>
      <c r="D151">
        <v>137.6</v>
      </c>
      <c r="E151">
        <v>138.94999999999999</v>
      </c>
      <c r="F151">
        <v>139</v>
      </c>
      <c r="G151">
        <v>134</v>
      </c>
      <c r="H151">
        <v>135.1</v>
      </c>
      <c r="I151">
        <v>136.05000000000001</v>
      </c>
      <c r="J151">
        <v>136.55000000000001</v>
      </c>
      <c r="K151">
        <v>6306</v>
      </c>
      <c r="L151">
        <v>86108480000</v>
      </c>
    </row>
    <row r="152" spans="1:12" x14ac:dyDescent="0.3">
      <c r="A152" s="1">
        <v>36746</v>
      </c>
      <c r="B152" t="s">
        <v>14</v>
      </c>
      <c r="C152" t="s">
        <v>15</v>
      </c>
      <c r="D152">
        <v>136.05000000000001</v>
      </c>
      <c r="E152">
        <v>137.69999999999999</v>
      </c>
      <c r="F152">
        <v>138.80000000000001</v>
      </c>
      <c r="G152">
        <v>134.05000000000001</v>
      </c>
      <c r="H152">
        <v>135.4</v>
      </c>
      <c r="I152">
        <v>136.6</v>
      </c>
      <c r="J152">
        <v>137.02000000000001</v>
      </c>
      <c r="K152">
        <v>12373</v>
      </c>
      <c r="L152">
        <v>169531210000</v>
      </c>
    </row>
    <row r="153" spans="1:12" x14ac:dyDescent="0.3">
      <c r="A153" s="1">
        <v>36747</v>
      </c>
      <c r="B153" t="s">
        <v>14</v>
      </c>
      <c r="C153" t="s">
        <v>15</v>
      </c>
      <c r="D153">
        <v>136.6</v>
      </c>
      <c r="E153">
        <v>141.9</v>
      </c>
      <c r="F153">
        <v>141.94999999999999</v>
      </c>
      <c r="G153">
        <v>139</v>
      </c>
      <c r="H153">
        <v>139.5</v>
      </c>
      <c r="I153">
        <v>139.35</v>
      </c>
      <c r="J153">
        <v>140.22999999999999</v>
      </c>
      <c r="K153">
        <v>6685</v>
      </c>
      <c r="L153">
        <v>93742225000</v>
      </c>
    </row>
    <row r="154" spans="1:12" x14ac:dyDescent="0.3">
      <c r="A154" s="1">
        <v>36748</v>
      </c>
      <c r="B154" t="s">
        <v>14</v>
      </c>
      <c r="C154" t="s">
        <v>15</v>
      </c>
      <c r="D154">
        <v>139.35</v>
      </c>
      <c r="E154">
        <v>141.5</v>
      </c>
      <c r="F154">
        <v>143</v>
      </c>
      <c r="G154">
        <v>140.5</v>
      </c>
      <c r="H154">
        <v>142.9</v>
      </c>
      <c r="I154">
        <v>142.25</v>
      </c>
      <c r="J154">
        <v>141.56</v>
      </c>
      <c r="K154">
        <v>11385</v>
      </c>
      <c r="L154">
        <v>161170450000</v>
      </c>
    </row>
    <row r="155" spans="1:12" x14ac:dyDescent="0.3">
      <c r="A155" s="1">
        <v>36749</v>
      </c>
      <c r="B155" t="s">
        <v>14</v>
      </c>
      <c r="C155" t="s">
        <v>15</v>
      </c>
      <c r="D155">
        <v>142.25</v>
      </c>
      <c r="E155">
        <v>140.30000000000001</v>
      </c>
      <c r="F155">
        <v>142.75</v>
      </c>
      <c r="G155">
        <v>139.5</v>
      </c>
      <c r="H155">
        <v>142</v>
      </c>
      <c r="I155">
        <v>141.94999999999999</v>
      </c>
      <c r="J155">
        <v>141.41999999999999</v>
      </c>
      <c r="K155">
        <v>22527</v>
      </c>
      <c r="L155">
        <v>318583835000</v>
      </c>
    </row>
    <row r="156" spans="1:12" x14ac:dyDescent="0.3">
      <c r="A156" s="1">
        <v>36752</v>
      </c>
      <c r="B156" t="s">
        <v>14</v>
      </c>
      <c r="C156" t="s">
        <v>15</v>
      </c>
      <c r="D156">
        <v>141.94999999999999</v>
      </c>
      <c r="E156">
        <v>139.5</v>
      </c>
      <c r="F156">
        <v>141.5</v>
      </c>
      <c r="G156">
        <v>137</v>
      </c>
      <c r="H156">
        <v>138.5</v>
      </c>
      <c r="I156">
        <v>139.69999999999999</v>
      </c>
      <c r="J156">
        <v>139.16999999999999</v>
      </c>
      <c r="K156">
        <v>12006</v>
      </c>
      <c r="L156">
        <v>167088790000</v>
      </c>
    </row>
    <row r="157" spans="1:12" x14ac:dyDescent="0.3">
      <c r="A157" s="1">
        <v>36754</v>
      </c>
      <c r="B157" t="s">
        <v>14</v>
      </c>
      <c r="C157" t="s">
        <v>15</v>
      </c>
      <c r="D157">
        <v>139.69999999999999</v>
      </c>
      <c r="E157">
        <v>138.25</v>
      </c>
      <c r="F157">
        <v>140</v>
      </c>
      <c r="G157">
        <v>136</v>
      </c>
      <c r="H157">
        <v>137.85</v>
      </c>
      <c r="I157">
        <v>137.85</v>
      </c>
      <c r="J157">
        <v>138.68</v>
      </c>
      <c r="K157">
        <v>4280</v>
      </c>
      <c r="L157">
        <v>59354135000</v>
      </c>
    </row>
    <row r="158" spans="1:12" x14ac:dyDescent="0.3">
      <c r="A158" s="1">
        <v>36755</v>
      </c>
      <c r="B158" t="s">
        <v>14</v>
      </c>
      <c r="C158" t="s">
        <v>15</v>
      </c>
      <c r="D158">
        <v>137.85</v>
      </c>
      <c r="E158">
        <v>140</v>
      </c>
      <c r="F158">
        <v>148.69999999999999</v>
      </c>
      <c r="G158">
        <v>137</v>
      </c>
      <c r="H158">
        <v>141.15</v>
      </c>
      <c r="I158">
        <v>141.69999999999999</v>
      </c>
      <c r="J158">
        <v>141.82</v>
      </c>
      <c r="K158">
        <v>22839</v>
      </c>
      <c r="L158">
        <v>323913830000</v>
      </c>
    </row>
    <row r="159" spans="1:12" x14ac:dyDescent="0.3">
      <c r="A159" s="1">
        <v>36756</v>
      </c>
      <c r="B159" t="s">
        <v>14</v>
      </c>
      <c r="C159" t="s">
        <v>15</v>
      </c>
      <c r="D159">
        <v>141.69999999999999</v>
      </c>
      <c r="E159">
        <v>147.55000000000001</v>
      </c>
      <c r="F159">
        <v>147.55000000000001</v>
      </c>
      <c r="G159">
        <v>139.25</v>
      </c>
      <c r="H159">
        <v>142.5</v>
      </c>
      <c r="I159">
        <v>142.69999999999999</v>
      </c>
      <c r="J159">
        <v>142.27000000000001</v>
      </c>
      <c r="K159">
        <v>15369</v>
      </c>
      <c r="L159">
        <v>218657900000</v>
      </c>
    </row>
    <row r="160" spans="1:12" x14ac:dyDescent="0.3">
      <c r="A160" s="1">
        <v>36759</v>
      </c>
      <c r="B160" t="s">
        <v>14</v>
      </c>
      <c r="C160" t="s">
        <v>15</v>
      </c>
      <c r="D160">
        <v>142.69999999999999</v>
      </c>
      <c r="E160">
        <v>142.5</v>
      </c>
      <c r="F160">
        <v>144.5</v>
      </c>
      <c r="G160">
        <v>141.5</v>
      </c>
      <c r="H160">
        <v>143</v>
      </c>
      <c r="I160">
        <v>142.80000000000001</v>
      </c>
      <c r="J160">
        <v>142.84</v>
      </c>
      <c r="K160">
        <v>6037</v>
      </c>
      <c r="L160">
        <v>86232230000</v>
      </c>
    </row>
    <row r="161" spans="1:12" x14ac:dyDescent="0.3">
      <c r="A161" s="1">
        <v>36760</v>
      </c>
      <c r="B161" t="s">
        <v>14</v>
      </c>
      <c r="C161" t="s">
        <v>15</v>
      </c>
      <c r="D161">
        <v>142.80000000000001</v>
      </c>
      <c r="E161">
        <v>140.05000000000001</v>
      </c>
      <c r="F161">
        <v>145</v>
      </c>
      <c r="G161">
        <v>139.44999999999999</v>
      </c>
      <c r="H161">
        <v>143.15</v>
      </c>
      <c r="I161">
        <v>143.6</v>
      </c>
      <c r="J161">
        <v>141.78</v>
      </c>
      <c r="K161">
        <v>13848</v>
      </c>
      <c r="L161">
        <v>196335545000</v>
      </c>
    </row>
    <row r="162" spans="1:12" x14ac:dyDescent="0.3">
      <c r="A162" s="1">
        <v>36761</v>
      </c>
      <c r="B162" t="s">
        <v>14</v>
      </c>
      <c r="C162" t="s">
        <v>15</v>
      </c>
      <c r="D162">
        <v>143.6</v>
      </c>
      <c r="E162">
        <v>143.35</v>
      </c>
      <c r="F162">
        <v>143.35</v>
      </c>
      <c r="G162">
        <v>141.6</v>
      </c>
      <c r="H162">
        <v>141.75</v>
      </c>
      <c r="I162">
        <v>141.9</v>
      </c>
      <c r="J162">
        <v>142.1</v>
      </c>
      <c r="K162">
        <v>2120</v>
      </c>
      <c r="L162">
        <v>30124690000</v>
      </c>
    </row>
    <row r="163" spans="1:12" x14ac:dyDescent="0.3">
      <c r="A163" s="1">
        <v>36762</v>
      </c>
      <c r="B163" t="s">
        <v>14</v>
      </c>
      <c r="C163" t="s">
        <v>15</v>
      </c>
      <c r="D163">
        <v>141.9</v>
      </c>
      <c r="E163">
        <v>142</v>
      </c>
      <c r="F163">
        <v>143.5</v>
      </c>
      <c r="G163">
        <v>138.5</v>
      </c>
      <c r="H163">
        <v>141.25</v>
      </c>
      <c r="I163">
        <v>141.6</v>
      </c>
      <c r="J163">
        <v>140.79</v>
      </c>
      <c r="K163">
        <v>7315</v>
      </c>
      <c r="L163">
        <v>102987765000</v>
      </c>
    </row>
    <row r="164" spans="1:12" x14ac:dyDescent="0.3">
      <c r="A164" s="1">
        <v>36763</v>
      </c>
      <c r="B164" t="s">
        <v>14</v>
      </c>
      <c r="C164" t="s">
        <v>15</v>
      </c>
      <c r="D164">
        <v>141.6</v>
      </c>
      <c r="E164">
        <v>139.94999999999999</v>
      </c>
      <c r="F164">
        <v>142.94999999999999</v>
      </c>
      <c r="G164">
        <v>139.94999999999999</v>
      </c>
      <c r="H164">
        <v>142</v>
      </c>
      <c r="I164">
        <v>142</v>
      </c>
      <c r="J164">
        <v>141.43</v>
      </c>
      <c r="K164">
        <v>9591</v>
      </c>
      <c r="L164">
        <v>135641970000</v>
      </c>
    </row>
    <row r="165" spans="1:12" x14ac:dyDescent="0.3">
      <c r="A165" s="1">
        <v>36766</v>
      </c>
      <c r="B165" t="s">
        <v>14</v>
      </c>
      <c r="C165" t="s">
        <v>15</v>
      </c>
      <c r="D165">
        <v>142</v>
      </c>
      <c r="E165">
        <v>140.25</v>
      </c>
      <c r="F165">
        <v>144.5</v>
      </c>
      <c r="G165">
        <v>140</v>
      </c>
      <c r="H165">
        <v>143</v>
      </c>
      <c r="I165">
        <v>143</v>
      </c>
      <c r="J165">
        <v>142.24</v>
      </c>
      <c r="K165">
        <v>6634</v>
      </c>
      <c r="L165">
        <v>94359650000</v>
      </c>
    </row>
    <row r="166" spans="1:12" x14ac:dyDescent="0.3">
      <c r="A166" s="1">
        <v>36767</v>
      </c>
      <c r="B166" t="s">
        <v>14</v>
      </c>
      <c r="C166" t="s">
        <v>15</v>
      </c>
      <c r="D166">
        <v>143</v>
      </c>
      <c r="E166">
        <v>144</v>
      </c>
      <c r="F166">
        <v>145</v>
      </c>
      <c r="G166">
        <v>141</v>
      </c>
      <c r="H166">
        <v>145</v>
      </c>
      <c r="I166">
        <v>143.4</v>
      </c>
      <c r="J166">
        <v>142.66999999999999</v>
      </c>
      <c r="K166">
        <v>9929</v>
      </c>
      <c r="L166">
        <v>141655995000</v>
      </c>
    </row>
    <row r="167" spans="1:12" x14ac:dyDescent="0.3">
      <c r="A167" s="1">
        <v>36768</v>
      </c>
      <c r="B167" t="s">
        <v>14</v>
      </c>
      <c r="C167" t="s">
        <v>15</v>
      </c>
      <c r="D167">
        <v>143.4</v>
      </c>
      <c r="E167">
        <v>144.69999999999999</v>
      </c>
      <c r="F167">
        <v>149.4</v>
      </c>
      <c r="G167">
        <v>143.30000000000001</v>
      </c>
      <c r="H167">
        <v>145.15</v>
      </c>
      <c r="I167">
        <v>145.9</v>
      </c>
      <c r="J167">
        <v>145.81</v>
      </c>
      <c r="K167">
        <v>11528</v>
      </c>
      <c r="L167">
        <v>168094990000</v>
      </c>
    </row>
    <row r="168" spans="1:12" x14ac:dyDescent="0.3">
      <c r="A168" s="1">
        <v>36769</v>
      </c>
      <c r="B168" t="s">
        <v>14</v>
      </c>
      <c r="C168" t="s">
        <v>15</v>
      </c>
      <c r="D168">
        <v>145.9</v>
      </c>
      <c r="E168">
        <v>147.94999999999999</v>
      </c>
      <c r="F168">
        <v>151.5</v>
      </c>
      <c r="G168">
        <v>145.30000000000001</v>
      </c>
      <c r="H168">
        <v>147.05000000000001</v>
      </c>
      <c r="I168">
        <v>146.85</v>
      </c>
      <c r="J168">
        <v>148.81</v>
      </c>
      <c r="K168">
        <v>14205</v>
      </c>
      <c r="L168">
        <v>211380570000</v>
      </c>
    </row>
    <row r="169" spans="1:12" x14ac:dyDescent="0.3">
      <c r="A169" s="1">
        <v>36773</v>
      </c>
      <c r="B169" t="s">
        <v>14</v>
      </c>
      <c r="C169" t="s">
        <v>15</v>
      </c>
      <c r="D169">
        <v>146.85</v>
      </c>
      <c r="E169">
        <v>151</v>
      </c>
      <c r="F169">
        <v>151</v>
      </c>
      <c r="G169">
        <v>143</v>
      </c>
      <c r="H169">
        <v>145.69999999999999</v>
      </c>
      <c r="I169">
        <v>145.4</v>
      </c>
      <c r="J169">
        <v>146.47</v>
      </c>
      <c r="K169">
        <v>8976</v>
      </c>
      <c r="L169">
        <v>131469430000</v>
      </c>
    </row>
    <row r="170" spans="1:12" x14ac:dyDescent="0.3">
      <c r="A170" s="1">
        <v>36774</v>
      </c>
      <c r="B170" t="s">
        <v>14</v>
      </c>
      <c r="C170" t="s">
        <v>15</v>
      </c>
      <c r="D170">
        <v>145.4</v>
      </c>
      <c r="E170">
        <v>152</v>
      </c>
      <c r="F170">
        <v>157</v>
      </c>
      <c r="G170">
        <v>149</v>
      </c>
      <c r="H170">
        <v>153.65</v>
      </c>
      <c r="I170">
        <v>152.85</v>
      </c>
      <c r="J170">
        <v>152.82</v>
      </c>
      <c r="K170">
        <v>22414</v>
      </c>
      <c r="L170">
        <v>342525725000</v>
      </c>
    </row>
    <row r="171" spans="1:12" x14ac:dyDescent="0.3">
      <c r="A171" s="1">
        <v>36775</v>
      </c>
      <c r="B171" t="s">
        <v>14</v>
      </c>
      <c r="C171" t="s">
        <v>15</v>
      </c>
      <c r="D171">
        <v>152.85</v>
      </c>
      <c r="E171">
        <v>157.80000000000001</v>
      </c>
      <c r="F171">
        <v>162</v>
      </c>
      <c r="G171">
        <v>151</v>
      </c>
      <c r="H171">
        <v>151</v>
      </c>
      <c r="I171">
        <v>153.35</v>
      </c>
      <c r="J171">
        <v>156.66</v>
      </c>
      <c r="K171">
        <v>25514</v>
      </c>
      <c r="L171">
        <v>399714770000</v>
      </c>
    </row>
    <row r="172" spans="1:12" x14ac:dyDescent="0.3">
      <c r="A172" s="1">
        <v>36776</v>
      </c>
      <c r="B172" t="s">
        <v>14</v>
      </c>
      <c r="C172" t="s">
        <v>15</v>
      </c>
      <c r="D172">
        <v>153.35</v>
      </c>
      <c r="E172">
        <v>154</v>
      </c>
      <c r="F172">
        <v>154</v>
      </c>
      <c r="G172">
        <v>142</v>
      </c>
      <c r="H172">
        <v>144</v>
      </c>
      <c r="I172">
        <v>143.80000000000001</v>
      </c>
      <c r="J172">
        <v>144.08000000000001</v>
      </c>
      <c r="K172">
        <v>55855</v>
      </c>
      <c r="L172">
        <v>804734740000</v>
      </c>
    </row>
    <row r="173" spans="1:12" x14ac:dyDescent="0.3">
      <c r="A173" s="1">
        <v>36777</v>
      </c>
      <c r="B173" t="s">
        <v>14</v>
      </c>
      <c r="C173" t="s">
        <v>15</v>
      </c>
      <c r="D173">
        <v>143.80000000000001</v>
      </c>
      <c r="E173">
        <v>144.44999999999999</v>
      </c>
      <c r="F173">
        <v>144.5</v>
      </c>
      <c r="G173">
        <v>133.25</v>
      </c>
      <c r="H173">
        <v>139.5</v>
      </c>
      <c r="I173">
        <v>139.35</v>
      </c>
      <c r="J173">
        <v>137.94999999999999</v>
      </c>
      <c r="K173">
        <v>77511</v>
      </c>
      <c r="L173">
        <v>1069263794999.99</v>
      </c>
    </row>
    <row r="174" spans="1:12" x14ac:dyDescent="0.3">
      <c r="A174" s="1">
        <v>36780</v>
      </c>
      <c r="B174" t="s">
        <v>14</v>
      </c>
      <c r="C174" t="s">
        <v>15</v>
      </c>
      <c r="D174">
        <v>139.35</v>
      </c>
      <c r="E174">
        <v>140</v>
      </c>
      <c r="F174">
        <v>142.80000000000001</v>
      </c>
      <c r="G174">
        <v>137.05000000000001</v>
      </c>
      <c r="H174">
        <v>139.69999999999999</v>
      </c>
      <c r="I174">
        <v>139.9</v>
      </c>
      <c r="J174">
        <v>139.55000000000001</v>
      </c>
      <c r="K174">
        <v>29497</v>
      </c>
      <c r="L174">
        <v>411634225000</v>
      </c>
    </row>
    <row r="175" spans="1:12" x14ac:dyDescent="0.3">
      <c r="A175" s="1">
        <v>36781</v>
      </c>
      <c r="B175" t="s">
        <v>14</v>
      </c>
      <c r="C175" t="s">
        <v>15</v>
      </c>
      <c r="D175">
        <v>139.9</v>
      </c>
      <c r="E175">
        <v>141</v>
      </c>
      <c r="F175">
        <v>143.5</v>
      </c>
      <c r="G175">
        <v>136</v>
      </c>
      <c r="H175">
        <v>141.19999999999999</v>
      </c>
      <c r="I175">
        <v>140.69999999999999</v>
      </c>
      <c r="J175">
        <v>141.19</v>
      </c>
      <c r="K175">
        <v>51375</v>
      </c>
      <c r="L175">
        <v>725347680000</v>
      </c>
    </row>
    <row r="176" spans="1:12" x14ac:dyDescent="0.3">
      <c r="A176" s="1">
        <v>36782</v>
      </c>
      <c r="B176" t="s">
        <v>14</v>
      </c>
      <c r="C176" t="s">
        <v>15</v>
      </c>
      <c r="D176">
        <v>140.69999999999999</v>
      </c>
      <c r="E176">
        <v>144.94999999999999</v>
      </c>
      <c r="F176">
        <v>148</v>
      </c>
      <c r="G176">
        <v>143</v>
      </c>
      <c r="H176">
        <v>144.15</v>
      </c>
      <c r="I176">
        <v>143.80000000000001</v>
      </c>
      <c r="J176">
        <v>144.38999999999999</v>
      </c>
      <c r="K176">
        <v>17211</v>
      </c>
      <c r="L176">
        <v>248504625000</v>
      </c>
    </row>
    <row r="177" spans="1:12" x14ac:dyDescent="0.3">
      <c r="A177" s="1">
        <v>36783</v>
      </c>
      <c r="B177" t="s">
        <v>14</v>
      </c>
      <c r="C177" t="s">
        <v>15</v>
      </c>
      <c r="D177">
        <v>143.80000000000001</v>
      </c>
      <c r="E177">
        <v>144.25</v>
      </c>
      <c r="F177">
        <v>146.9</v>
      </c>
      <c r="G177">
        <v>142.5</v>
      </c>
      <c r="H177">
        <v>142.5</v>
      </c>
      <c r="I177">
        <v>143</v>
      </c>
      <c r="J177">
        <v>144.80000000000001</v>
      </c>
      <c r="K177">
        <v>35922</v>
      </c>
      <c r="L177">
        <v>520164740000</v>
      </c>
    </row>
    <row r="178" spans="1:12" x14ac:dyDescent="0.3">
      <c r="A178" s="1">
        <v>36784</v>
      </c>
      <c r="B178" t="s">
        <v>14</v>
      </c>
      <c r="C178" t="s">
        <v>15</v>
      </c>
      <c r="D178">
        <v>143</v>
      </c>
      <c r="E178">
        <v>138.5</v>
      </c>
      <c r="F178">
        <v>144.9</v>
      </c>
      <c r="G178">
        <v>138.5</v>
      </c>
      <c r="H178">
        <v>140.35</v>
      </c>
      <c r="I178">
        <v>140.35</v>
      </c>
      <c r="J178">
        <v>140.77000000000001</v>
      </c>
      <c r="K178">
        <v>19251</v>
      </c>
      <c r="L178">
        <v>270994629999.99899</v>
      </c>
    </row>
    <row r="179" spans="1:12" x14ac:dyDescent="0.3">
      <c r="A179" s="1">
        <v>36787</v>
      </c>
      <c r="B179" t="s">
        <v>14</v>
      </c>
      <c r="C179" t="s">
        <v>15</v>
      </c>
      <c r="D179">
        <v>140.35</v>
      </c>
      <c r="E179">
        <v>139.25</v>
      </c>
      <c r="F179">
        <v>140.19999999999999</v>
      </c>
      <c r="G179">
        <v>134</v>
      </c>
      <c r="H179">
        <v>134.30000000000001</v>
      </c>
      <c r="I179">
        <v>134.65</v>
      </c>
      <c r="J179">
        <v>136.57</v>
      </c>
      <c r="K179">
        <v>19000</v>
      </c>
      <c r="L179">
        <v>259482200000</v>
      </c>
    </row>
    <row r="180" spans="1:12" x14ac:dyDescent="0.3">
      <c r="A180" s="1">
        <v>36788</v>
      </c>
      <c r="B180" t="s">
        <v>14</v>
      </c>
      <c r="C180" t="s">
        <v>15</v>
      </c>
      <c r="D180">
        <v>134.65</v>
      </c>
      <c r="E180">
        <v>131</v>
      </c>
      <c r="F180">
        <v>137.85</v>
      </c>
      <c r="G180">
        <v>130</v>
      </c>
      <c r="H180">
        <v>134</v>
      </c>
      <c r="I180">
        <v>131.25</v>
      </c>
      <c r="J180">
        <v>132.43</v>
      </c>
      <c r="K180">
        <v>33889</v>
      </c>
      <c r="L180">
        <v>448791930000</v>
      </c>
    </row>
    <row r="181" spans="1:12" x14ac:dyDescent="0.3">
      <c r="A181" s="1">
        <v>36789</v>
      </c>
      <c r="B181" t="s">
        <v>14</v>
      </c>
      <c r="C181" t="s">
        <v>15</v>
      </c>
      <c r="D181">
        <v>131.25</v>
      </c>
      <c r="E181">
        <v>137.35</v>
      </c>
      <c r="F181">
        <v>137.94999999999999</v>
      </c>
      <c r="G181">
        <v>135</v>
      </c>
      <c r="H181">
        <v>136.65</v>
      </c>
      <c r="I181">
        <v>136.25</v>
      </c>
      <c r="J181">
        <v>136.22</v>
      </c>
      <c r="K181">
        <v>14098</v>
      </c>
      <c r="L181">
        <v>192036605000</v>
      </c>
    </row>
    <row r="182" spans="1:12" x14ac:dyDescent="0.3">
      <c r="A182" s="1">
        <v>36790</v>
      </c>
      <c r="B182" t="s">
        <v>14</v>
      </c>
      <c r="C182" t="s">
        <v>15</v>
      </c>
      <c r="D182">
        <v>136.25</v>
      </c>
      <c r="E182">
        <v>139.9</v>
      </c>
      <c r="F182">
        <v>139.9</v>
      </c>
      <c r="G182">
        <v>133.1</v>
      </c>
      <c r="H182">
        <v>134.69999999999999</v>
      </c>
      <c r="I182">
        <v>134.30000000000001</v>
      </c>
      <c r="J182">
        <v>137.08000000000001</v>
      </c>
      <c r="K182">
        <v>25045</v>
      </c>
      <c r="L182">
        <v>343314780000</v>
      </c>
    </row>
    <row r="183" spans="1:12" x14ac:dyDescent="0.3">
      <c r="A183" s="1">
        <v>36791</v>
      </c>
      <c r="B183" t="s">
        <v>14</v>
      </c>
      <c r="C183" t="s">
        <v>15</v>
      </c>
      <c r="D183">
        <v>134.30000000000001</v>
      </c>
      <c r="E183">
        <v>130.25</v>
      </c>
      <c r="F183">
        <v>133.35</v>
      </c>
      <c r="G183">
        <v>129</v>
      </c>
      <c r="H183">
        <v>129</v>
      </c>
      <c r="I183">
        <v>130</v>
      </c>
      <c r="J183">
        <v>130.4</v>
      </c>
      <c r="K183">
        <v>46465</v>
      </c>
      <c r="L183">
        <v>605898805000</v>
      </c>
    </row>
    <row r="184" spans="1:12" x14ac:dyDescent="0.3">
      <c r="A184" s="1">
        <v>36794</v>
      </c>
      <c r="B184" t="s">
        <v>14</v>
      </c>
      <c r="C184" t="s">
        <v>15</v>
      </c>
      <c r="D184">
        <v>130</v>
      </c>
      <c r="E184">
        <v>125.5</v>
      </c>
      <c r="F184">
        <v>133</v>
      </c>
      <c r="G184">
        <v>123</v>
      </c>
      <c r="H184">
        <v>131</v>
      </c>
      <c r="I184">
        <v>130.94999999999999</v>
      </c>
      <c r="J184">
        <v>130.91999999999999</v>
      </c>
      <c r="K184">
        <v>17304</v>
      </c>
      <c r="L184">
        <v>226536050000</v>
      </c>
    </row>
    <row r="185" spans="1:12" x14ac:dyDescent="0.3">
      <c r="A185" s="1">
        <v>36795</v>
      </c>
      <c r="B185" t="s">
        <v>14</v>
      </c>
      <c r="C185" t="s">
        <v>15</v>
      </c>
      <c r="D185">
        <v>130.94999999999999</v>
      </c>
      <c r="E185">
        <v>131.05000000000001</v>
      </c>
      <c r="F185">
        <v>131.5</v>
      </c>
      <c r="G185">
        <v>127.1</v>
      </c>
      <c r="H185">
        <v>127.5</v>
      </c>
      <c r="I185">
        <v>128</v>
      </c>
      <c r="J185">
        <v>128.4</v>
      </c>
      <c r="K185">
        <v>25573</v>
      </c>
      <c r="L185">
        <v>328355545000</v>
      </c>
    </row>
    <row r="186" spans="1:12" x14ac:dyDescent="0.3">
      <c r="A186" s="1">
        <v>36796</v>
      </c>
      <c r="B186" t="s">
        <v>14</v>
      </c>
      <c r="C186" t="s">
        <v>15</v>
      </c>
      <c r="D186">
        <v>128</v>
      </c>
      <c r="E186">
        <v>130.1</v>
      </c>
      <c r="F186">
        <v>132.85</v>
      </c>
      <c r="G186">
        <v>129</v>
      </c>
      <c r="H186">
        <v>131.6</v>
      </c>
      <c r="I186">
        <v>131.9</v>
      </c>
      <c r="J186">
        <v>131.44</v>
      </c>
      <c r="K186">
        <v>9925</v>
      </c>
      <c r="L186">
        <v>130453825000</v>
      </c>
    </row>
    <row r="187" spans="1:12" x14ac:dyDescent="0.3">
      <c r="A187" s="1">
        <v>36797</v>
      </c>
      <c r="B187" t="s">
        <v>14</v>
      </c>
      <c r="C187" t="s">
        <v>15</v>
      </c>
      <c r="D187">
        <v>131.9</v>
      </c>
      <c r="E187">
        <v>133.25</v>
      </c>
      <c r="F187">
        <v>133.25</v>
      </c>
      <c r="G187">
        <v>130.05000000000001</v>
      </c>
      <c r="H187">
        <v>132</v>
      </c>
      <c r="I187">
        <v>131.55000000000001</v>
      </c>
      <c r="J187">
        <v>131.21</v>
      </c>
      <c r="K187">
        <v>7162</v>
      </c>
      <c r="L187">
        <v>93969290000</v>
      </c>
    </row>
    <row r="188" spans="1:12" x14ac:dyDescent="0.3">
      <c r="A188" s="1">
        <v>36798</v>
      </c>
      <c r="B188" t="s">
        <v>14</v>
      </c>
      <c r="C188" t="s">
        <v>15</v>
      </c>
      <c r="D188">
        <v>131.55000000000001</v>
      </c>
      <c r="E188">
        <v>132.5</v>
      </c>
      <c r="F188">
        <v>132.75</v>
      </c>
      <c r="G188">
        <v>126.2</v>
      </c>
      <c r="H188">
        <v>131</v>
      </c>
      <c r="I188">
        <v>130.4</v>
      </c>
      <c r="J188">
        <v>129.09</v>
      </c>
      <c r="K188">
        <v>18572</v>
      </c>
      <c r="L188">
        <v>239748650000</v>
      </c>
    </row>
    <row r="189" spans="1:12" x14ac:dyDescent="0.3">
      <c r="A189" s="1">
        <v>36802</v>
      </c>
      <c r="B189" t="s">
        <v>14</v>
      </c>
      <c r="C189" t="s">
        <v>15</v>
      </c>
      <c r="D189">
        <v>130.4</v>
      </c>
      <c r="E189">
        <v>126</v>
      </c>
      <c r="F189">
        <v>129</v>
      </c>
      <c r="G189">
        <v>125.5</v>
      </c>
      <c r="H189">
        <v>126.25</v>
      </c>
      <c r="I189">
        <v>126.6</v>
      </c>
      <c r="J189">
        <v>127.22</v>
      </c>
      <c r="K189">
        <v>18779</v>
      </c>
      <c r="L189">
        <v>238914470000</v>
      </c>
    </row>
    <row r="190" spans="1:12" x14ac:dyDescent="0.3">
      <c r="A190" s="1">
        <v>36803</v>
      </c>
      <c r="B190" t="s">
        <v>14</v>
      </c>
      <c r="C190" t="s">
        <v>15</v>
      </c>
      <c r="D190">
        <v>126.6</v>
      </c>
      <c r="E190">
        <v>129</v>
      </c>
      <c r="F190">
        <v>130</v>
      </c>
      <c r="G190">
        <v>127.2</v>
      </c>
      <c r="H190">
        <v>130</v>
      </c>
      <c r="I190">
        <v>129.55000000000001</v>
      </c>
      <c r="J190">
        <v>128.71</v>
      </c>
      <c r="K190">
        <v>4872</v>
      </c>
      <c r="L190">
        <v>62705685000</v>
      </c>
    </row>
    <row r="191" spans="1:12" x14ac:dyDescent="0.3">
      <c r="A191" s="1">
        <v>36804</v>
      </c>
      <c r="B191" t="s">
        <v>14</v>
      </c>
      <c r="C191" t="s">
        <v>15</v>
      </c>
      <c r="D191">
        <v>129.55000000000001</v>
      </c>
      <c r="E191">
        <v>131.69999999999999</v>
      </c>
      <c r="F191">
        <v>131.69999999999999</v>
      </c>
      <c r="G191">
        <v>128.05000000000001</v>
      </c>
      <c r="H191">
        <v>128.35</v>
      </c>
      <c r="I191">
        <v>128.75</v>
      </c>
      <c r="J191">
        <v>129.31</v>
      </c>
      <c r="K191">
        <v>6386</v>
      </c>
      <c r="L191">
        <v>82579930000</v>
      </c>
    </row>
    <row r="192" spans="1:12" x14ac:dyDescent="0.3">
      <c r="A192" s="1">
        <v>36805</v>
      </c>
      <c r="B192" t="s">
        <v>14</v>
      </c>
      <c r="C192" t="s">
        <v>15</v>
      </c>
      <c r="D192">
        <v>128.75</v>
      </c>
      <c r="E192">
        <v>130</v>
      </c>
      <c r="F192">
        <v>130</v>
      </c>
      <c r="G192">
        <v>125.1</v>
      </c>
      <c r="H192">
        <v>126.95</v>
      </c>
      <c r="I192">
        <v>126.3</v>
      </c>
      <c r="J192">
        <v>126.11</v>
      </c>
      <c r="K192">
        <v>6509</v>
      </c>
      <c r="L192">
        <v>82087810000</v>
      </c>
    </row>
    <row r="193" spans="1:12" x14ac:dyDescent="0.3">
      <c r="A193" s="1">
        <v>36808</v>
      </c>
      <c r="B193" t="s">
        <v>14</v>
      </c>
      <c r="C193" t="s">
        <v>15</v>
      </c>
      <c r="D193">
        <v>126.3</v>
      </c>
      <c r="E193">
        <v>126.95</v>
      </c>
      <c r="F193">
        <v>126.95</v>
      </c>
      <c r="G193">
        <v>124</v>
      </c>
      <c r="H193">
        <v>126.65</v>
      </c>
      <c r="I193">
        <v>126.1</v>
      </c>
      <c r="J193">
        <v>125.44</v>
      </c>
      <c r="K193">
        <v>7692</v>
      </c>
      <c r="L193">
        <v>96488165000</v>
      </c>
    </row>
    <row r="194" spans="1:12" x14ac:dyDescent="0.3">
      <c r="A194" s="1">
        <v>36809</v>
      </c>
      <c r="B194" t="s">
        <v>14</v>
      </c>
      <c r="C194" t="s">
        <v>15</v>
      </c>
      <c r="D194">
        <v>126.1</v>
      </c>
      <c r="E194">
        <v>124.3</v>
      </c>
      <c r="F194">
        <v>125.65</v>
      </c>
      <c r="G194">
        <v>123.05</v>
      </c>
      <c r="H194">
        <v>124.05</v>
      </c>
      <c r="I194">
        <v>124.2</v>
      </c>
      <c r="J194">
        <v>124.11</v>
      </c>
      <c r="K194">
        <v>11525</v>
      </c>
      <c r="L194">
        <v>143037270000</v>
      </c>
    </row>
    <row r="195" spans="1:12" x14ac:dyDescent="0.3">
      <c r="A195" s="1">
        <v>36810</v>
      </c>
      <c r="B195" t="s">
        <v>14</v>
      </c>
      <c r="C195" t="s">
        <v>15</v>
      </c>
      <c r="D195">
        <v>124.2</v>
      </c>
      <c r="E195">
        <v>123.5</v>
      </c>
      <c r="F195">
        <v>124.9</v>
      </c>
      <c r="G195">
        <v>121.25</v>
      </c>
      <c r="H195">
        <v>124</v>
      </c>
      <c r="I195">
        <v>124.05</v>
      </c>
      <c r="J195">
        <v>123.39</v>
      </c>
      <c r="K195">
        <v>6606</v>
      </c>
      <c r="L195">
        <v>81511165000</v>
      </c>
    </row>
    <row r="196" spans="1:12" x14ac:dyDescent="0.3">
      <c r="A196" s="1">
        <v>36811</v>
      </c>
      <c r="B196" t="s">
        <v>14</v>
      </c>
      <c r="C196" t="s">
        <v>15</v>
      </c>
      <c r="D196">
        <v>124.05</v>
      </c>
      <c r="E196">
        <v>122</v>
      </c>
      <c r="F196">
        <v>123</v>
      </c>
      <c r="G196">
        <v>121</v>
      </c>
      <c r="H196">
        <v>122</v>
      </c>
      <c r="I196">
        <v>122.55</v>
      </c>
      <c r="J196">
        <v>122.17</v>
      </c>
      <c r="K196">
        <v>10226</v>
      </c>
      <c r="L196">
        <v>124929505000</v>
      </c>
    </row>
    <row r="197" spans="1:12" x14ac:dyDescent="0.3">
      <c r="A197" s="1">
        <v>36812</v>
      </c>
      <c r="B197" t="s">
        <v>14</v>
      </c>
      <c r="C197" t="s">
        <v>15</v>
      </c>
      <c r="D197">
        <v>122.55</v>
      </c>
      <c r="E197">
        <v>120.05</v>
      </c>
      <c r="F197">
        <v>121.75</v>
      </c>
      <c r="G197">
        <v>118.25</v>
      </c>
      <c r="H197">
        <v>122</v>
      </c>
      <c r="I197">
        <v>119.15</v>
      </c>
      <c r="J197">
        <v>119.91</v>
      </c>
      <c r="K197">
        <v>12874</v>
      </c>
      <c r="L197">
        <v>154369690000</v>
      </c>
    </row>
    <row r="198" spans="1:12" x14ac:dyDescent="0.3">
      <c r="A198" s="1">
        <v>36815</v>
      </c>
      <c r="B198" t="s">
        <v>14</v>
      </c>
      <c r="C198" t="s">
        <v>15</v>
      </c>
      <c r="D198">
        <v>119.15</v>
      </c>
      <c r="E198">
        <v>121.9</v>
      </c>
      <c r="F198">
        <v>123</v>
      </c>
      <c r="G198">
        <v>118.3</v>
      </c>
      <c r="H198">
        <v>120.7</v>
      </c>
      <c r="I198">
        <v>120.8</v>
      </c>
      <c r="J198">
        <v>120.54</v>
      </c>
      <c r="K198">
        <v>20218</v>
      </c>
      <c r="L198">
        <v>243700200000</v>
      </c>
    </row>
    <row r="199" spans="1:12" x14ac:dyDescent="0.3">
      <c r="A199" s="1">
        <v>36816</v>
      </c>
      <c r="B199" t="s">
        <v>14</v>
      </c>
      <c r="C199" t="s">
        <v>15</v>
      </c>
      <c r="D199">
        <v>120.8</v>
      </c>
      <c r="E199">
        <v>120.25</v>
      </c>
      <c r="F199">
        <v>121.8</v>
      </c>
      <c r="G199">
        <v>118.55</v>
      </c>
      <c r="H199">
        <v>118.55</v>
      </c>
      <c r="I199">
        <v>119.7</v>
      </c>
      <c r="J199">
        <v>119.45</v>
      </c>
      <c r="K199">
        <v>27959</v>
      </c>
      <c r="L199">
        <v>333961265000</v>
      </c>
    </row>
    <row r="200" spans="1:12" x14ac:dyDescent="0.3">
      <c r="A200" s="1">
        <v>36817</v>
      </c>
      <c r="B200" t="s">
        <v>14</v>
      </c>
      <c r="C200" t="s">
        <v>15</v>
      </c>
      <c r="D200">
        <v>119.7</v>
      </c>
      <c r="E200">
        <v>118</v>
      </c>
      <c r="F200">
        <v>120</v>
      </c>
      <c r="G200">
        <v>118</v>
      </c>
      <c r="H200">
        <v>119.5</v>
      </c>
      <c r="I200">
        <v>119.65</v>
      </c>
      <c r="J200">
        <v>119.19</v>
      </c>
      <c r="K200">
        <v>23395</v>
      </c>
      <c r="L200">
        <v>278843050000</v>
      </c>
    </row>
    <row r="201" spans="1:12" x14ac:dyDescent="0.3">
      <c r="A201" s="1">
        <v>36818</v>
      </c>
      <c r="B201" t="s">
        <v>14</v>
      </c>
      <c r="C201" t="s">
        <v>15</v>
      </c>
      <c r="D201">
        <v>119.65</v>
      </c>
      <c r="E201">
        <v>119</v>
      </c>
      <c r="F201">
        <v>121</v>
      </c>
      <c r="G201">
        <v>118.1</v>
      </c>
      <c r="H201">
        <v>120.95</v>
      </c>
      <c r="I201">
        <v>120.85</v>
      </c>
      <c r="J201">
        <v>119.5</v>
      </c>
      <c r="K201">
        <v>31308</v>
      </c>
      <c r="L201">
        <v>374126225000</v>
      </c>
    </row>
    <row r="202" spans="1:12" x14ac:dyDescent="0.3">
      <c r="A202" s="1">
        <v>36819</v>
      </c>
      <c r="B202" t="s">
        <v>14</v>
      </c>
      <c r="C202" t="s">
        <v>15</v>
      </c>
      <c r="D202">
        <v>120.85</v>
      </c>
      <c r="E202">
        <v>122</v>
      </c>
      <c r="F202">
        <v>122</v>
      </c>
      <c r="G202">
        <v>119.5</v>
      </c>
      <c r="H202">
        <v>121.4</v>
      </c>
      <c r="I202">
        <v>120.6</v>
      </c>
      <c r="J202">
        <v>120.53</v>
      </c>
      <c r="K202">
        <v>11409</v>
      </c>
      <c r="L202">
        <v>137510850000</v>
      </c>
    </row>
    <row r="203" spans="1:12" x14ac:dyDescent="0.3">
      <c r="A203" s="1">
        <v>36822</v>
      </c>
      <c r="B203" t="s">
        <v>14</v>
      </c>
      <c r="C203" t="s">
        <v>15</v>
      </c>
      <c r="D203">
        <v>120.6</v>
      </c>
      <c r="E203">
        <v>117</v>
      </c>
      <c r="F203">
        <v>120</v>
      </c>
      <c r="G203">
        <v>116.3</v>
      </c>
      <c r="H203">
        <v>117.05</v>
      </c>
      <c r="I203">
        <v>117.1</v>
      </c>
      <c r="J203">
        <v>118.16</v>
      </c>
      <c r="K203">
        <v>11169</v>
      </c>
      <c r="L203">
        <v>131968539999.99899</v>
      </c>
    </row>
    <row r="204" spans="1:12" x14ac:dyDescent="0.3">
      <c r="A204" s="1">
        <v>36823</v>
      </c>
      <c r="B204" t="s">
        <v>14</v>
      </c>
      <c r="C204" t="s">
        <v>15</v>
      </c>
      <c r="D204">
        <v>117.1</v>
      </c>
      <c r="E204">
        <v>116.05</v>
      </c>
      <c r="F204">
        <v>118.5</v>
      </c>
      <c r="G204">
        <v>115.25</v>
      </c>
      <c r="H204">
        <v>118</v>
      </c>
      <c r="I204">
        <v>116.3</v>
      </c>
      <c r="J204">
        <v>117.16</v>
      </c>
      <c r="K204">
        <v>12028</v>
      </c>
      <c r="L204">
        <v>140919790000</v>
      </c>
    </row>
    <row r="205" spans="1:12" x14ac:dyDescent="0.3">
      <c r="A205" s="1">
        <v>36824</v>
      </c>
      <c r="B205" t="s">
        <v>14</v>
      </c>
      <c r="C205" t="s">
        <v>15</v>
      </c>
      <c r="D205">
        <v>116.3</v>
      </c>
      <c r="E205">
        <v>117</v>
      </c>
      <c r="F205">
        <v>121</v>
      </c>
      <c r="G205">
        <v>117</v>
      </c>
      <c r="H205">
        <v>120.7</v>
      </c>
      <c r="I205">
        <v>120.55</v>
      </c>
      <c r="J205">
        <v>119.79</v>
      </c>
      <c r="K205">
        <v>9345</v>
      </c>
      <c r="L205">
        <v>111947450000</v>
      </c>
    </row>
    <row r="206" spans="1:12" x14ac:dyDescent="0.3">
      <c r="A206" s="1">
        <v>36825</v>
      </c>
      <c r="B206" t="s">
        <v>14</v>
      </c>
      <c r="C206" t="s">
        <v>15</v>
      </c>
      <c r="D206">
        <v>120.55</v>
      </c>
      <c r="E206">
        <v>124</v>
      </c>
      <c r="F206">
        <v>125</v>
      </c>
      <c r="G206">
        <v>121.05</v>
      </c>
      <c r="H206">
        <v>122.9</v>
      </c>
      <c r="I206">
        <v>122.05</v>
      </c>
      <c r="J206">
        <v>122.49</v>
      </c>
      <c r="K206">
        <v>3035</v>
      </c>
      <c r="L206">
        <v>37176600000</v>
      </c>
    </row>
    <row r="207" spans="1:12" x14ac:dyDescent="0.3">
      <c r="A207" s="1">
        <v>36826</v>
      </c>
      <c r="B207" t="s">
        <v>14</v>
      </c>
      <c r="C207" t="s">
        <v>15</v>
      </c>
      <c r="D207">
        <v>122.05</v>
      </c>
      <c r="E207">
        <v>119.6</v>
      </c>
      <c r="F207">
        <v>122.9</v>
      </c>
      <c r="G207">
        <v>119.45</v>
      </c>
      <c r="H207">
        <v>120.85</v>
      </c>
      <c r="I207">
        <v>120.55</v>
      </c>
      <c r="J207">
        <v>120.33</v>
      </c>
      <c r="K207">
        <v>3295</v>
      </c>
      <c r="L207">
        <v>39647250000</v>
      </c>
    </row>
    <row r="208" spans="1:12" x14ac:dyDescent="0.3">
      <c r="A208" s="1">
        <v>36829</v>
      </c>
      <c r="B208" t="s">
        <v>14</v>
      </c>
      <c r="C208" t="s">
        <v>15</v>
      </c>
      <c r="D208">
        <v>120.55</v>
      </c>
      <c r="E208">
        <v>121</v>
      </c>
      <c r="F208">
        <v>121.7</v>
      </c>
      <c r="G208">
        <v>118.6</v>
      </c>
      <c r="H208">
        <v>119.75</v>
      </c>
      <c r="I208">
        <v>119.05</v>
      </c>
      <c r="J208">
        <v>119.53</v>
      </c>
      <c r="K208">
        <v>13405</v>
      </c>
      <c r="L208">
        <v>160225675000</v>
      </c>
    </row>
    <row r="209" spans="1:12" x14ac:dyDescent="0.3">
      <c r="A209" s="1">
        <v>36830</v>
      </c>
      <c r="B209" t="s">
        <v>14</v>
      </c>
      <c r="C209" t="s">
        <v>15</v>
      </c>
      <c r="D209">
        <v>119.05</v>
      </c>
      <c r="E209">
        <v>119.75</v>
      </c>
      <c r="F209">
        <v>120.5</v>
      </c>
      <c r="G209">
        <v>118</v>
      </c>
      <c r="H209">
        <v>119</v>
      </c>
      <c r="I209">
        <v>119.25</v>
      </c>
      <c r="J209">
        <v>119.3</v>
      </c>
      <c r="K209">
        <v>13676</v>
      </c>
      <c r="L209">
        <v>163154270000</v>
      </c>
    </row>
    <row r="210" spans="1:12" x14ac:dyDescent="0.3">
      <c r="A210" s="1">
        <v>36831</v>
      </c>
      <c r="B210" t="s">
        <v>14</v>
      </c>
      <c r="C210" t="s">
        <v>15</v>
      </c>
      <c r="D210">
        <v>119.25</v>
      </c>
      <c r="E210">
        <v>120.6</v>
      </c>
      <c r="F210">
        <v>127</v>
      </c>
      <c r="G210">
        <v>120.5</v>
      </c>
      <c r="H210">
        <v>126.05</v>
      </c>
      <c r="I210">
        <v>126.5</v>
      </c>
      <c r="J210">
        <v>123.64</v>
      </c>
      <c r="K210">
        <v>15170</v>
      </c>
      <c r="L210">
        <v>187563035000</v>
      </c>
    </row>
    <row r="211" spans="1:12" x14ac:dyDescent="0.3">
      <c r="A211" s="1">
        <v>36832</v>
      </c>
      <c r="B211" t="s">
        <v>14</v>
      </c>
      <c r="C211" t="s">
        <v>15</v>
      </c>
      <c r="D211">
        <v>126.5</v>
      </c>
      <c r="E211">
        <v>126.5</v>
      </c>
      <c r="F211">
        <v>129.9</v>
      </c>
      <c r="G211">
        <v>123.5</v>
      </c>
      <c r="H211">
        <v>129.9</v>
      </c>
      <c r="I211">
        <v>128</v>
      </c>
      <c r="J211">
        <v>126.75</v>
      </c>
      <c r="K211">
        <v>21108</v>
      </c>
      <c r="L211">
        <v>267539075000</v>
      </c>
    </row>
    <row r="212" spans="1:12" x14ac:dyDescent="0.3">
      <c r="A212" s="1">
        <v>36833</v>
      </c>
      <c r="B212" t="s">
        <v>14</v>
      </c>
      <c r="C212" t="s">
        <v>15</v>
      </c>
      <c r="D212">
        <v>128</v>
      </c>
      <c r="E212">
        <v>129.9</v>
      </c>
      <c r="F212">
        <v>130</v>
      </c>
      <c r="G212">
        <v>126.55</v>
      </c>
      <c r="H212">
        <v>128</v>
      </c>
      <c r="I212">
        <v>127.5</v>
      </c>
      <c r="J212">
        <v>128.72</v>
      </c>
      <c r="K212">
        <v>17295</v>
      </c>
      <c r="L212">
        <v>222617629999.99899</v>
      </c>
    </row>
    <row r="213" spans="1:12" x14ac:dyDescent="0.3">
      <c r="A213" s="1">
        <v>36836</v>
      </c>
      <c r="B213" t="s">
        <v>14</v>
      </c>
      <c r="C213" t="s">
        <v>15</v>
      </c>
      <c r="D213">
        <v>127.5</v>
      </c>
      <c r="E213">
        <v>128</v>
      </c>
      <c r="F213">
        <v>128.9</v>
      </c>
      <c r="G213">
        <v>126</v>
      </c>
      <c r="H213">
        <v>128</v>
      </c>
      <c r="I213">
        <v>127.9</v>
      </c>
      <c r="J213">
        <v>128.12</v>
      </c>
      <c r="K213">
        <v>10077</v>
      </c>
      <c r="L213">
        <v>129102680000</v>
      </c>
    </row>
    <row r="214" spans="1:12" x14ac:dyDescent="0.3">
      <c r="A214" s="1">
        <v>36837</v>
      </c>
      <c r="B214" t="s">
        <v>14</v>
      </c>
      <c r="C214" t="s">
        <v>15</v>
      </c>
      <c r="D214">
        <v>127.9</v>
      </c>
      <c r="E214">
        <v>128</v>
      </c>
      <c r="F214">
        <v>128.85</v>
      </c>
      <c r="G214">
        <v>126.5</v>
      </c>
      <c r="H214">
        <v>128.5</v>
      </c>
      <c r="I214">
        <v>128.1</v>
      </c>
      <c r="J214">
        <v>127.42</v>
      </c>
      <c r="K214">
        <v>16563</v>
      </c>
      <c r="L214">
        <v>211043225000</v>
      </c>
    </row>
    <row r="215" spans="1:12" x14ac:dyDescent="0.3">
      <c r="A215" s="1">
        <v>36838</v>
      </c>
      <c r="B215" t="s">
        <v>14</v>
      </c>
      <c r="C215" t="s">
        <v>15</v>
      </c>
      <c r="D215">
        <v>128.1</v>
      </c>
      <c r="E215">
        <v>134.5</v>
      </c>
      <c r="F215">
        <v>138.30000000000001</v>
      </c>
      <c r="G215">
        <v>127.3</v>
      </c>
      <c r="H215">
        <v>128.85</v>
      </c>
      <c r="I215">
        <v>128.30000000000001</v>
      </c>
      <c r="J215">
        <v>131.78</v>
      </c>
      <c r="K215">
        <v>27923</v>
      </c>
      <c r="L215">
        <v>367962620000</v>
      </c>
    </row>
    <row r="216" spans="1:12" x14ac:dyDescent="0.3">
      <c r="A216" s="1">
        <v>36839</v>
      </c>
      <c r="B216" t="s">
        <v>14</v>
      </c>
      <c r="C216" t="s">
        <v>15</v>
      </c>
      <c r="D216">
        <v>128.30000000000001</v>
      </c>
      <c r="E216">
        <v>126.15</v>
      </c>
      <c r="F216">
        <v>136.80000000000001</v>
      </c>
      <c r="G216">
        <v>126.15</v>
      </c>
      <c r="H216">
        <v>132</v>
      </c>
      <c r="I216">
        <v>132.25</v>
      </c>
      <c r="J216">
        <v>133.41999999999999</v>
      </c>
      <c r="K216">
        <v>59584</v>
      </c>
      <c r="L216">
        <v>794962965000</v>
      </c>
    </row>
    <row r="217" spans="1:12" x14ac:dyDescent="0.3">
      <c r="A217" s="1">
        <v>36840</v>
      </c>
      <c r="B217" t="s">
        <v>14</v>
      </c>
      <c r="C217" t="s">
        <v>15</v>
      </c>
      <c r="D217">
        <v>132.25</v>
      </c>
      <c r="E217">
        <v>130.6</v>
      </c>
      <c r="F217">
        <v>131.4</v>
      </c>
      <c r="G217">
        <v>127.25</v>
      </c>
      <c r="H217">
        <v>128.94999999999999</v>
      </c>
      <c r="I217">
        <v>129.19999999999999</v>
      </c>
      <c r="J217">
        <v>129.19</v>
      </c>
      <c r="K217">
        <v>11778</v>
      </c>
      <c r="L217">
        <v>152160385000</v>
      </c>
    </row>
    <row r="218" spans="1:12" x14ac:dyDescent="0.3">
      <c r="A218" s="1">
        <v>36843</v>
      </c>
      <c r="B218" t="s">
        <v>14</v>
      </c>
      <c r="C218" t="s">
        <v>15</v>
      </c>
      <c r="D218">
        <v>129.19999999999999</v>
      </c>
      <c r="E218">
        <v>126</v>
      </c>
      <c r="F218">
        <v>128</v>
      </c>
      <c r="G218">
        <v>122</v>
      </c>
      <c r="H218">
        <v>126.65</v>
      </c>
      <c r="I218">
        <v>126.1</v>
      </c>
      <c r="J218">
        <v>126.61</v>
      </c>
      <c r="K218">
        <v>18737</v>
      </c>
      <c r="L218">
        <v>237220465000</v>
      </c>
    </row>
    <row r="219" spans="1:12" x14ac:dyDescent="0.3">
      <c r="A219" s="1">
        <v>36844</v>
      </c>
      <c r="B219" t="s">
        <v>14</v>
      </c>
      <c r="C219" t="s">
        <v>15</v>
      </c>
      <c r="D219">
        <v>126.1</v>
      </c>
      <c r="E219">
        <v>126.95</v>
      </c>
      <c r="F219">
        <v>133</v>
      </c>
      <c r="G219">
        <v>125.5</v>
      </c>
      <c r="H219">
        <v>133</v>
      </c>
      <c r="I219">
        <v>129.85</v>
      </c>
      <c r="J219">
        <v>130.18</v>
      </c>
      <c r="K219">
        <v>43121</v>
      </c>
      <c r="L219">
        <v>561339800000</v>
      </c>
    </row>
    <row r="220" spans="1:12" x14ac:dyDescent="0.3">
      <c r="A220" s="1">
        <v>36845</v>
      </c>
      <c r="B220" t="s">
        <v>14</v>
      </c>
      <c r="C220" t="s">
        <v>15</v>
      </c>
      <c r="D220">
        <v>129.85</v>
      </c>
      <c r="E220">
        <v>138</v>
      </c>
      <c r="F220">
        <v>138</v>
      </c>
      <c r="G220">
        <v>131</v>
      </c>
      <c r="H220">
        <v>131.5</v>
      </c>
      <c r="I220">
        <v>132.25</v>
      </c>
      <c r="J220">
        <v>133.29</v>
      </c>
      <c r="K220">
        <v>40145</v>
      </c>
      <c r="L220">
        <v>535108750000</v>
      </c>
    </row>
    <row r="221" spans="1:12" x14ac:dyDescent="0.3">
      <c r="A221" s="1">
        <v>36846</v>
      </c>
      <c r="B221" t="s">
        <v>14</v>
      </c>
      <c r="C221" t="s">
        <v>15</v>
      </c>
      <c r="D221">
        <v>132.25</v>
      </c>
      <c r="E221">
        <v>132</v>
      </c>
      <c r="F221">
        <v>133.4</v>
      </c>
      <c r="G221">
        <v>129.1</v>
      </c>
      <c r="H221">
        <v>130.4</v>
      </c>
      <c r="I221">
        <v>130.69999999999999</v>
      </c>
      <c r="J221">
        <v>131.49</v>
      </c>
      <c r="K221">
        <v>13291</v>
      </c>
      <c r="L221">
        <v>174766600000</v>
      </c>
    </row>
    <row r="222" spans="1:12" x14ac:dyDescent="0.3">
      <c r="A222" s="1">
        <v>36847</v>
      </c>
      <c r="B222" t="s">
        <v>14</v>
      </c>
      <c r="C222" t="s">
        <v>15</v>
      </c>
      <c r="D222">
        <v>130.69999999999999</v>
      </c>
      <c r="E222">
        <v>130</v>
      </c>
      <c r="F222">
        <v>133.5</v>
      </c>
      <c r="G222">
        <v>128.6</v>
      </c>
      <c r="H222">
        <v>131.69999999999999</v>
      </c>
      <c r="I222">
        <v>131.15</v>
      </c>
      <c r="J222">
        <v>131.41999999999999</v>
      </c>
      <c r="K222">
        <v>14281</v>
      </c>
      <c r="L222">
        <v>187679460000</v>
      </c>
    </row>
    <row r="223" spans="1:12" x14ac:dyDescent="0.3">
      <c r="A223" s="1">
        <v>36850</v>
      </c>
      <c r="B223" t="s">
        <v>14</v>
      </c>
      <c r="C223" t="s">
        <v>15</v>
      </c>
      <c r="D223">
        <v>131.15</v>
      </c>
      <c r="E223">
        <v>127.2</v>
      </c>
      <c r="F223">
        <v>132.9</v>
      </c>
      <c r="G223">
        <v>127.2</v>
      </c>
      <c r="H223">
        <v>131.05000000000001</v>
      </c>
      <c r="I223">
        <v>131.15</v>
      </c>
      <c r="J223">
        <v>131.16999999999999</v>
      </c>
      <c r="K223">
        <v>11737</v>
      </c>
      <c r="L223">
        <v>153955645000</v>
      </c>
    </row>
    <row r="224" spans="1:12" x14ac:dyDescent="0.3">
      <c r="A224" s="1">
        <v>36851</v>
      </c>
      <c r="B224" t="s">
        <v>14</v>
      </c>
      <c r="C224" t="s">
        <v>15</v>
      </c>
      <c r="D224">
        <v>131.15</v>
      </c>
      <c r="E224">
        <v>130</v>
      </c>
      <c r="F224">
        <v>131</v>
      </c>
      <c r="G224">
        <v>129</v>
      </c>
      <c r="H224">
        <v>129.30000000000001</v>
      </c>
      <c r="I224">
        <v>129.6</v>
      </c>
      <c r="J224">
        <v>129.84</v>
      </c>
      <c r="K224">
        <v>15308</v>
      </c>
      <c r="L224">
        <v>198763505000</v>
      </c>
    </row>
    <row r="225" spans="1:12" x14ac:dyDescent="0.3">
      <c r="A225" s="1">
        <v>36852</v>
      </c>
      <c r="B225" t="s">
        <v>14</v>
      </c>
      <c r="C225" t="s">
        <v>15</v>
      </c>
      <c r="D225">
        <v>129.6</v>
      </c>
      <c r="E225">
        <v>129</v>
      </c>
      <c r="F225">
        <v>131.5</v>
      </c>
      <c r="G225">
        <v>129</v>
      </c>
      <c r="H225">
        <v>129</v>
      </c>
      <c r="I225">
        <v>129.1</v>
      </c>
      <c r="J225">
        <v>129.91</v>
      </c>
      <c r="K225">
        <v>5629</v>
      </c>
      <c r="L225">
        <v>73126095000</v>
      </c>
    </row>
    <row r="226" spans="1:12" x14ac:dyDescent="0.3">
      <c r="A226" s="1">
        <v>36853</v>
      </c>
      <c r="B226" t="s">
        <v>14</v>
      </c>
      <c r="C226" t="s">
        <v>15</v>
      </c>
      <c r="D226">
        <v>129.1</v>
      </c>
      <c r="E226">
        <v>128.5</v>
      </c>
      <c r="F226">
        <v>129</v>
      </c>
      <c r="G226">
        <v>126.6</v>
      </c>
      <c r="H226">
        <v>127</v>
      </c>
      <c r="I226">
        <v>126.8</v>
      </c>
      <c r="J226">
        <v>127.54</v>
      </c>
      <c r="K226">
        <v>6523</v>
      </c>
      <c r="L226">
        <v>83191445000</v>
      </c>
    </row>
    <row r="227" spans="1:12" x14ac:dyDescent="0.3">
      <c r="A227" s="1">
        <v>36854</v>
      </c>
      <c r="B227" t="s">
        <v>14</v>
      </c>
      <c r="C227" t="s">
        <v>15</v>
      </c>
      <c r="D227">
        <v>126.8</v>
      </c>
      <c r="E227">
        <v>127</v>
      </c>
      <c r="F227">
        <v>130</v>
      </c>
      <c r="G227">
        <v>127</v>
      </c>
      <c r="H227">
        <v>127.6</v>
      </c>
      <c r="I227">
        <v>127.7</v>
      </c>
      <c r="J227">
        <v>128.44999999999999</v>
      </c>
      <c r="K227">
        <v>8130</v>
      </c>
      <c r="L227">
        <v>104430205000</v>
      </c>
    </row>
    <row r="228" spans="1:12" x14ac:dyDescent="0.3">
      <c r="A228" s="1">
        <v>36857</v>
      </c>
      <c r="B228" t="s">
        <v>14</v>
      </c>
      <c r="C228" t="s">
        <v>15</v>
      </c>
      <c r="D228">
        <v>127.7</v>
      </c>
      <c r="E228">
        <v>129</v>
      </c>
      <c r="F228">
        <v>130.9</v>
      </c>
      <c r="G228">
        <v>128.5</v>
      </c>
      <c r="H228">
        <v>129.1</v>
      </c>
      <c r="I228">
        <v>129.19999999999999</v>
      </c>
      <c r="J228">
        <v>129.69</v>
      </c>
      <c r="K228">
        <v>10099</v>
      </c>
      <c r="L228">
        <v>130973620000</v>
      </c>
    </row>
    <row r="229" spans="1:12" x14ac:dyDescent="0.3">
      <c r="A229" s="1">
        <v>36858</v>
      </c>
      <c r="B229" t="s">
        <v>14</v>
      </c>
      <c r="C229" t="s">
        <v>15</v>
      </c>
      <c r="D229">
        <v>129.19999999999999</v>
      </c>
      <c r="E229">
        <v>128.9</v>
      </c>
      <c r="F229">
        <v>134.4</v>
      </c>
      <c r="G229">
        <v>128.30000000000001</v>
      </c>
      <c r="H229">
        <v>130.6</v>
      </c>
      <c r="I229">
        <v>131.44999999999999</v>
      </c>
      <c r="J229">
        <v>131.97999999999999</v>
      </c>
      <c r="K229">
        <v>34061</v>
      </c>
      <c r="L229">
        <v>449534334999.99902</v>
      </c>
    </row>
    <row r="230" spans="1:12" x14ac:dyDescent="0.3">
      <c r="A230" s="1">
        <v>36859</v>
      </c>
      <c r="B230" t="s">
        <v>14</v>
      </c>
      <c r="C230" t="s">
        <v>15</v>
      </c>
      <c r="D230">
        <v>131.44999999999999</v>
      </c>
      <c r="E230">
        <v>140</v>
      </c>
      <c r="F230">
        <v>140</v>
      </c>
      <c r="G230">
        <v>129.15</v>
      </c>
      <c r="H230">
        <v>130</v>
      </c>
      <c r="I230">
        <v>130.05000000000001</v>
      </c>
      <c r="J230">
        <v>131.27000000000001</v>
      </c>
      <c r="K230">
        <v>47537</v>
      </c>
      <c r="L230">
        <v>624029315000</v>
      </c>
    </row>
    <row r="231" spans="1:12" x14ac:dyDescent="0.3">
      <c r="A231" s="1">
        <v>36860</v>
      </c>
      <c r="B231" t="s">
        <v>14</v>
      </c>
      <c r="C231" t="s">
        <v>15</v>
      </c>
      <c r="D231">
        <v>130.05000000000001</v>
      </c>
      <c r="E231">
        <v>128.05000000000001</v>
      </c>
      <c r="F231">
        <v>130</v>
      </c>
      <c r="G231">
        <v>126.1</v>
      </c>
      <c r="H231">
        <v>130</v>
      </c>
      <c r="I231">
        <v>129.6</v>
      </c>
      <c r="J231">
        <v>127.93</v>
      </c>
      <c r="K231">
        <v>31036</v>
      </c>
      <c r="L231">
        <v>397053480000</v>
      </c>
    </row>
    <row r="232" spans="1:12" x14ac:dyDescent="0.3">
      <c r="A232" s="1">
        <v>36861</v>
      </c>
      <c r="B232" t="s">
        <v>14</v>
      </c>
      <c r="C232" t="s">
        <v>15</v>
      </c>
      <c r="D232">
        <v>129.6</v>
      </c>
      <c r="E232">
        <v>130</v>
      </c>
      <c r="F232">
        <v>131</v>
      </c>
      <c r="G232">
        <v>128.5</v>
      </c>
      <c r="H232">
        <v>128.55000000000001</v>
      </c>
      <c r="I232">
        <v>128.9</v>
      </c>
      <c r="J232">
        <v>129.72</v>
      </c>
      <c r="K232">
        <v>20289</v>
      </c>
      <c r="L232">
        <v>263197304999.99899</v>
      </c>
    </row>
    <row r="233" spans="1:12" x14ac:dyDescent="0.3">
      <c r="A233" s="1">
        <v>36864</v>
      </c>
      <c r="B233" t="s">
        <v>14</v>
      </c>
      <c r="C233" t="s">
        <v>15</v>
      </c>
      <c r="D233">
        <v>128.9</v>
      </c>
      <c r="E233">
        <v>129.9</v>
      </c>
      <c r="F233">
        <v>130.30000000000001</v>
      </c>
      <c r="G233">
        <v>128.6</v>
      </c>
      <c r="H233">
        <v>129.9</v>
      </c>
      <c r="I233">
        <v>129.4</v>
      </c>
      <c r="J233">
        <v>129.47</v>
      </c>
      <c r="K233">
        <v>10863</v>
      </c>
      <c r="L233">
        <v>140646040000</v>
      </c>
    </row>
    <row r="234" spans="1:12" x14ac:dyDescent="0.3">
      <c r="A234" s="1">
        <v>36865</v>
      </c>
      <c r="B234" t="s">
        <v>14</v>
      </c>
      <c r="C234" t="s">
        <v>15</v>
      </c>
      <c r="D234">
        <v>129.4</v>
      </c>
      <c r="E234">
        <v>130.5</v>
      </c>
      <c r="F234">
        <v>132.9</v>
      </c>
      <c r="G234">
        <v>129</v>
      </c>
      <c r="H234">
        <v>132.5</v>
      </c>
      <c r="I234">
        <v>132.15</v>
      </c>
      <c r="J234">
        <v>131.4</v>
      </c>
      <c r="K234">
        <v>48863</v>
      </c>
      <c r="L234">
        <v>642069575000</v>
      </c>
    </row>
    <row r="235" spans="1:12" x14ac:dyDescent="0.3">
      <c r="A235" s="1">
        <v>36866</v>
      </c>
      <c r="B235" t="s">
        <v>14</v>
      </c>
      <c r="C235" t="s">
        <v>15</v>
      </c>
      <c r="D235">
        <v>132.15</v>
      </c>
      <c r="E235">
        <v>134.25</v>
      </c>
      <c r="F235">
        <v>142.75</v>
      </c>
      <c r="G235">
        <v>134.05000000000001</v>
      </c>
      <c r="H235">
        <v>138</v>
      </c>
      <c r="I235">
        <v>138.19999999999999</v>
      </c>
      <c r="J235">
        <v>139.88999999999999</v>
      </c>
      <c r="K235">
        <v>162125</v>
      </c>
      <c r="L235">
        <v>2267968635000</v>
      </c>
    </row>
    <row r="236" spans="1:12" x14ac:dyDescent="0.3">
      <c r="A236" s="1">
        <v>36867</v>
      </c>
      <c r="B236" t="s">
        <v>14</v>
      </c>
      <c r="C236" t="s">
        <v>15</v>
      </c>
      <c r="D236">
        <v>138.19999999999999</v>
      </c>
      <c r="E236">
        <v>137</v>
      </c>
      <c r="F236">
        <v>142.69999999999999</v>
      </c>
      <c r="G236">
        <v>136</v>
      </c>
      <c r="H236">
        <v>140</v>
      </c>
      <c r="I236">
        <v>139.9</v>
      </c>
      <c r="J236">
        <v>140.22999999999999</v>
      </c>
      <c r="K236">
        <v>94166</v>
      </c>
      <c r="L236">
        <v>1320511505000</v>
      </c>
    </row>
    <row r="237" spans="1:12" x14ac:dyDescent="0.3">
      <c r="A237" s="1">
        <v>36868</v>
      </c>
      <c r="B237" t="s">
        <v>14</v>
      </c>
      <c r="C237" t="s">
        <v>15</v>
      </c>
      <c r="D237">
        <v>139.9</v>
      </c>
      <c r="E237">
        <v>138.05000000000001</v>
      </c>
      <c r="F237">
        <v>141.9</v>
      </c>
      <c r="G237">
        <v>138.05000000000001</v>
      </c>
      <c r="H237">
        <v>140.75</v>
      </c>
      <c r="I237">
        <v>140.4</v>
      </c>
      <c r="J237">
        <v>140.79</v>
      </c>
      <c r="K237">
        <v>38653</v>
      </c>
      <c r="L237">
        <v>544198745000</v>
      </c>
    </row>
    <row r="238" spans="1:12" x14ac:dyDescent="0.3">
      <c r="A238" s="1">
        <v>36871</v>
      </c>
      <c r="B238" t="s">
        <v>14</v>
      </c>
      <c r="C238" t="s">
        <v>15</v>
      </c>
      <c r="D238">
        <v>140.4</v>
      </c>
      <c r="E238">
        <v>141.80000000000001</v>
      </c>
      <c r="F238">
        <v>145.4</v>
      </c>
      <c r="G238">
        <v>141</v>
      </c>
      <c r="H238">
        <v>143</v>
      </c>
      <c r="I238">
        <v>142.69999999999999</v>
      </c>
      <c r="J238">
        <v>143.46</v>
      </c>
      <c r="K238">
        <v>98337</v>
      </c>
      <c r="L238">
        <v>1410744445000</v>
      </c>
    </row>
    <row r="239" spans="1:12" x14ac:dyDescent="0.3">
      <c r="A239" s="1">
        <v>36872</v>
      </c>
      <c r="B239" t="s">
        <v>14</v>
      </c>
      <c r="C239" t="s">
        <v>15</v>
      </c>
      <c r="D239">
        <v>142.69999999999999</v>
      </c>
      <c r="E239">
        <v>143</v>
      </c>
      <c r="F239">
        <v>143.80000000000001</v>
      </c>
      <c r="G239">
        <v>141.25</v>
      </c>
      <c r="H239">
        <v>142.05000000000001</v>
      </c>
      <c r="I239">
        <v>142.55000000000001</v>
      </c>
      <c r="J239">
        <v>142.57</v>
      </c>
      <c r="K239">
        <v>52938</v>
      </c>
      <c r="L239">
        <v>754732125000</v>
      </c>
    </row>
    <row r="240" spans="1:12" x14ac:dyDescent="0.3">
      <c r="A240" s="1">
        <v>36873</v>
      </c>
      <c r="B240" t="s">
        <v>14</v>
      </c>
      <c r="C240" t="s">
        <v>15</v>
      </c>
      <c r="D240">
        <v>142.55000000000001</v>
      </c>
      <c r="E240">
        <v>144</v>
      </c>
      <c r="F240">
        <v>145.75</v>
      </c>
      <c r="G240">
        <v>143</v>
      </c>
      <c r="H240">
        <v>145</v>
      </c>
      <c r="I240">
        <v>144.85</v>
      </c>
      <c r="J240">
        <v>144.63999999999999</v>
      </c>
      <c r="K240">
        <v>56035</v>
      </c>
      <c r="L240">
        <v>810483295000</v>
      </c>
    </row>
    <row r="241" spans="1:12" x14ac:dyDescent="0.3">
      <c r="A241" s="1">
        <v>36874</v>
      </c>
      <c r="B241" t="s">
        <v>14</v>
      </c>
      <c r="C241" t="s">
        <v>15</v>
      </c>
      <c r="D241">
        <v>144.85</v>
      </c>
      <c r="E241">
        <v>148.5</v>
      </c>
      <c r="F241">
        <v>148.5</v>
      </c>
      <c r="G241">
        <v>144</v>
      </c>
      <c r="H241">
        <v>144</v>
      </c>
      <c r="I241">
        <v>144.65</v>
      </c>
      <c r="J241">
        <v>144.85</v>
      </c>
      <c r="K241">
        <v>40459</v>
      </c>
      <c r="L241">
        <v>586049040000</v>
      </c>
    </row>
    <row r="242" spans="1:12" x14ac:dyDescent="0.3">
      <c r="A242" s="1">
        <v>36875</v>
      </c>
      <c r="B242" t="s">
        <v>14</v>
      </c>
      <c r="C242" t="s">
        <v>15</v>
      </c>
      <c r="D242">
        <v>144.65</v>
      </c>
      <c r="E242">
        <v>144.44999999999999</v>
      </c>
      <c r="F242">
        <v>144.44999999999999</v>
      </c>
      <c r="G242">
        <v>139.05000000000001</v>
      </c>
      <c r="H242">
        <v>140</v>
      </c>
      <c r="I242">
        <v>140</v>
      </c>
      <c r="J242">
        <v>140.78</v>
      </c>
      <c r="K242">
        <v>29883</v>
      </c>
      <c r="L242">
        <v>420686040000</v>
      </c>
    </row>
    <row r="243" spans="1:12" x14ac:dyDescent="0.3">
      <c r="A243" s="1">
        <v>36878</v>
      </c>
      <c r="B243" t="s">
        <v>14</v>
      </c>
      <c r="C243" t="s">
        <v>15</v>
      </c>
      <c r="D243">
        <v>140</v>
      </c>
      <c r="E243">
        <v>132.19999999999999</v>
      </c>
      <c r="F243">
        <v>140.9</v>
      </c>
      <c r="G243">
        <v>132.19999999999999</v>
      </c>
      <c r="H243">
        <v>140.44999999999999</v>
      </c>
      <c r="I243">
        <v>140.25</v>
      </c>
      <c r="J243">
        <v>138.80000000000001</v>
      </c>
      <c r="K243">
        <v>15051</v>
      </c>
      <c r="L243">
        <v>208910925000</v>
      </c>
    </row>
    <row r="244" spans="1:12" x14ac:dyDescent="0.3">
      <c r="A244" s="1">
        <v>36879</v>
      </c>
      <c r="B244" t="s">
        <v>14</v>
      </c>
      <c r="C244" t="s">
        <v>15</v>
      </c>
      <c r="D244">
        <v>140.25</v>
      </c>
      <c r="E244">
        <v>138</v>
      </c>
      <c r="F244">
        <v>144</v>
      </c>
      <c r="G244">
        <v>138</v>
      </c>
      <c r="H244">
        <v>139.05000000000001</v>
      </c>
      <c r="I244">
        <v>139.25</v>
      </c>
      <c r="J244">
        <v>141.32</v>
      </c>
      <c r="K244">
        <v>45246</v>
      </c>
      <c r="L244">
        <v>639419915000</v>
      </c>
    </row>
    <row r="245" spans="1:12" x14ac:dyDescent="0.3">
      <c r="A245" s="1">
        <v>36880</v>
      </c>
      <c r="B245" t="s">
        <v>14</v>
      </c>
      <c r="C245" t="s">
        <v>15</v>
      </c>
      <c r="D245">
        <v>139.25</v>
      </c>
      <c r="E245">
        <v>139.85</v>
      </c>
      <c r="F245">
        <v>140.94999999999999</v>
      </c>
      <c r="G245">
        <v>138.05000000000001</v>
      </c>
      <c r="H245">
        <v>140.5</v>
      </c>
      <c r="I245">
        <v>140</v>
      </c>
      <c r="J245">
        <v>139.47999999999999</v>
      </c>
      <c r="K245">
        <v>21325</v>
      </c>
      <c r="L245">
        <v>297438025000</v>
      </c>
    </row>
    <row r="246" spans="1:12" x14ac:dyDescent="0.3">
      <c r="A246" s="1">
        <v>36881</v>
      </c>
      <c r="B246" t="s">
        <v>14</v>
      </c>
      <c r="C246" t="s">
        <v>15</v>
      </c>
      <c r="D246">
        <v>140</v>
      </c>
      <c r="E246">
        <v>139</v>
      </c>
      <c r="F246">
        <v>140</v>
      </c>
      <c r="G246">
        <v>137.25</v>
      </c>
      <c r="H246">
        <v>138.15</v>
      </c>
      <c r="I246">
        <v>138.35</v>
      </c>
      <c r="J246">
        <v>138.99</v>
      </c>
      <c r="K246">
        <v>9100</v>
      </c>
      <c r="L246">
        <v>126485270000</v>
      </c>
    </row>
    <row r="247" spans="1:12" x14ac:dyDescent="0.3">
      <c r="A247" s="1">
        <v>36882</v>
      </c>
      <c r="B247" t="s">
        <v>14</v>
      </c>
      <c r="C247" t="s">
        <v>15</v>
      </c>
      <c r="D247">
        <v>138.35</v>
      </c>
      <c r="E247">
        <v>138</v>
      </c>
      <c r="F247">
        <v>142</v>
      </c>
      <c r="G247">
        <v>137</v>
      </c>
      <c r="H247">
        <v>137.75</v>
      </c>
      <c r="I247">
        <v>138</v>
      </c>
      <c r="J247">
        <v>138.30000000000001</v>
      </c>
      <c r="K247">
        <v>28985</v>
      </c>
      <c r="L247">
        <v>400867350000</v>
      </c>
    </row>
    <row r="248" spans="1:12" x14ac:dyDescent="0.3">
      <c r="A248" s="1">
        <v>36886</v>
      </c>
      <c r="B248" t="s">
        <v>14</v>
      </c>
      <c r="C248" t="s">
        <v>15</v>
      </c>
      <c r="D248">
        <v>138</v>
      </c>
      <c r="E248">
        <v>136.1</v>
      </c>
      <c r="F248">
        <v>137.94999999999999</v>
      </c>
      <c r="G248">
        <v>132.1</v>
      </c>
      <c r="H248">
        <v>134.5</v>
      </c>
      <c r="I248">
        <v>135.05000000000001</v>
      </c>
      <c r="J248">
        <v>135.16999999999999</v>
      </c>
      <c r="K248">
        <v>45064</v>
      </c>
      <c r="L248">
        <v>609113885000</v>
      </c>
    </row>
    <row r="249" spans="1:12" x14ac:dyDescent="0.3">
      <c r="A249" s="1">
        <v>36887</v>
      </c>
      <c r="B249" t="s">
        <v>14</v>
      </c>
      <c r="C249" t="s">
        <v>15</v>
      </c>
      <c r="D249">
        <v>135.05000000000001</v>
      </c>
      <c r="E249">
        <v>133.30000000000001</v>
      </c>
      <c r="F249">
        <v>137.6</v>
      </c>
      <c r="G249">
        <v>133.30000000000001</v>
      </c>
      <c r="H249">
        <v>136.6</v>
      </c>
      <c r="I249">
        <v>136</v>
      </c>
      <c r="J249">
        <v>135.93</v>
      </c>
      <c r="K249">
        <v>8937</v>
      </c>
      <c r="L249">
        <v>121481039999.99899</v>
      </c>
    </row>
    <row r="250" spans="1:12" x14ac:dyDescent="0.3">
      <c r="A250" s="1">
        <v>36888</v>
      </c>
      <c r="B250" t="s">
        <v>14</v>
      </c>
      <c r="C250" t="s">
        <v>15</v>
      </c>
      <c r="D250">
        <v>136</v>
      </c>
      <c r="E250">
        <v>138</v>
      </c>
      <c r="F250">
        <v>138</v>
      </c>
      <c r="G250">
        <v>136.19999999999999</v>
      </c>
      <c r="H250">
        <v>138</v>
      </c>
      <c r="I250">
        <v>137.6</v>
      </c>
      <c r="J250">
        <v>137.33000000000001</v>
      </c>
      <c r="K250">
        <v>6885</v>
      </c>
      <c r="L250">
        <v>94548690000</v>
      </c>
    </row>
    <row r="251" spans="1:12" x14ac:dyDescent="0.3">
      <c r="A251" s="1">
        <v>36889</v>
      </c>
      <c r="B251" t="s">
        <v>14</v>
      </c>
      <c r="C251" t="s">
        <v>15</v>
      </c>
      <c r="D251">
        <v>137.6</v>
      </c>
      <c r="E251">
        <v>139</v>
      </c>
      <c r="F251">
        <v>140</v>
      </c>
      <c r="G251">
        <v>137</v>
      </c>
      <c r="H251">
        <v>138.4</v>
      </c>
      <c r="I251">
        <v>138.55000000000001</v>
      </c>
      <c r="J251">
        <v>138.47999999999999</v>
      </c>
      <c r="K251">
        <v>14298</v>
      </c>
      <c r="L251">
        <v>197995960000</v>
      </c>
    </row>
    <row r="252" spans="1:12" x14ac:dyDescent="0.3">
      <c r="A252" s="1">
        <v>36892</v>
      </c>
      <c r="B252" t="s">
        <v>14</v>
      </c>
      <c r="C252" t="s">
        <v>15</v>
      </c>
      <c r="D252">
        <v>138.55000000000001</v>
      </c>
      <c r="E252">
        <v>138.9</v>
      </c>
      <c r="F252">
        <v>142</v>
      </c>
      <c r="G252">
        <v>137.05000000000001</v>
      </c>
      <c r="H252">
        <v>141.5</v>
      </c>
      <c r="I252">
        <v>140.9</v>
      </c>
      <c r="J252">
        <v>139.83000000000001</v>
      </c>
      <c r="K252">
        <v>23418</v>
      </c>
      <c r="L252">
        <v>327453475000</v>
      </c>
    </row>
    <row r="253" spans="1:12" x14ac:dyDescent="0.3">
      <c r="A253" s="1">
        <v>36893</v>
      </c>
      <c r="B253" t="s">
        <v>14</v>
      </c>
      <c r="C253" t="s">
        <v>15</v>
      </c>
      <c r="D253">
        <v>140.9</v>
      </c>
      <c r="E253">
        <v>140</v>
      </c>
      <c r="F253">
        <v>141.85</v>
      </c>
      <c r="G253">
        <v>139.5</v>
      </c>
      <c r="H253">
        <v>140.30000000000001</v>
      </c>
      <c r="I253">
        <v>140.15</v>
      </c>
      <c r="J253">
        <v>140.16999999999999</v>
      </c>
      <c r="K253">
        <v>20411</v>
      </c>
      <c r="L253">
        <v>286091380000</v>
      </c>
    </row>
    <row r="254" spans="1:12" x14ac:dyDescent="0.3">
      <c r="A254" s="1">
        <v>36894</v>
      </c>
      <c r="B254" t="s">
        <v>14</v>
      </c>
      <c r="C254" t="s">
        <v>15</v>
      </c>
      <c r="D254">
        <v>140.15</v>
      </c>
      <c r="E254">
        <v>141.9</v>
      </c>
      <c r="F254">
        <v>148</v>
      </c>
      <c r="G254">
        <v>141.05000000000001</v>
      </c>
      <c r="H254">
        <v>145.55000000000001</v>
      </c>
      <c r="I254">
        <v>145.5</v>
      </c>
      <c r="J254">
        <v>145.31</v>
      </c>
      <c r="K254">
        <v>109994</v>
      </c>
      <c r="L254">
        <v>1598268225000</v>
      </c>
    </row>
    <row r="255" spans="1:12" x14ac:dyDescent="0.3">
      <c r="A255" s="1">
        <v>36895</v>
      </c>
      <c r="B255" t="s">
        <v>14</v>
      </c>
      <c r="C255" t="s">
        <v>15</v>
      </c>
      <c r="D255">
        <v>145.5</v>
      </c>
      <c r="E255">
        <v>146.5</v>
      </c>
      <c r="F255">
        <v>147.69999999999999</v>
      </c>
      <c r="G255">
        <v>143.15</v>
      </c>
      <c r="H255">
        <v>144.9</v>
      </c>
      <c r="I255">
        <v>144.25</v>
      </c>
      <c r="J255">
        <v>145.15</v>
      </c>
      <c r="K255">
        <v>55134</v>
      </c>
      <c r="L255">
        <v>800286765000</v>
      </c>
    </row>
    <row r="256" spans="1:12" x14ac:dyDescent="0.3">
      <c r="A256" s="1">
        <v>36896</v>
      </c>
      <c r="B256" t="s">
        <v>14</v>
      </c>
      <c r="C256" t="s">
        <v>15</v>
      </c>
      <c r="D256">
        <v>144.25</v>
      </c>
      <c r="E256">
        <v>143.5</v>
      </c>
      <c r="F256">
        <v>143.9</v>
      </c>
      <c r="G256">
        <v>142.65</v>
      </c>
      <c r="H256">
        <v>143</v>
      </c>
      <c r="I256">
        <v>143</v>
      </c>
      <c r="J256">
        <v>143.1</v>
      </c>
      <c r="K256">
        <v>32170</v>
      </c>
      <c r="L256">
        <v>460343155000</v>
      </c>
    </row>
    <row r="257" spans="1:12" x14ac:dyDescent="0.3">
      <c r="A257" s="1">
        <v>36899</v>
      </c>
      <c r="B257" t="s">
        <v>14</v>
      </c>
      <c r="C257" t="s">
        <v>15</v>
      </c>
      <c r="D257">
        <v>143</v>
      </c>
      <c r="E257">
        <v>142.5</v>
      </c>
      <c r="F257">
        <v>143.75</v>
      </c>
      <c r="G257">
        <v>141.65</v>
      </c>
      <c r="H257">
        <v>142.65</v>
      </c>
      <c r="I257">
        <v>142.1</v>
      </c>
      <c r="J257">
        <v>142.82</v>
      </c>
      <c r="K257">
        <v>56006</v>
      </c>
      <c r="L257">
        <v>799885555000</v>
      </c>
    </row>
    <row r="258" spans="1:12" x14ac:dyDescent="0.3">
      <c r="A258" s="1">
        <v>36900</v>
      </c>
      <c r="B258" t="s">
        <v>14</v>
      </c>
      <c r="C258" t="s">
        <v>15</v>
      </c>
      <c r="D258">
        <v>142.1</v>
      </c>
      <c r="E258">
        <v>142.75</v>
      </c>
      <c r="F258">
        <v>142.80000000000001</v>
      </c>
      <c r="G258">
        <v>140.55000000000001</v>
      </c>
      <c r="H258">
        <v>142</v>
      </c>
      <c r="I258">
        <v>141.4</v>
      </c>
      <c r="J258">
        <v>142.21</v>
      </c>
      <c r="K258">
        <v>62957</v>
      </c>
      <c r="L258">
        <v>895294969999.99902</v>
      </c>
    </row>
    <row r="259" spans="1:12" x14ac:dyDescent="0.3">
      <c r="A259" s="1">
        <v>36901</v>
      </c>
      <c r="B259" t="s">
        <v>14</v>
      </c>
      <c r="C259" t="s">
        <v>15</v>
      </c>
      <c r="D259">
        <v>141.4</v>
      </c>
      <c r="E259">
        <v>141.05000000000001</v>
      </c>
      <c r="F259">
        <v>142.9</v>
      </c>
      <c r="G259">
        <v>141.05000000000001</v>
      </c>
      <c r="H259">
        <v>142.1</v>
      </c>
      <c r="I259">
        <v>141.55000000000001</v>
      </c>
      <c r="J259">
        <v>141.66999999999999</v>
      </c>
      <c r="K259">
        <v>30790</v>
      </c>
      <c r="L259">
        <v>436194200000</v>
      </c>
    </row>
    <row r="260" spans="1:12" x14ac:dyDescent="0.3">
      <c r="A260" s="1">
        <v>36902</v>
      </c>
      <c r="B260" t="s">
        <v>14</v>
      </c>
      <c r="C260" t="s">
        <v>15</v>
      </c>
      <c r="D260">
        <v>141.55000000000001</v>
      </c>
      <c r="E260">
        <v>140.35</v>
      </c>
      <c r="F260">
        <v>144</v>
      </c>
      <c r="G260">
        <v>140.35</v>
      </c>
      <c r="H260">
        <v>143.15</v>
      </c>
      <c r="I260">
        <v>143.25</v>
      </c>
      <c r="J260">
        <v>142.97</v>
      </c>
      <c r="K260">
        <v>26606</v>
      </c>
      <c r="L260">
        <v>380389790000</v>
      </c>
    </row>
    <row r="261" spans="1:12" x14ac:dyDescent="0.3">
      <c r="A261" s="1">
        <v>36903</v>
      </c>
      <c r="B261" t="s">
        <v>14</v>
      </c>
      <c r="C261" t="s">
        <v>15</v>
      </c>
      <c r="D261">
        <v>143.25</v>
      </c>
      <c r="E261">
        <v>147</v>
      </c>
      <c r="F261">
        <v>154</v>
      </c>
      <c r="G261">
        <v>144.94999999999999</v>
      </c>
      <c r="H261">
        <v>148</v>
      </c>
      <c r="I261">
        <v>149.15</v>
      </c>
      <c r="J261">
        <v>149.52000000000001</v>
      </c>
      <c r="K261">
        <v>135195</v>
      </c>
      <c r="L261">
        <v>2021470714999.99</v>
      </c>
    </row>
    <row r="262" spans="1:12" x14ac:dyDescent="0.3">
      <c r="A262" s="1">
        <v>36906</v>
      </c>
      <c r="B262" t="s">
        <v>14</v>
      </c>
      <c r="C262" t="s">
        <v>15</v>
      </c>
      <c r="D262">
        <v>149.15</v>
      </c>
      <c r="E262">
        <v>150.6</v>
      </c>
      <c r="F262">
        <v>158.80000000000001</v>
      </c>
      <c r="G262">
        <v>148</v>
      </c>
      <c r="H262">
        <v>153</v>
      </c>
      <c r="I262">
        <v>153.25</v>
      </c>
      <c r="J262">
        <v>154.03</v>
      </c>
      <c r="K262">
        <v>180465</v>
      </c>
      <c r="L262">
        <v>2779701535000</v>
      </c>
    </row>
    <row r="263" spans="1:12" x14ac:dyDescent="0.3">
      <c r="A263" s="1">
        <v>36907</v>
      </c>
      <c r="B263" t="s">
        <v>14</v>
      </c>
      <c r="C263" t="s">
        <v>15</v>
      </c>
      <c r="D263">
        <v>153.25</v>
      </c>
      <c r="E263">
        <v>154.94999999999999</v>
      </c>
      <c r="F263">
        <v>154.94999999999999</v>
      </c>
      <c r="G263">
        <v>150</v>
      </c>
      <c r="H263">
        <v>152.5</v>
      </c>
      <c r="I263">
        <v>152.1</v>
      </c>
      <c r="J263">
        <v>151.63</v>
      </c>
      <c r="K263">
        <v>68307</v>
      </c>
      <c r="L263">
        <v>1035757560000</v>
      </c>
    </row>
    <row r="264" spans="1:12" x14ac:dyDescent="0.3">
      <c r="A264" s="1">
        <v>36908</v>
      </c>
      <c r="B264" t="s">
        <v>14</v>
      </c>
      <c r="C264" t="s">
        <v>15</v>
      </c>
      <c r="D264">
        <v>152.1</v>
      </c>
      <c r="E264">
        <v>153.9</v>
      </c>
      <c r="F264">
        <v>157</v>
      </c>
      <c r="G264">
        <v>151.1</v>
      </c>
      <c r="H264">
        <v>151.35</v>
      </c>
      <c r="I264">
        <v>151.4</v>
      </c>
      <c r="J264">
        <v>153.86000000000001</v>
      </c>
      <c r="K264">
        <v>48283</v>
      </c>
      <c r="L264">
        <v>742866360000</v>
      </c>
    </row>
    <row r="265" spans="1:12" x14ac:dyDescent="0.3">
      <c r="A265" s="1">
        <v>36909</v>
      </c>
      <c r="B265" t="s">
        <v>14</v>
      </c>
      <c r="C265" t="s">
        <v>15</v>
      </c>
      <c r="D265">
        <v>151.4</v>
      </c>
      <c r="E265">
        <v>150.25</v>
      </c>
      <c r="F265">
        <v>153.55000000000001</v>
      </c>
      <c r="G265">
        <v>150</v>
      </c>
      <c r="H265">
        <v>152.30000000000001</v>
      </c>
      <c r="I265">
        <v>152.69999999999999</v>
      </c>
      <c r="J265">
        <v>151.88</v>
      </c>
      <c r="K265">
        <v>48799</v>
      </c>
      <c r="L265">
        <v>741172305000</v>
      </c>
    </row>
    <row r="266" spans="1:12" x14ac:dyDescent="0.3">
      <c r="A266" s="1">
        <v>36910</v>
      </c>
      <c r="B266" t="s">
        <v>14</v>
      </c>
      <c r="C266" t="s">
        <v>15</v>
      </c>
      <c r="D266">
        <v>152.69999999999999</v>
      </c>
      <c r="E266">
        <v>152.85</v>
      </c>
      <c r="F266">
        <v>155.80000000000001</v>
      </c>
      <c r="G266">
        <v>150.80000000000001</v>
      </c>
      <c r="H266">
        <v>153.5</v>
      </c>
      <c r="I266">
        <v>154.15</v>
      </c>
      <c r="J266">
        <v>153.63</v>
      </c>
      <c r="K266">
        <v>56940</v>
      </c>
      <c r="L266">
        <v>874783235000</v>
      </c>
    </row>
    <row r="267" spans="1:12" x14ac:dyDescent="0.3">
      <c r="A267" s="1">
        <v>36913</v>
      </c>
      <c r="B267" t="s">
        <v>14</v>
      </c>
      <c r="C267" t="s">
        <v>15</v>
      </c>
      <c r="D267">
        <v>154.15</v>
      </c>
      <c r="E267">
        <v>151.05000000000001</v>
      </c>
      <c r="F267">
        <v>157.9</v>
      </c>
      <c r="G267">
        <v>151.05000000000001</v>
      </c>
      <c r="H267">
        <v>156.75</v>
      </c>
      <c r="I267">
        <v>156.75</v>
      </c>
      <c r="J267">
        <v>155.47</v>
      </c>
      <c r="K267">
        <v>101783</v>
      </c>
      <c r="L267">
        <v>1582459930000</v>
      </c>
    </row>
    <row r="268" spans="1:12" x14ac:dyDescent="0.3">
      <c r="A268" s="1">
        <v>36914</v>
      </c>
      <c r="B268" t="s">
        <v>14</v>
      </c>
      <c r="C268" t="s">
        <v>15</v>
      </c>
      <c r="D268">
        <v>156.75</v>
      </c>
      <c r="E268">
        <v>157</v>
      </c>
      <c r="F268">
        <v>157</v>
      </c>
      <c r="G268">
        <v>153.55000000000001</v>
      </c>
      <c r="H268">
        <v>156.25</v>
      </c>
      <c r="I268">
        <v>155.85</v>
      </c>
      <c r="J268">
        <v>155.66999999999999</v>
      </c>
      <c r="K268">
        <v>44563</v>
      </c>
      <c r="L268">
        <v>693706995000</v>
      </c>
    </row>
    <row r="269" spans="1:12" x14ac:dyDescent="0.3">
      <c r="A269" s="1">
        <v>36915</v>
      </c>
      <c r="B269" t="s">
        <v>14</v>
      </c>
      <c r="C269" t="s">
        <v>15</v>
      </c>
      <c r="D269">
        <v>155.85</v>
      </c>
      <c r="E269">
        <v>156.9</v>
      </c>
      <c r="F269">
        <v>158.94999999999999</v>
      </c>
      <c r="G269">
        <v>155.25</v>
      </c>
      <c r="H269">
        <v>158</v>
      </c>
      <c r="I269">
        <v>158.05000000000001</v>
      </c>
      <c r="J269">
        <v>157.61000000000001</v>
      </c>
      <c r="K269">
        <v>55597</v>
      </c>
      <c r="L269">
        <v>876241985000</v>
      </c>
    </row>
    <row r="270" spans="1:12" x14ac:dyDescent="0.3">
      <c r="A270" s="1">
        <v>36916</v>
      </c>
      <c r="B270" t="s">
        <v>14</v>
      </c>
      <c r="C270" t="s">
        <v>15</v>
      </c>
      <c r="D270">
        <v>158.05000000000001</v>
      </c>
      <c r="E270">
        <v>158.9</v>
      </c>
      <c r="F270">
        <v>166</v>
      </c>
      <c r="G270">
        <v>157.05000000000001</v>
      </c>
      <c r="H270">
        <v>165</v>
      </c>
      <c r="I270">
        <v>165.25</v>
      </c>
      <c r="J270">
        <v>162.9</v>
      </c>
      <c r="K270">
        <v>144960</v>
      </c>
      <c r="L270">
        <v>2361383400000</v>
      </c>
    </row>
    <row r="271" spans="1:12" x14ac:dyDescent="0.3">
      <c r="A271" s="1">
        <v>36920</v>
      </c>
      <c r="B271" t="s">
        <v>14</v>
      </c>
      <c r="C271" t="s">
        <v>15</v>
      </c>
      <c r="D271">
        <v>165.25</v>
      </c>
      <c r="E271">
        <v>161.05000000000001</v>
      </c>
      <c r="F271">
        <v>161.05000000000001</v>
      </c>
      <c r="G271">
        <v>153</v>
      </c>
      <c r="H271">
        <v>155</v>
      </c>
      <c r="I271">
        <v>155.35</v>
      </c>
      <c r="J271">
        <v>156.36000000000001</v>
      </c>
      <c r="K271">
        <v>53825</v>
      </c>
      <c r="L271">
        <v>841611815000</v>
      </c>
    </row>
    <row r="272" spans="1:12" x14ac:dyDescent="0.3">
      <c r="A272" s="1">
        <v>36921</v>
      </c>
      <c r="B272" t="s">
        <v>14</v>
      </c>
      <c r="C272" t="s">
        <v>15</v>
      </c>
      <c r="D272">
        <v>155.35</v>
      </c>
      <c r="E272">
        <v>157.25</v>
      </c>
      <c r="F272">
        <v>159.5</v>
      </c>
      <c r="G272">
        <v>156.19999999999999</v>
      </c>
      <c r="H272">
        <v>158.75</v>
      </c>
      <c r="I272">
        <v>158.25</v>
      </c>
      <c r="J272">
        <v>158.24</v>
      </c>
      <c r="K272">
        <v>76797</v>
      </c>
      <c r="L272">
        <v>1215197975000</v>
      </c>
    </row>
    <row r="273" spans="1:12" x14ac:dyDescent="0.3">
      <c r="A273" s="1">
        <v>36922</v>
      </c>
      <c r="B273" t="s">
        <v>14</v>
      </c>
      <c r="C273" t="s">
        <v>15</v>
      </c>
      <c r="D273">
        <v>158.25</v>
      </c>
      <c r="E273">
        <v>158</v>
      </c>
      <c r="F273">
        <v>162.5</v>
      </c>
      <c r="G273">
        <v>156.25</v>
      </c>
      <c r="H273">
        <v>159.4</v>
      </c>
      <c r="I273">
        <v>158.69999999999999</v>
      </c>
      <c r="J273">
        <v>159.05000000000001</v>
      </c>
      <c r="K273">
        <v>69493</v>
      </c>
      <c r="L273">
        <v>1105308760000</v>
      </c>
    </row>
    <row r="274" spans="1:12" x14ac:dyDescent="0.3">
      <c r="A274" s="1">
        <v>36923</v>
      </c>
      <c r="B274" t="s">
        <v>14</v>
      </c>
      <c r="C274" t="s">
        <v>15</v>
      </c>
      <c r="D274">
        <v>158.69999999999999</v>
      </c>
      <c r="E274">
        <v>156.5</v>
      </c>
      <c r="F274">
        <v>158.65</v>
      </c>
      <c r="G274">
        <v>155</v>
      </c>
      <c r="H274">
        <v>158</v>
      </c>
      <c r="I274">
        <v>157.44999999999999</v>
      </c>
      <c r="J274">
        <v>156.85</v>
      </c>
      <c r="K274">
        <v>23391</v>
      </c>
      <c r="L274">
        <v>366888145000</v>
      </c>
    </row>
    <row r="275" spans="1:12" x14ac:dyDescent="0.3">
      <c r="A275" s="1">
        <v>36924</v>
      </c>
      <c r="B275" t="s">
        <v>14</v>
      </c>
      <c r="C275" t="s">
        <v>15</v>
      </c>
      <c r="D275">
        <v>157.44999999999999</v>
      </c>
      <c r="E275">
        <v>160</v>
      </c>
      <c r="F275">
        <v>167.5</v>
      </c>
      <c r="G275">
        <v>158.30000000000001</v>
      </c>
      <c r="H275">
        <v>163.19999999999999</v>
      </c>
      <c r="I275">
        <v>163.5</v>
      </c>
      <c r="J275">
        <v>164.13</v>
      </c>
      <c r="K275">
        <v>119956</v>
      </c>
      <c r="L275">
        <v>1968809614999.99</v>
      </c>
    </row>
    <row r="276" spans="1:12" x14ac:dyDescent="0.3">
      <c r="A276" s="1">
        <v>36927</v>
      </c>
      <c r="B276" t="s">
        <v>14</v>
      </c>
      <c r="C276" t="s">
        <v>15</v>
      </c>
      <c r="D276">
        <v>163.5</v>
      </c>
      <c r="E276">
        <v>164.4</v>
      </c>
      <c r="F276">
        <v>173</v>
      </c>
      <c r="G276">
        <v>162.55000000000001</v>
      </c>
      <c r="H276">
        <v>170.15</v>
      </c>
      <c r="I276">
        <v>170.1</v>
      </c>
      <c r="J276">
        <v>169.2</v>
      </c>
      <c r="K276">
        <v>105762</v>
      </c>
      <c r="L276">
        <v>1789486764999.99</v>
      </c>
    </row>
    <row r="277" spans="1:12" x14ac:dyDescent="0.3">
      <c r="A277" s="1">
        <v>36928</v>
      </c>
      <c r="B277" t="s">
        <v>14</v>
      </c>
      <c r="C277" t="s">
        <v>15</v>
      </c>
      <c r="D277">
        <v>170.1</v>
      </c>
      <c r="E277">
        <v>171</v>
      </c>
      <c r="F277">
        <v>172.9</v>
      </c>
      <c r="G277">
        <v>164.15</v>
      </c>
      <c r="H277">
        <v>169</v>
      </c>
      <c r="I277">
        <v>167.8</v>
      </c>
      <c r="J277">
        <v>168.48</v>
      </c>
      <c r="K277">
        <v>86696</v>
      </c>
      <c r="L277">
        <v>1460646525000</v>
      </c>
    </row>
    <row r="278" spans="1:12" x14ac:dyDescent="0.3">
      <c r="A278" s="1">
        <v>36929</v>
      </c>
      <c r="B278" t="s">
        <v>14</v>
      </c>
      <c r="C278" t="s">
        <v>15</v>
      </c>
      <c r="D278">
        <v>167.8</v>
      </c>
      <c r="E278">
        <v>171</v>
      </c>
      <c r="F278">
        <v>173</v>
      </c>
      <c r="G278">
        <v>168.55</v>
      </c>
      <c r="H278">
        <v>172</v>
      </c>
      <c r="I278">
        <v>171.45</v>
      </c>
      <c r="J278">
        <v>171.22</v>
      </c>
      <c r="K278">
        <v>74348</v>
      </c>
      <c r="L278">
        <v>1272966475000</v>
      </c>
    </row>
    <row r="279" spans="1:12" x14ac:dyDescent="0.3">
      <c r="A279" s="1">
        <v>36930</v>
      </c>
      <c r="B279" t="s">
        <v>14</v>
      </c>
      <c r="C279" t="s">
        <v>15</v>
      </c>
      <c r="D279">
        <v>171.45</v>
      </c>
      <c r="E279">
        <v>172.45</v>
      </c>
      <c r="F279">
        <v>173.45</v>
      </c>
      <c r="G279">
        <v>170.3</v>
      </c>
      <c r="H279">
        <v>171.6</v>
      </c>
      <c r="I279">
        <v>172.7</v>
      </c>
      <c r="J279">
        <v>172.12</v>
      </c>
      <c r="K279">
        <v>49827</v>
      </c>
      <c r="L279">
        <v>857637290000</v>
      </c>
    </row>
    <row r="280" spans="1:12" x14ac:dyDescent="0.3">
      <c r="A280" s="1">
        <v>36931</v>
      </c>
      <c r="B280" t="s">
        <v>14</v>
      </c>
      <c r="C280" t="s">
        <v>15</v>
      </c>
      <c r="D280">
        <v>172.7</v>
      </c>
      <c r="E280">
        <v>171.25</v>
      </c>
      <c r="F280">
        <v>174.9</v>
      </c>
      <c r="G280">
        <v>171.05</v>
      </c>
      <c r="H280">
        <v>173.5</v>
      </c>
      <c r="I280">
        <v>173.7</v>
      </c>
      <c r="J280">
        <v>173.18</v>
      </c>
      <c r="K280">
        <v>87581</v>
      </c>
      <c r="L280">
        <v>1516703390000</v>
      </c>
    </row>
    <row r="281" spans="1:12" x14ac:dyDescent="0.3">
      <c r="A281" s="1">
        <v>36934</v>
      </c>
      <c r="B281" t="s">
        <v>14</v>
      </c>
      <c r="C281" t="s">
        <v>15</v>
      </c>
      <c r="D281">
        <v>173.7</v>
      </c>
      <c r="E281">
        <v>177.9</v>
      </c>
      <c r="F281">
        <v>182</v>
      </c>
      <c r="G281">
        <v>174.5</v>
      </c>
      <c r="H281">
        <v>178.15</v>
      </c>
      <c r="I281">
        <v>178.2</v>
      </c>
      <c r="J281">
        <v>178.44</v>
      </c>
      <c r="K281">
        <v>111045</v>
      </c>
      <c r="L281">
        <v>1981482320000</v>
      </c>
    </row>
    <row r="282" spans="1:12" x14ac:dyDescent="0.3">
      <c r="A282" s="1">
        <v>36935</v>
      </c>
      <c r="B282" t="s">
        <v>14</v>
      </c>
      <c r="C282" t="s">
        <v>15</v>
      </c>
      <c r="D282">
        <v>178.2</v>
      </c>
      <c r="E282">
        <v>179.8</v>
      </c>
      <c r="F282">
        <v>182</v>
      </c>
      <c r="G282">
        <v>176.1</v>
      </c>
      <c r="H282">
        <v>179.95</v>
      </c>
      <c r="I282">
        <v>179.9</v>
      </c>
      <c r="J282">
        <v>179.23</v>
      </c>
      <c r="K282">
        <v>102279</v>
      </c>
      <c r="L282">
        <v>1833185950000</v>
      </c>
    </row>
    <row r="283" spans="1:12" x14ac:dyDescent="0.3">
      <c r="A283" s="1">
        <v>36936</v>
      </c>
      <c r="B283" t="s">
        <v>14</v>
      </c>
      <c r="C283" t="s">
        <v>15</v>
      </c>
      <c r="D283">
        <v>179.9</v>
      </c>
      <c r="E283">
        <v>184</v>
      </c>
      <c r="F283">
        <v>184</v>
      </c>
      <c r="G283">
        <v>176</v>
      </c>
      <c r="H283">
        <v>177.6</v>
      </c>
      <c r="I283">
        <v>178.05</v>
      </c>
      <c r="J283">
        <v>179.65</v>
      </c>
      <c r="K283">
        <v>69659</v>
      </c>
      <c r="L283">
        <v>1251395125000</v>
      </c>
    </row>
    <row r="284" spans="1:12" x14ac:dyDescent="0.3">
      <c r="A284" s="1">
        <v>36937</v>
      </c>
      <c r="B284" t="s">
        <v>14</v>
      </c>
      <c r="C284" t="s">
        <v>15</v>
      </c>
      <c r="D284">
        <v>178.05</v>
      </c>
      <c r="E284">
        <v>179</v>
      </c>
      <c r="F284">
        <v>180.9</v>
      </c>
      <c r="G284">
        <v>176.1</v>
      </c>
      <c r="H284">
        <v>177.65</v>
      </c>
      <c r="I284">
        <v>177.7</v>
      </c>
      <c r="J284">
        <v>178.86</v>
      </c>
      <c r="K284">
        <v>86956</v>
      </c>
      <c r="L284">
        <v>1555293670000</v>
      </c>
    </row>
    <row r="285" spans="1:12" x14ac:dyDescent="0.3">
      <c r="A285" s="1">
        <v>36938</v>
      </c>
      <c r="B285" t="s">
        <v>14</v>
      </c>
      <c r="C285" t="s">
        <v>15</v>
      </c>
      <c r="D285">
        <v>177.7</v>
      </c>
      <c r="E285">
        <v>178</v>
      </c>
      <c r="F285">
        <v>178.95</v>
      </c>
      <c r="G285">
        <v>171.25</v>
      </c>
      <c r="H285">
        <v>174.7</v>
      </c>
      <c r="I285">
        <v>174.8</v>
      </c>
      <c r="J285">
        <v>174.74</v>
      </c>
      <c r="K285">
        <v>130165</v>
      </c>
      <c r="L285">
        <v>2274494930000</v>
      </c>
    </row>
    <row r="286" spans="1:12" x14ac:dyDescent="0.3">
      <c r="A286" s="1">
        <v>36941</v>
      </c>
      <c r="B286" t="s">
        <v>14</v>
      </c>
      <c r="C286" t="s">
        <v>15</v>
      </c>
      <c r="D286">
        <v>174.8</v>
      </c>
      <c r="E286">
        <v>175.1</v>
      </c>
      <c r="F286">
        <v>175.75</v>
      </c>
      <c r="G286">
        <v>166.5</v>
      </c>
      <c r="H286">
        <v>171.2</v>
      </c>
      <c r="I286">
        <v>170.3</v>
      </c>
      <c r="J286">
        <v>170.95</v>
      </c>
      <c r="K286">
        <v>64010</v>
      </c>
      <c r="L286">
        <v>1094259930000</v>
      </c>
    </row>
    <row r="287" spans="1:12" x14ac:dyDescent="0.3">
      <c r="A287" s="1">
        <v>36942</v>
      </c>
      <c r="B287" t="s">
        <v>14</v>
      </c>
      <c r="C287" t="s">
        <v>15</v>
      </c>
      <c r="D287">
        <v>170.3</v>
      </c>
      <c r="E287">
        <v>171.85</v>
      </c>
      <c r="F287">
        <v>175</v>
      </c>
      <c r="G287">
        <v>171.05</v>
      </c>
      <c r="H287">
        <v>173.5</v>
      </c>
      <c r="I287">
        <v>172.95</v>
      </c>
      <c r="J287">
        <v>173.1</v>
      </c>
      <c r="K287">
        <v>75438</v>
      </c>
      <c r="L287">
        <v>1305866575000</v>
      </c>
    </row>
    <row r="288" spans="1:12" x14ac:dyDescent="0.3">
      <c r="A288" s="1">
        <v>36943</v>
      </c>
      <c r="B288" t="s">
        <v>14</v>
      </c>
      <c r="C288" t="s">
        <v>15</v>
      </c>
      <c r="D288">
        <v>172.95</v>
      </c>
      <c r="E288">
        <v>174.5</v>
      </c>
      <c r="F288">
        <v>175.95</v>
      </c>
      <c r="G288">
        <v>172</v>
      </c>
      <c r="H288">
        <v>173.25</v>
      </c>
      <c r="I288">
        <v>173.15</v>
      </c>
      <c r="J288">
        <v>173.16</v>
      </c>
      <c r="K288">
        <v>43954</v>
      </c>
      <c r="L288">
        <v>761113975000</v>
      </c>
    </row>
    <row r="289" spans="1:12" x14ac:dyDescent="0.3">
      <c r="A289" s="1">
        <v>36944</v>
      </c>
      <c r="B289" t="s">
        <v>14</v>
      </c>
      <c r="C289" t="s">
        <v>15</v>
      </c>
      <c r="D289">
        <v>173.15</v>
      </c>
      <c r="E289">
        <v>165.5</v>
      </c>
      <c r="F289">
        <v>175.75</v>
      </c>
      <c r="G289">
        <v>165.5</v>
      </c>
      <c r="H289">
        <v>173</v>
      </c>
      <c r="I289">
        <v>172.65</v>
      </c>
      <c r="J289">
        <v>171.9</v>
      </c>
      <c r="K289">
        <v>46182</v>
      </c>
      <c r="L289">
        <v>793889335000</v>
      </c>
    </row>
    <row r="290" spans="1:12" x14ac:dyDescent="0.3">
      <c r="A290" s="1">
        <v>36945</v>
      </c>
      <c r="B290" t="s">
        <v>14</v>
      </c>
      <c r="C290" t="s">
        <v>15</v>
      </c>
      <c r="D290">
        <v>172.65</v>
      </c>
      <c r="E290">
        <v>173</v>
      </c>
      <c r="F290">
        <v>173</v>
      </c>
      <c r="G290">
        <v>168</v>
      </c>
      <c r="H290">
        <v>169.7</v>
      </c>
      <c r="I290">
        <v>169.45</v>
      </c>
      <c r="J290">
        <v>169.79</v>
      </c>
      <c r="K290">
        <v>30809</v>
      </c>
      <c r="L290">
        <v>523114165000</v>
      </c>
    </row>
    <row r="291" spans="1:12" x14ac:dyDescent="0.3">
      <c r="A291" s="1">
        <v>36948</v>
      </c>
      <c r="B291" t="s">
        <v>14</v>
      </c>
      <c r="C291" t="s">
        <v>15</v>
      </c>
      <c r="D291">
        <v>169.45</v>
      </c>
      <c r="E291">
        <v>173</v>
      </c>
      <c r="F291">
        <v>173</v>
      </c>
      <c r="G291">
        <v>163.30000000000001</v>
      </c>
      <c r="H291">
        <v>169</v>
      </c>
      <c r="I291">
        <v>168.9</v>
      </c>
      <c r="J291">
        <v>167.8</v>
      </c>
      <c r="K291">
        <v>37530</v>
      </c>
      <c r="L291">
        <v>629743290000</v>
      </c>
    </row>
    <row r="292" spans="1:12" x14ac:dyDescent="0.3">
      <c r="A292" s="1">
        <v>36949</v>
      </c>
      <c r="B292" t="s">
        <v>14</v>
      </c>
      <c r="C292" t="s">
        <v>15</v>
      </c>
      <c r="D292">
        <v>168.9</v>
      </c>
      <c r="E292">
        <v>169.9</v>
      </c>
      <c r="F292">
        <v>169.9</v>
      </c>
      <c r="G292">
        <v>163.35</v>
      </c>
      <c r="H292">
        <v>165.6</v>
      </c>
      <c r="I292">
        <v>165.6</v>
      </c>
      <c r="J292">
        <v>165.4</v>
      </c>
      <c r="K292">
        <v>50204</v>
      </c>
      <c r="L292">
        <v>830398140000</v>
      </c>
    </row>
    <row r="293" spans="1:12" x14ac:dyDescent="0.3">
      <c r="A293" s="1">
        <v>36950</v>
      </c>
      <c r="B293" t="s">
        <v>14</v>
      </c>
      <c r="C293" t="s">
        <v>15</v>
      </c>
      <c r="D293">
        <v>165.6</v>
      </c>
      <c r="E293">
        <v>166.9</v>
      </c>
      <c r="F293">
        <v>175.1</v>
      </c>
      <c r="G293">
        <v>164</v>
      </c>
      <c r="H293">
        <v>169.9</v>
      </c>
      <c r="I293">
        <v>168.8</v>
      </c>
      <c r="J293">
        <v>170.03</v>
      </c>
      <c r="K293">
        <v>80758</v>
      </c>
      <c r="L293">
        <v>1373095285000</v>
      </c>
    </row>
    <row r="294" spans="1:12" x14ac:dyDescent="0.3">
      <c r="A294" s="1">
        <v>36951</v>
      </c>
      <c r="B294" t="s">
        <v>14</v>
      </c>
      <c r="C294" t="s">
        <v>15</v>
      </c>
      <c r="D294">
        <v>168.8</v>
      </c>
      <c r="E294">
        <v>168</v>
      </c>
      <c r="F294">
        <v>170</v>
      </c>
      <c r="G294">
        <v>165.2</v>
      </c>
      <c r="H294">
        <v>169</v>
      </c>
      <c r="I294">
        <v>168.75</v>
      </c>
      <c r="J294">
        <v>168.75</v>
      </c>
      <c r="K294">
        <v>28657</v>
      </c>
      <c r="L294">
        <v>483576145000</v>
      </c>
    </row>
    <row r="295" spans="1:12" x14ac:dyDescent="0.3">
      <c r="A295" s="1">
        <v>36952</v>
      </c>
      <c r="B295" t="s">
        <v>14</v>
      </c>
      <c r="C295" t="s">
        <v>15</v>
      </c>
      <c r="D295">
        <v>168.75</v>
      </c>
      <c r="E295">
        <v>170.9</v>
      </c>
      <c r="F295">
        <v>181.85</v>
      </c>
      <c r="G295">
        <v>167.3</v>
      </c>
      <c r="H295">
        <v>172.7</v>
      </c>
      <c r="I295">
        <v>169.9</v>
      </c>
      <c r="J295">
        <v>172.06</v>
      </c>
      <c r="K295">
        <v>70847</v>
      </c>
      <c r="L295">
        <v>1218973985000</v>
      </c>
    </row>
    <row r="296" spans="1:12" x14ac:dyDescent="0.3">
      <c r="A296" s="1">
        <v>36955</v>
      </c>
      <c r="B296" t="s">
        <v>14</v>
      </c>
      <c r="C296" t="s">
        <v>15</v>
      </c>
      <c r="D296">
        <v>169.9</v>
      </c>
      <c r="E296">
        <v>175</v>
      </c>
      <c r="F296">
        <v>176.7</v>
      </c>
      <c r="G296">
        <v>166</v>
      </c>
      <c r="H296">
        <v>168.05</v>
      </c>
      <c r="I296">
        <v>167.3</v>
      </c>
      <c r="J296">
        <v>167.61</v>
      </c>
      <c r="K296">
        <v>45444</v>
      </c>
      <c r="L296">
        <v>761674510000</v>
      </c>
    </row>
    <row r="297" spans="1:12" x14ac:dyDescent="0.3">
      <c r="A297" s="1">
        <v>36957</v>
      </c>
      <c r="B297" t="s">
        <v>14</v>
      </c>
      <c r="C297" t="s">
        <v>15</v>
      </c>
      <c r="D297">
        <v>167.3</v>
      </c>
      <c r="E297">
        <v>172.95</v>
      </c>
      <c r="F297">
        <v>172.95</v>
      </c>
      <c r="G297">
        <v>162</v>
      </c>
      <c r="H297">
        <v>170.6</v>
      </c>
      <c r="I297">
        <v>170.7</v>
      </c>
      <c r="J297">
        <v>168.01</v>
      </c>
      <c r="K297">
        <v>57212</v>
      </c>
      <c r="L297">
        <v>961198040000</v>
      </c>
    </row>
    <row r="298" spans="1:12" x14ac:dyDescent="0.3">
      <c r="A298" s="1">
        <v>36958</v>
      </c>
      <c r="B298" t="s">
        <v>14</v>
      </c>
      <c r="C298" t="s">
        <v>15</v>
      </c>
      <c r="D298">
        <v>170.7</v>
      </c>
      <c r="E298">
        <v>168.05</v>
      </c>
      <c r="F298">
        <v>173</v>
      </c>
      <c r="G298">
        <v>168.05</v>
      </c>
      <c r="H298">
        <v>171.45</v>
      </c>
      <c r="I298">
        <v>171.65</v>
      </c>
      <c r="J298">
        <v>170.83</v>
      </c>
      <c r="K298">
        <v>16909</v>
      </c>
      <c r="L298">
        <v>288852810000</v>
      </c>
    </row>
    <row r="299" spans="1:12" x14ac:dyDescent="0.3">
      <c r="A299" s="1">
        <v>36959</v>
      </c>
      <c r="B299" t="s">
        <v>14</v>
      </c>
      <c r="C299" t="s">
        <v>15</v>
      </c>
      <c r="D299">
        <v>171.65</v>
      </c>
      <c r="E299">
        <v>166</v>
      </c>
      <c r="F299">
        <v>170.75</v>
      </c>
      <c r="G299">
        <v>163</v>
      </c>
      <c r="H299">
        <v>170</v>
      </c>
      <c r="I299">
        <v>170.1</v>
      </c>
      <c r="J299">
        <v>169.1</v>
      </c>
      <c r="K299">
        <v>64332</v>
      </c>
      <c r="L299">
        <v>1087842035000</v>
      </c>
    </row>
    <row r="300" spans="1:12" x14ac:dyDescent="0.3">
      <c r="A300" s="1">
        <v>36962</v>
      </c>
      <c r="B300" t="s">
        <v>14</v>
      </c>
      <c r="C300" t="s">
        <v>15</v>
      </c>
      <c r="D300">
        <v>170.1</v>
      </c>
      <c r="E300">
        <v>167.5</v>
      </c>
      <c r="F300">
        <v>168</v>
      </c>
      <c r="G300">
        <v>164.1</v>
      </c>
      <c r="H300">
        <v>165.75</v>
      </c>
      <c r="I300">
        <v>165.9</v>
      </c>
      <c r="J300">
        <v>166.32</v>
      </c>
      <c r="K300">
        <v>37017</v>
      </c>
      <c r="L300">
        <v>615658740000</v>
      </c>
    </row>
    <row r="301" spans="1:12" x14ac:dyDescent="0.3">
      <c r="A301" s="1">
        <v>36963</v>
      </c>
      <c r="B301" t="s">
        <v>14</v>
      </c>
      <c r="C301" t="s">
        <v>15</v>
      </c>
      <c r="D301">
        <v>165.9</v>
      </c>
      <c r="E301">
        <v>160.1</v>
      </c>
      <c r="F301">
        <v>160.1</v>
      </c>
      <c r="G301">
        <v>152.65</v>
      </c>
      <c r="H301">
        <v>152.65</v>
      </c>
      <c r="I301">
        <v>152.85</v>
      </c>
      <c r="J301">
        <v>154.27000000000001</v>
      </c>
      <c r="K301">
        <v>26111</v>
      </c>
      <c r="L301">
        <v>402814225000</v>
      </c>
    </row>
    <row r="302" spans="1:12" x14ac:dyDescent="0.3">
      <c r="A302" s="1">
        <v>36964</v>
      </c>
      <c r="B302" t="s">
        <v>14</v>
      </c>
      <c r="C302" t="s">
        <v>15</v>
      </c>
      <c r="D302">
        <v>152.85</v>
      </c>
      <c r="E302">
        <v>148</v>
      </c>
      <c r="F302">
        <v>155</v>
      </c>
      <c r="G302">
        <v>146</v>
      </c>
      <c r="H302">
        <v>154.44999999999999</v>
      </c>
      <c r="I302">
        <v>154.25</v>
      </c>
      <c r="J302">
        <v>152.07</v>
      </c>
      <c r="K302">
        <v>13155</v>
      </c>
      <c r="L302">
        <v>200054080000</v>
      </c>
    </row>
    <row r="303" spans="1:12" x14ac:dyDescent="0.3">
      <c r="A303" s="1">
        <v>36965</v>
      </c>
      <c r="B303" t="s">
        <v>14</v>
      </c>
      <c r="C303" t="s">
        <v>15</v>
      </c>
      <c r="D303">
        <v>154.25</v>
      </c>
      <c r="E303">
        <v>151</v>
      </c>
      <c r="F303">
        <v>156.6</v>
      </c>
      <c r="G303">
        <v>148.25</v>
      </c>
      <c r="H303">
        <v>155</v>
      </c>
      <c r="I303">
        <v>155.25</v>
      </c>
      <c r="J303">
        <v>154.55000000000001</v>
      </c>
      <c r="K303">
        <v>29665</v>
      </c>
      <c r="L303">
        <v>458466825000</v>
      </c>
    </row>
    <row r="304" spans="1:12" x14ac:dyDescent="0.3">
      <c r="A304" s="1">
        <v>36966</v>
      </c>
      <c r="B304" t="s">
        <v>14</v>
      </c>
      <c r="C304" t="s">
        <v>15</v>
      </c>
      <c r="D304">
        <v>155.25</v>
      </c>
      <c r="E304">
        <v>154</v>
      </c>
      <c r="F304">
        <v>159.94999999999999</v>
      </c>
      <c r="G304">
        <v>150</v>
      </c>
      <c r="H304">
        <v>159.94999999999999</v>
      </c>
      <c r="I304">
        <v>158.30000000000001</v>
      </c>
      <c r="J304">
        <v>154.19</v>
      </c>
      <c r="K304">
        <v>37453</v>
      </c>
      <c r="L304">
        <v>577483335000</v>
      </c>
    </row>
    <row r="305" spans="1:12" x14ac:dyDescent="0.3">
      <c r="A305" s="1">
        <v>36969</v>
      </c>
      <c r="B305" t="s">
        <v>14</v>
      </c>
      <c r="C305" t="s">
        <v>15</v>
      </c>
      <c r="D305">
        <v>158.30000000000001</v>
      </c>
      <c r="E305">
        <v>155</v>
      </c>
      <c r="F305">
        <v>160</v>
      </c>
      <c r="G305">
        <v>152.19999999999999</v>
      </c>
      <c r="H305">
        <v>156.80000000000001</v>
      </c>
      <c r="I305">
        <v>155.80000000000001</v>
      </c>
      <c r="J305">
        <v>156.37</v>
      </c>
      <c r="K305">
        <v>12768</v>
      </c>
      <c r="L305">
        <v>199654755000</v>
      </c>
    </row>
    <row r="306" spans="1:12" x14ac:dyDescent="0.3">
      <c r="A306" s="1">
        <v>36970</v>
      </c>
      <c r="B306" t="s">
        <v>14</v>
      </c>
      <c r="C306" t="s">
        <v>15</v>
      </c>
      <c r="D306">
        <v>155.80000000000001</v>
      </c>
      <c r="E306">
        <v>164.9</v>
      </c>
      <c r="F306">
        <v>164.9</v>
      </c>
      <c r="G306">
        <v>153.1</v>
      </c>
      <c r="H306">
        <v>156.65</v>
      </c>
      <c r="I306">
        <v>156.35</v>
      </c>
      <c r="J306">
        <v>155.31</v>
      </c>
      <c r="K306">
        <v>29388</v>
      </c>
      <c r="L306">
        <v>456417930000</v>
      </c>
    </row>
    <row r="307" spans="1:12" x14ac:dyDescent="0.3">
      <c r="A307" s="1">
        <v>36971</v>
      </c>
      <c r="B307" t="s">
        <v>14</v>
      </c>
      <c r="C307" t="s">
        <v>15</v>
      </c>
      <c r="D307">
        <v>156.35</v>
      </c>
      <c r="E307">
        <v>157</v>
      </c>
      <c r="F307">
        <v>162.80000000000001</v>
      </c>
      <c r="G307">
        <v>154.15</v>
      </c>
      <c r="H307">
        <v>162.80000000000001</v>
      </c>
      <c r="I307">
        <v>160.4</v>
      </c>
      <c r="J307">
        <v>157.34</v>
      </c>
      <c r="K307">
        <v>56776</v>
      </c>
      <c r="L307">
        <v>893311110000</v>
      </c>
    </row>
    <row r="308" spans="1:12" x14ac:dyDescent="0.3">
      <c r="A308" s="1">
        <v>36972</v>
      </c>
      <c r="B308" t="s">
        <v>14</v>
      </c>
      <c r="C308" t="s">
        <v>15</v>
      </c>
      <c r="D308">
        <v>160.4</v>
      </c>
      <c r="E308">
        <v>161.55000000000001</v>
      </c>
      <c r="F308">
        <v>167</v>
      </c>
      <c r="G308">
        <v>157.30000000000001</v>
      </c>
      <c r="H308">
        <v>167</v>
      </c>
      <c r="I308">
        <v>163.6</v>
      </c>
      <c r="J308">
        <v>162.08000000000001</v>
      </c>
      <c r="K308">
        <v>48150</v>
      </c>
      <c r="L308">
        <v>780429785000</v>
      </c>
    </row>
    <row r="309" spans="1:12" x14ac:dyDescent="0.3">
      <c r="A309" s="1">
        <v>36973</v>
      </c>
      <c r="B309" t="s">
        <v>14</v>
      </c>
      <c r="C309" t="s">
        <v>15</v>
      </c>
      <c r="D309">
        <v>163.6</v>
      </c>
      <c r="E309">
        <v>162.5</v>
      </c>
      <c r="F309">
        <v>164</v>
      </c>
      <c r="G309">
        <v>158.30000000000001</v>
      </c>
      <c r="H309">
        <v>159</v>
      </c>
      <c r="I309">
        <v>158.9</v>
      </c>
      <c r="J309">
        <v>160.25</v>
      </c>
      <c r="K309">
        <v>14651</v>
      </c>
      <c r="L309">
        <v>234781375000</v>
      </c>
    </row>
    <row r="310" spans="1:12" x14ac:dyDescent="0.3">
      <c r="A310" s="1">
        <v>36976</v>
      </c>
      <c r="B310" t="s">
        <v>14</v>
      </c>
      <c r="C310" t="s">
        <v>15</v>
      </c>
      <c r="D310">
        <v>158.9</v>
      </c>
      <c r="E310">
        <v>157</v>
      </c>
      <c r="F310">
        <v>158.5</v>
      </c>
      <c r="G310">
        <v>157</v>
      </c>
      <c r="H310">
        <v>157.9</v>
      </c>
      <c r="I310">
        <v>158.19999999999999</v>
      </c>
      <c r="J310">
        <v>157.69</v>
      </c>
      <c r="K310">
        <v>9567</v>
      </c>
      <c r="L310">
        <v>150862820000</v>
      </c>
    </row>
    <row r="311" spans="1:12" x14ac:dyDescent="0.3">
      <c r="A311" s="1">
        <v>36977</v>
      </c>
      <c r="B311" t="s">
        <v>14</v>
      </c>
      <c r="C311" t="s">
        <v>15</v>
      </c>
      <c r="D311">
        <v>158.19999999999999</v>
      </c>
      <c r="E311">
        <v>155.1</v>
      </c>
      <c r="F311">
        <v>160.9</v>
      </c>
      <c r="G311">
        <v>154.6</v>
      </c>
      <c r="H311">
        <v>159.80000000000001</v>
      </c>
      <c r="I311">
        <v>159.85</v>
      </c>
      <c r="J311">
        <v>158.77000000000001</v>
      </c>
      <c r="K311">
        <v>25285</v>
      </c>
      <c r="L311">
        <v>401441025000</v>
      </c>
    </row>
    <row r="312" spans="1:12" x14ac:dyDescent="0.3">
      <c r="A312" s="1">
        <v>36978</v>
      </c>
      <c r="B312" t="s">
        <v>14</v>
      </c>
      <c r="C312" t="s">
        <v>15</v>
      </c>
      <c r="D312">
        <v>159.85</v>
      </c>
      <c r="E312">
        <v>156</v>
      </c>
      <c r="F312">
        <v>165</v>
      </c>
      <c r="G312">
        <v>156</v>
      </c>
      <c r="H312">
        <v>165</v>
      </c>
      <c r="I312">
        <v>164.25</v>
      </c>
      <c r="J312">
        <v>162.61000000000001</v>
      </c>
      <c r="K312">
        <v>11857</v>
      </c>
      <c r="L312">
        <v>192800800000</v>
      </c>
    </row>
    <row r="313" spans="1:12" x14ac:dyDescent="0.3">
      <c r="A313" s="1">
        <v>36979</v>
      </c>
      <c r="B313" t="s">
        <v>14</v>
      </c>
      <c r="C313" t="s">
        <v>15</v>
      </c>
      <c r="D313">
        <v>164.25</v>
      </c>
      <c r="E313">
        <v>162</v>
      </c>
      <c r="F313">
        <v>166.8</v>
      </c>
      <c r="G313">
        <v>161</v>
      </c>
      <c r="H313">
        <v>165</v>
      </c>
      <c r="I313">
        <v>164.9</v>
      </c>
      <c r="J313">
        <v>164.52</v>
      </c>
      <c r="K313">
        <v>17115</v>
      </c>
      <c r="L313">
        <v>281578725000</v>
      </c>
    </row>
    <row r="314" spans="1:12" x14ac:dyDescent="0.3">
      <c r="A314" s="1">
        <v>36980</v>
      </c>
      <c r="B314" t="s">
        <v>14</v>
      </c>
      <c r="C314" t="s">
        <v>15</v>
      </c>
      <c r="D314">
        <v>164.9</v>
      </c>
      <c r="E314">
        <v>162.35</v>
      </c>
      <c r="F314">
        <v>164.5</v>
      </c>
      <c r="G314">
        <v>159.05000000000001</v>
      </c>
      <c r="H314">
        <v>164.4</v>
      </c>
      <c r="I314">
        <v>163.75</v>
      </c>
      <c r="J314">
        <v>162.68</v>
      </c>
      <c r="K314">
        <v>17964</v>
      </c>
      <c r="L314">
        <v>292245570000</v>
      </c>
    </row>
    <row r="315" spans="1:12" x14ac:dyDescent="0.3">
      <c r="A315" s="1">
        <v>36983</v>
      </c>
      <c r="B315" t="s">
        <v>14</v>
      </c>
      <c r="C315" t="s">
        <v>15</v>
      </c>
      <c r="D315">
        <v>163.75</v>
      </c>
      <c r="E315">
        <v>155.55000000000001</v>
      </c>
      <c r="F315">
        <v>161.5</v>
      </c>
      <c r="G315">
        <v>155.15</v>
      </c>
      <c r="H315">
        <v>160</v>
      </c>
      <c r="I315">
        <v>158.69999999999999</v>
      </c>
      <c r="J315">
        <v>157.46</v>
      </c>
      <c r="K315">
        <v>7894</v>
      </c>
      <c r="L315">
        <v>124297595000</v>
      </c>
    </row>
    <row r="316" spans="1:12" x14ac:dyDescent="0.3">
      <c r="A316" s="1">
        <v>36984</v>
      </c>
      <c r="B316" t="s">
        <v>14</v>
      </c>
      <c r="C316" t="s">
        <v>15</v>
      </c>
      <c r="D316">
        <v>158.69999999999999</v>
      </c>
      <c r="E316">
        <v>158.15</v>
      </c>
      <c r="F316">
        <v>162</v>
      </c>
      <c r="G316">
        <v>158.15</v>
      </c>
      <c r="H316">
        <v>160.75</v>
      </c>
      <c r="I316">
        <v>160.6</v>
      </c>
      <c r="J316">
        <v>160.79</v>
      </c>
      <c r="K316">
        <v>42245</v>
      </c>
      <c r="L316">
        <v>679256170000</v>
      </c>
    </row>
    <row r="317" spans="1:12" x14ac:dyDescent="0.3">
      <c r="A317" s="1">
        <v>36985</v>
      </c>
      <c r="B317" t="s">
        <v>14</v>
      </c>
      <c r="C317" t="s">
        <v>15</v>
      </c>
      <c r="D317">
        <v>160.6</v>
      </c>
      <c r="E317">
        <v>156.5</v>
      </c>
      <c r="F317">
        <v>162</v>
      </c>
      <c r="G317">
        <v>154</v>
      </c>
      <c r="H317">
        <v>161</v>
      </c>
      <c r="I317">
        <v>161.30000000000001</v>
      </c>
      <c r="J317">
        <v>159.13</v>
      </c>
      <c r="K317">
        <v>6552</v>
      </c>
      <c r="L317">
        <v>104264015000</v>
      </c>
    </row>
    <row r="318" spans="1:12" x14ac:dyDescent="0.3">
      <c r="A318" s="1">
        <v>36987</v>
      </c>
      <c r="B318" t="s">
        <v>14</v>
      </c>
      <c r="C318" t="s">
        <v>15</v>
      </c>
      <c r="D318">
        <v>161.30000000000001</v>
      </c>
      <c r="E318">
        <v>164</v>
      </c>
      <c r="F318">
        <v>164</v>
      </c>
      <c r="G318">
        <v>158.9</v>
      </c>
      <c r="H318">
        <v>160</v>
      </c>
      <c r="I318">
        <v>159.35</v>
      </c>
      <c r="J318">
        <v>160.91</v>
      </c>
      <c r="K318">
        <v>10591</v>
      </c>
      <c r="L318">
        <v>170415695000</v>
      </c>
    </row>
    <row r="319" spans="1:12" x14ac:dyDescent="0.3">
      <c r="A319" s="1">
        <v>36990</v>
      </c>
      <c r="B319" t="s">
        <v>14</v>
      </c>
      <c r="C319" t="s">
        <v>15</v>
      </c>
      <c r="D319">
        <v>159.35</v>
      </c>
      <c r="E319">
        <v>162</v>
      </c>
      <c r="F319">
        <v>163</v>
      </c>
      <c r="G319">
        <v>158.5</v>
      </c>
      <c r="H319">
        <v>162.9</v>
      </c>
      <c r="I319">
        <v>161.9</v>
      </c>
      <c r="J319">
        <v>160.59</v>
      </c>
      <c r="K319">
        <v>14956</v>
      </c>
      <c r="L319">
        <v>240172760000</v>
      </c>
    </row>
    <row r="320" spans="1:12" x14ac:dyDescent="0.3">
      <c r="A320" s="1">
        <v>36991</v>
      </c>
      <c r="B320" t="s">
        <v>14</v>
      </c>
      <c r="C320" t="s">
        <v>15</v>
      </c>
      <c r="D320">
        <v>161.9</v>
      </c>
      <c r="E320">
        <v>162.9</v>
      </c>
      <c r="F320">
        <v>162.9</v>
      </c>
      <c r="G320">
        <v>158</v>
      </c>
      <c r="H320">
        <v>159.69999999999999</v>
      </c>
      <c r="I320">
        <v>160.19999999999999</v>
      </c>
      <c r="J320">
        <v>160.13999999999999</v>
      </c>
      <c r="K320">
        <v>18463</v>
      </c>
      <c r="L320">
        <v>295657290000</v>
      </c>
    </row>
    <row r="321" spans="1:12" x14ac:dyDescent="0.3">
      <c r="A321" s="1">
        <v>36992</v>
      </c>
      <c r="B321" t="s">
        <v>14</v>
      </c>
      <c r="C321" t="s">
        <v>15</v>
      </c>
      <c r="D321">
        <v>160.19999999999999</v>
      </c>
      <c r="E321">
        <v>161.6</v>
      </c>
      <c r="F321">
        <v>161.85</v>
      </c>
      <c r="G321">
        <v>156.05000000000001</v>
      </c>
      <c r="H321">
        <v>159.6</v>
      </c>
      <c r="I321">
        <v>160.85</v>
      </c>
      <c r="J321">
        <v>159.54</v>
      </c>
      <c r="K321">
        <v>13074</v>
      </c>
      <c r="L321">
        <v>208583680000</v>
      </c>
    </row>
    <row r="322" spans="1:12" x14ac:dyDescent="0.3">
      <c r="A322" s="1">
        <v>36993</v>
      </c>
      <c r="B322" t="s">
        <v>14</v>
      </c>
      <c r="C322" t="s">
        <v>15</v>
      </c>
      <c r="D322">
        <v>160.85</v>
      </c>
      <c r="E322">
        <v>158.05000000000001</v>
      </c>
      <c r="F322">
        <v>158.05000000000001</v>
      </c>
      <c r="G322">
        <v>150.30000000000001</v>
      </c>
      <c r="H322">
        <v>155.9</v>
      </c>
      <c r="I322">
        <v>155.30000000000001</v>
      </c>
      <c r="J322">
        <v>154.88</v>
      </c>
      <c r="K322">
        <v>16344</v>
      </c>
      <c r="L322">
        <v>253128100000</v>
      </c>
    </row>
    <row r="323" spans="1:12" x14ac:dyDescent="0.3">
      <c r="A323" s="1">
        <v>36997</v>
      </c>
      <c r="B323" t="s">
        <v>14</v>
      </c>
      <c r="C323" t="s">
        <v>15</v>
      </c>
      <c r="D323">
        <v>155.30000000000001</v>
      </c>
      <c r="E323">
        <v>155</v>
      </c>
      <c r="F323">
        <v>159</v>
      </c>
      <c r="G323">
        <v>153.55000000000001</v>
      </c>
      <c r="H323">
        <v>156.5</v>
      </c>
      <c r="I323">
        <v>156.75</v>
      </c>
      <c r="J323">
        <v>155.28</v>
      </c>
      <c r="K323">
        <v>11630</v>
      </c>
      <c r="L323">
        <v>180586980000</v>
      </c>
    </row>
    <row r="324" spans="1:12" x14ac:dyDescent="0.3">
      <c r="A324" s="1">
        <v>36998</v>
      </c>
      <c r="B324" t="s">
        <v>14</v>
      </c>
      <c r="C324" t="s">
        <v>15</v>
      </c>
      <c r="D324">
        <v>156.75</v>
      </c>
      <c r="E324">
        <v>156.1</v>
      </c>
      <c r="F324">
        <v>160.69999999999999</v>
      </c>
      <c r="G324">
        <v>156</v>
      </c>
      <c r="H324">
        <v>159.85</v>
      </c>
      <c r="I324">
        <v>159.9</v>
      </c>
      <c r="J324">
        <v>159.16999999999999</v>
      </c>
      <c r="K324">
        <v>25529</v>
      </c>
      <c r="L324">
        <v>406334700000</v>
      </c>
    </row>
    <row r="325" spans="1:12" x14ac:dyDescent="0.3">
      <c r="A325" s="1">
        <v>36999</v>
      </c>
      <c r="B325" t="s">
        <v>14</v>
      </c>
      <c r="C325" t="s">
        <v>15</v>
      </c>
      <c r="D325">
        <v>159.9</v>
      </c>
      <c r="E325">
        <v>157</v>
      </c>
      <c r="F325">
        <v>164</v>
      </c>
      <c r="G325">
        <v>156.5</v>
      </c>
      <c r="H325">
        <v>163.5</v>
      </c>
      <c r="I325">
        <v>162.94999999999999</v>
      </c>
      <c r="J325">
        <v>162.01</v>
      </c>
      <c r="K325">
        <v>36104</v>
      </c>
      <c r="L325">
        <v>584914565000</v>
      </c>
    </row>
    <row r="326" spans="1:12" x14ac:dyDescent="0.3">
      <c r="A326" s="1">
        <v>37000</v>
      </c>
      <c r="B326" t="s">
        <v>14</v>
      </c>
      <c r="C326" t="s">
        <v>15</v>
      </c>
      <c r="D326">
        <v>162.94999999999999</v>
      </c>
      <c r="E326">
        <v>166</v>
      </c>
      <c r="F326">
        <v>167</v>
      </c>
      <c r="G326">
        <v>161</v>
      </c>
      <c r="H326">
        <v>165.4</v>
      </c>
      <c r="I326">
        <v>164.8</v>
      </c>
      <c r="J326">
        <v>164.33</v>
      </c>
      <c r="K326">
        <v>29162</v>
      </c>
      <c r="L326">
        <v>479228959999.99902</v>
      </c>
    </row>
    <row r="327" spans="1:12" x14ac:dyDescent="0.3">
      <c r="A327" s="1">
        <v>37001</v>
      </c>
      <c r="B327" t="s">
        <v>14</v>
      </c>
      <c r="C327" t="s">
        <v>15</v>
      </c>
      <c r="D327">
        <v>164.8</v>
      </c>
      <c r="E327">
        <v>162</v>
      </c>
      <c r="F327">
        <v>167.85</v>
      </c>
      <c r="G327">
        <v>161.5</v>
      </c>
      <c r="H327">
        <v>167</v>
      </c>
      <c r="I327">
        <v>166.85</v>
      </c>
      <c r="J327">
        <v>165.44</v>
      </c>
      <c r="K327">
        <v>20177</v>
      </c>
      <c r="L327">
        <v>333818335000</v>
      </c>
    </row>
    <row r="328" spans="1:12" x14ac:dyDescent="0.3">
      <c r="A328" s="1">
        <v>37004</v>
      </c>
      <c r="B328" t="s">
        <v>14</v>
      </c>
      <c r="C328" t="s">
        <v>15</v>
      </c>
      <c r="D328">
        <v>166.85</v>
      </c>
      <c r="E328">
        <v>163.5</v>
      </c>
      <c r="F328">
        <v>170.45</v>
      </c>
      <c r="G328">
        <v>163.5</v>
      </c>
      <c r="H328">
        <v>169.8</v>
      </c>
      <c r="I328">
        <v>169.85</v>
      </c>
      <c r="J328">
        <v>168.14</v>
      </c>
      <c r="K328">
        <v>14941</v>
      </c>
      <c r="L328">
        <v>251218304999.99899</v>
      </c>
    </row>
    <row r="329" spans="1:12" x14ac:dyDescent="0.3">
      <c r="A329" s="1">
        <v>37005</v>
      </c>
      <c r="B329" t="s">
        <v>14</v>
      </c>
      <c r="C329" t="s">
        <v>15</v>
      </c>
      <c r="D329">
        <v>169.85</v>
      </c>
      <c r="E329">
        <v>168.15</v>
      </c>
      <c r="F329">
        <v>170.85</v>
      </c>
      <c r="G329">
        <v>167.5</v>
      </c>
      <c r="H329">
        <v>169.9</v>
      </c>
      <c r="I329">
        <v>170.2</v>
      </c>
      <c r="J329">
        <v>169.29</v>
      </c>
      <c r="K329">
        <v>18197</v>
      </c>
      <c r="L329">
        <v>308064200000</v>
      </c>
    </row>
    <row r="330" spans="1:12" x14ac:dyDescent="0.3">
      <c r="A330" s="1">
        <v>37006</v>
      </c>
      <c r="B330" t="s">
        <v>14</v>
      </c>
      <c r="C330" t="s">
        <v>15</v>
      </c>
      <c r="D330">
        <v>170.2</v>
      </c>
      <c r="E330">
        <v>170</v>
      </c>
      <c r="F330">
        <v>170.95</v>
      </c>
      <c r="G330">
        <v>167.1</v>
      </c>
      <c r="H330">
        <v>169</v>
      </c>
      <c r="I330">
        <v>169</v>
      </c>
      <c r="J330">
        <v>168.9</v>
      </c>
      <c r="K330">
        <v>15352</v>
      </c>
      <c r="L330">
        <v>259298004999.99899</v>
      </c>
    </row>
    <row r="331" spans="1:12" x14ac:dyDescent="0.3">
      <c r="A331" s="1">
        <v>37007</v>
      </c>
      <c r="B331" t="s">
        <v>14</v>
      </c>
      <c r="C331" t="s">
        <v>15</v>
      </c>
      <c r="D331">
        <v>169</v>
      </c>
      <c r="E331">
        <v>166</v>
      </c>
      <c r="F331">
        <v>168.95</v>
      </c>
      <c r="G331">
        <v>165</v>
      </c>
      <c r="H331">
        <v>165</v>
      </c>
      <c r="I331">
        <v>166.7</v>
      </c>
      <c r="J331">
        <v>166.97</v>
      </c>
      <c r="K331">
        <v>14728</v>
      </c>
      <c r="L331">
        <v>245912595000</v>
      </c>
    </row>
    <row r="332" spans="1:12" x14ac:dyDescent="0.3">
      <c r="A332" s="1">
        <v>37008</v>
      </c>
      <c r="B332" t="s">
        <v>14</v>
      </c>
      <c r="C332" t="s">
        <v>15</v>
      </c>
      <c r="D332">
        <v>166.7</v>
      </c>
      <c r="E332">
        <v>161.05000000000001</v>
      </c>
      <c r="F332">
        <v>163.65</v>
      </c>
      <c r="G332">
        <v>158.25</v>
      </c>
      <c r="H332">
        <v>162.4</v>
      </c>
      <c r="I332">
        <v>162</v>
      </c>
      <c r="J332">
        <v>161.69999999999999</v>
      </c>
      <c r="K332">
        <v>9312</v>
      </c>
      <c r="L332">
        <v>150573545000</v>
      </c>
    </row>
    <row r="333" spans="1:12" x14ac:dyDescent="0.3">
      <c r="A333" s="1">
        <v>37011</v>
      </c>
      <c r="B333" t="s">
        <v>14</v>
      </c>
      <c r="C333" t="s">
        <v>15</v>
      </c>
      <c r="D333">
        <v>162</v>
      </c>
      <c r="E333">
        <v>160</v>
      </c>
      <c r="F333">
        <v>163</v>
      </c>
      <c r="G333">
        <v>158.5</v>
      </c>
      <c r="H333">
        <v>163</v>
      </c>
      <c r="I333">
        <v>162.1</v>
      </c>
      <c r="J333">
        <v>160.97999999999999</v>
      </c>
      <c r="K333">
        <v>11976</v>
      </c>
      <c r="L333">
        <v>192789265000</v>
      </c>
    </row>
    <row r="334" spans="1:12" x14ac:dyDescent="0.3">
      <c r="A334" s="1">
        <v>37013</v>
      </c>
      <c r="B334" t="s">
        <v>14</v>
      </c>
      <c r="C334" t="s">
        <v>15</v>
      </c>
      <c r="D334">
        <v>162.1</v>
      </c>
      <c r="E334">
        <v>164</v>
      </c>
      <c r="F334">
        <v>164.5</v>
      </c>
      <c r="G334">
        <v>163.55000000000001</v>
      </c>
      <c r="H334">
        <v>164</v>
      </c>
      <c r="I334">
        <v>164</v>
      </c>
      <c r="J334">
        <v>164.02</v>
      </c>
      <c r="K334">
        <v>3706</v>
      </c>
      <c r="L334">
        <v>60787369999.999901</v>
      </c>
    </row>
    <row r="335" spans="1:12" x14ac:dyDescent="0.3">
      <c r="A335" s="1">
        <v>37014</v>
      </c>
      <c r="B335" t="s">
        <v>14</v>
      </c>
      <c r="C335" t="s">
        <v>15</v>
      </c>
      <c r="D335">
        <v>164</v>
      </c>
      <c r="E335">
        <v>163.75</v>
      </c>
      <c r="F335">
        <v>165.5</v>
      </c>
      <c r="G335">
        <v>162.25</v>
      </c>
      <c r="H335">
        <v>164.75</v>
      </c>
      <c r="I335">
        <v>164.85</v>
      </c>
      <c r="J335">
        <v>164.42</v>
      </c>
      <c r="K335">
        <v>10214</v>
      </c>
      <c r="L335">
        <v>167941480000</v>
      </c>
    </row>
    <row r="336" spans="1:12" x14ac:dyDescent="0.3">
      <c r="A336" s="1">
        <v>37015</v>
      </c>
      <c r="B336" t="s">
        <v>14</v>
      </c>
      <c r="C336" t="s">
        <v>15</v>
      </c>
      <c r="D336">
        <v>164.85</v>
      </c>
      <c r="E336">
        <v>165</v>
      </c>
      <c r="F336">
        <v>167</v>
      </c>
      <c r="G336">
        <v>163</v>
      </c>
      <c r="H336">
        <v>165</v>
      </c>
      <c r="I336">
        <v>166.05</v>
      </c>
      <c r="J336">
        <v>165.1</v>
      </c>
      <c r="K336">
        <v>7498</v>
      </c>
      <c r="L336">
        <v>123795370000</v>
      </c>
    </row>
    <row r="337" spans="1:12" x14ac:dyDescent="0.3">
      <c r="A337" s="1">
        <v>37018</v>
      </c>
      <c r="B337" t="s">
        <v>14</v>
      </c>
      <c r="C337" t="s">
        <v>15</v>
      </c>
      <c r="D337">
        <v>166.05</v>
      </c>
      <c r="E337">
        <v>165</v>
      </c>
      <c r="F337">
        <v>165</v>
      </c>
      <c r="G337">
        <v>161.65</v>
      </c>
      <c r="H337">
        <v>162</v>
      </c>
      <c r="I337">
        <v>162.19999999999999</v>
      </c>
      <c r="J337">
        <v>162.63999999999999</v>
      </c>
      <c r="K337">
        <v>8421</v>
      </c>
      <c r="L337">
        <v>136960664999.99899</v>
      </c>
    </row>
    <row r="338" spans="1:12" x14ac:dyDescent="0.3">
      <c r="A338" s="1">
        <v>37019</v>
      </c>
      <c r="B338" t="s">
        <v>14</v>
      </c>
      <c r="C338" t="s">
        <v>15</v>
      </c>
      <c r="D338">
        <v>162.19999999999999</v>
      </c>
      <c r="E338">
        <v>162</v>
      </c>
      <c r="F338">
        <v>163.4</v>
      </c>
      <c r="G338">
        <v>160.85</v>
      </c>
      <c r="H338">
        <v>163.30000000000001</v>
      </c>
      <c r="I338">
        <v>162.1</v>
      </c>
      <c r="J338">
        <v>161.91</v>
      </c>
      <c r="K338">
        <v>7375</v>
      </c>
      <c r="L338">
        <v>119408475000</v>
      </c>
    </row>
    <row r="339" spans="1:12" x14ac:dyDescent="0.3">
      <c r="A339" s="1">
        <v>37020</v>
      </c>
      <c r="B339" t="s">
        <v>14</v>
      </c>
      <c r="C339" t="s">
        <v>15</v>
      </c>
      <c r="D339">
        <v>162.1</v>
      </c>
      <c r="E339">
        <v>167</v>
      </c>
      <c r="F339">
        <v>167</v>
      </c>
      <c r="G339">
        <v>162.30000000000001</v>
      </c>
      <c r="H339">
        <v>164.9</v>
      </c>
      <c r="I339">
        <v>164.9</v>
      </c>
      <c r="J339">
        <v>163.86</v>
      </c>
      <c r="K339">
        <v>3929</v>
      </c>
      <c r="L339">
        <v>64381294999.999901</v>
      </c>
    </row>
    <row r="340" spans="1:12" x14ac:dyDescent="0.3">
      <c r="A340" s="1">
        <v>37021</v>
      </c>
      <c r="B340" t="s">
        <v>14</v>
      </c>
      <c r="C340" t="s">
        <v>15</v>
      </c>
      <c r="D340">
        <v>164.9</v>
      </c>
      <c r="E340">
        <v>163.55000000000001</v>
      </c>
      <c r="F340">
        <v>165.95</v>
      </c>
      <c r="G340">
        <v>163.5</v>
      </c>
      <c r="H340">
        <v>165</v>
      </c>
      <c r="I340">
        <v>165.3</v>
      </c>
      <c r="J340">
        <v>164.91</v>
      </c>
      <c r="K340">
        <v>4675</v>
      </c>
      <c r="L340">
        <v>77093595000</v>
      </c>
    </row>
    <row r="341" spans="1:12" x14ac:dyDescent="0.3">
      <c r="A341" s="1">
        <v>37022</v>
      </c>
      <c r="B341" t="s">
        <v>14</v>
      </c>
      <c r="C341" t="s">
        <v>15</v>
      </c>
      <c r="D341">
        <v>165.3</v>
      </c>
      <c r="E341">
        <v>164.5</v>
      </c>
      <c r="F341">
        <v>164.5</v>
      </c>
      <c r="G341">
        <v>162.5</v>
      </c>
      <c r="H341">
        <v>162.5</v>
      </c>
      <c r="I341">
        <v>162.85</v>
      </c>
      <c r="J341">
        <v>163.6</v>
      </c>
      <c r="K341">
        <v>2579</v>
      </c>
      <c r="L341">
        <v>42193010000</v>
      </c>
    </row>
    <row r="342" spans="1:12" x14ac:dyDescent="0.3">
      <c r="A342" s="1">
        <v>37025</v>
      </c>
      <c r="B342" t="s">
        <v>14</v>
      </c>
      <c r="C342" t="s">
        <v>15</v>
      </c>
      <c r="D342">
        <v>162.85</v>
      </c>
      <c r="E342">
        <v>162.75</v>
      </c>
      <c r="F342">
        <v>163.75</v>
      </c>
      <c r="G342">
        <v>159</v>
      </c>
      <c r="H342">
        <v>162</v>
      </c>
      <c r="I342">
        <v>161.80000000000001</v>
      </c>
      <c r="J342">
        <v>160.84</v>
      </c>
      <c r="K342">
        <v>7286</v>
      </c>
      <c r="L342">
        <v>117188530000</v>
      </c>
    </row>
    <row r="343" spans="1:12" x14ac:dyDescent="0.3">
      <c r="A343" s="1">
        <v>37026</v>
      </c>
      <c r="B343" t="s">
        <v>14</v>
      </c>
      <c r="C343" t="s">
        <v>15</v>
      </c>
      <c r="D343">
        <v>161.80000000000001</v>
      </c>
      <c r="E343">
        <v>156</v>
      </c>
      <c r="F343">
        <v>160</v>
      </c>
      <c r="G343">
        <v>156</v>
      </c>
      <c r="H343">
        <v>160</v>
      </c>
      <c r="I343">
        <v>159.80000000000001</v>
      </c>
      <c r="J343">
        <v>158.97</v>
      </c>
      <c r="K343">
        <v>12436</v>
      </c>
      <c r="L343">
        <v>197700325000</v>
      </c>
    </row>
    <row r="344" spans="1:12" x14ac:dyDescent="0.3">
      <c r="A344" s="1">
        <v>37027</v>
      </c>
      <c r="B344" t="s">
        <v>14</v>
      </c>
      <c r="C344" t="s">
        <v>15</v>
      </c>
      <c r="D344">
        <v>159.80000000000001</v>
      </c>
      <c r="E344">
        <v>160</v>
      </c>
      <c r="F344">
        <v>161</v>
      </c>
      <c r="G344">
        <v>159</v>
      </c>
      <c r="H344">
        <v>160</v>
      </c>
      <c r="I344">
        <v>160</v>
      </c>
      <c r="J344">
        <v>159.9</v>
      </c>
      <c r="K344">
        <v>27071</v>
      </c>
      <c r="L344">
        <v>432862345000</v>
      </c>
    </row>
    <row r="345" spans="1:12" x14ac:dyDescent="0.3">
      <c r="A345" s="1">
        <v>37028</v>
      </c>
      <c r="B345" t="s">
        <v>14</v>
      </c>
      <c r="C345" t="s">
        <v>15</v>
      </c>
      <c r="D345">
        <v>160</v>
      </c>
      <c r="E345">
        <v>160</v>
      </c>
      <c r="F345">
        <v>162.80000000000001</v>
      </c>
      <c r="G345">
        <v>159</v>
      </c>
      <c r="H345">
        <v>161.9</v>
      </c>
      <c r="I345">
        <v>161.80000000000001</v>
      </c>
      <c r="J345">
        <v>161.47</v>
      </c>
      <c r="K345">
        <v>13186</v>
      </c>
      <c r="L345">
        <v>212917070000</v>
      </c>
    </row>
    <row r="346" spans="1:12" x14ac:dyDescent="0.3">
      <c r="A346" s="1">
        <v>37029</v>
      </c>
      <c r="B346" t="s">
        <v>14</v>
      </c>
      <c r="C346" t="s">
        <v>15</v>
      </c>
      <c r="D346">
        <v>161.80000000000001</v>
      </c>
      <c r="E346">
        <v>161.44999999999999</v>
      </c>
      <c r="F346">
        <v>164.45</v>
      </c>
      <c r="G346">
        <v>160.25</v>
      </c>
      <c r="H346">
        <v>164</v>
      </c>
      <c r="I346">
        <v>163.80000000000001</v>
      </c>
      <c r="J346">
        <v>162.87</v>
      </c>
      <c r="K346">
        <v>30492</v>
      </c>
      <c r="L346">
        <v>496614815000</v>
      </c>
    </row>
    <row r="347" spans="1:12" x14ac:dyDescent="0.3">
      <c r="A347" s="1">
        <v>37032</v>
      </c>
      <c r="B347" t="s">
        <v>14</v>
      </c>
      <c r="C347" t="s">
        <v>15</v>
      </c>
      <c r="D347">
        <v>163.80000000000001</v>
      </c>
      <c r="E347">
        <v>163.5</v>
      </c>
      <c r="F347">
        <v>165.4</v>
      </c>
      <c r="G347">
        <v>162.5</v>
      </c>
      <c r="H347">
        <v>164.3</v>
      </c>
      <c r="I347">
        <v>164.85</v>
      </c>
      <c r="J347">
        <v>164.33</v>
      </c>
      <c r="K347">
        <v>19029</v>
      </c>
      <c r="L347">
        <v>312702645000</v>
      </c>
    </row>
    <row r="348" spans="1:12" x14ac:dyDescent="0.3">
      <c r="A348" s="1">
        <v>37033</v>
      </c>
      <c r="B348" t="s">
        <v>14</v>
      </c>
      <c r="C348" t="s">
        <v>15</v>
      </c>
      <c r="D348">
        <v>164.85</v>
      </c>
      <c r="E348">
        <v>163.55000000000001</v>
      </c>
      <c r="F348">
        <v>164.7</v>
      </c>
      <c r="G348">
        <v>162</v>
      </c>
      <c r="H348">
        <v>162.15</v>
      </c>
      <c r="I348">
        <v>162.55000000000001</v>
      </c>
      <c r="J348">
        <v>163.47</v>
      </c>
      <c r="K348">
        <v>3646</v>
      </c>
      <c r="L348">
        <v>59599360000</v>
      </c>
    </row>
    <row r="349" spans="1:12" x14ac:dyDescent="0.3">
      <c r="A349" s="1">
        <v>37034</v>
      </c>
      <c r="B349" t="s">
        <v>14</v>
      </c>
      <c r="C349" t="s">
        <v>15</v>
      </c>
      <c r="D349">
        <v>162.55000000000001</v>
      </c>
      <c r="E349">
        <v>164.8</v>
      </c>
      <c r="F349">
        <v>164.8</v>
      </c>
      <c r="G349">
        <v>162.1</v>
      </c>
      <c r="H349">
        <v>162.75</v>
      </c>
      <c r="I349">
        <v>162.75</v>
      </c>
      <c r="J349">
        <v>162.88999999999999</v>
      </c>
      <c r="K349">
        <v>2630</v>
      </c>
      <c r="L349">
        <v>42840350000</v>
      </c>
    </row>
    <row r="350" spans="1:12" x14ac:dyDescent="0.3">
      <c r="A350" s="1">
        <v>37035</v>
      </c>
      <c r="B350" t="s">
        <v>14</v>
      </c>
      <c r="C350" t="s">
        <v>15</v>
      </c>
      <c r="D350">
        <v>162.75</v>
      </c>
      <c r="E350">
        <v>160.25</v>
      </c>
      <c r="F350">
        <v>162</v>
      </c>
      <c r="G350">
        <v>159.6</v>
      </c>
      <c r="H350">
        <v>160.75</v>
      </c>
      <c r="I350">
        <v>160.9</v>
      </c>
      <c r="J350">
        <v>160.97999999999999</v>
      </c>
      <c r="K350">
        <v>5576</v>
      </c>
      <c r="L350">
        <v>89765215000</v>
      </c>
    </row>
    <row r="351" spans="1:12" x14ac:dyDescent="0.3">
      <c r="A351" s="1">
        <v>37036</v>
      </c>
      <c r="B351" t="s">
        <v>14</v>
      </c>
      <c r="C351" t="s">
        <v>15</v>
      </c>
      <c r="D351">
        <v>160.9</v>
      </c>
      <c r="E351">
        <v>166</v>
      </c>
      <c r="F351">
        <v>166</v>
      </c>
      <c r="G351">
        <v>159</v>
      </c>
      <c r="H351">
        <v>161.30000000000001</v>
      </c>
      <c r="I351">
        <v>160.85</v>
      </c>
      <c r="J351">
        <v>160.30000000000001</v>
      </c>
      <c r="K351">
        <v>6517</v>
      </c>
      <c r="L351">
        <v>104466765000</v>
      </c>
    </row>
    <row r="352" spans="1:12" x14ac:dyDescent="0.3">
      <c r="A352" s="1">
        <v>37039</v>
      </c>
      <c r="B352" t="s">
        <v>14</v>
      </c>
      <c r="C352" t="s">
        <v>15</v>
      </c>
      <c r="D352">
        <v>160.85</v>
      </c>
      <c r="E352">
        <v>162.69999999999999</v>
      </c>
      <c r="F352">
        <v>162.69999999999999</v>
      </c>
      <c r="G352">
        <v>160</v>
      </c>
      <c r="H352">
        <v>161.5</v>
      </c>
      <c r="I352">
        <v>160.55000000000001</v>
      </c>
      <c r="J352">
        <v>160.85</v>
      </c>
      <c r="K352">
        <v>4694</v>
      </c>
      <c r="L352">
        <v>75504460000</v>
      </c>
    </row>
    <row r="353" spans="1:12" x14ac:dyDescent="0.3">
      <c r="A353" s="1">
        <v>37040</v>
      </c>
      <c r="B353" t="s">
        <v>14</v>
      </c>
      <c r="C353" t="s">
        <v>15</v>
      </c>
      <c r="D353">
        <v>160.55000000000001</v>
      </c>
      <c r="E353">
        <v>161.9</v>
      </c>
      <c r="F353">
        <v>165.75</v>
      </c>
      <c r="G353">
        <v>160.80000000000001</v>
      </c>
      <c r="H353">
        <v>163</v>
      </c>
      <c r="I353">
        <v>163.6</v>
      </c>
      <c r="J353">
        <v>163.66999999999999</v>
      </c>
      <c r="K353">
        <v>19505</v>
      </c>
      <c r="L353">
        <v>319232440000</v>
      </c>
    </row>
    <row r="354" spans="1:12" x14ac:dyDescent="0.3">
      <c r="A354" s="1">
        <v>37041</v>
      </c>
      <c r="B354" t="s">
        <v>14</v>
      </c>
      <c r="C354" t="s">
        <v>15</v>
      </c>
      <c r="D354">
        <v>163.6</v>
      </c>
      <c r="E354">
        <v>160</v>
      </c>
      <c r="F354">
        <v>165</v>
      </c>
      <c r="G354">
        <v>160</v>
      </c>
      <c r="H354">
        <v>164.75</v>
      </c>
      <c r="I354">
        <v>164.65</v>
      </c>
      <c r="J354">
        <v>164.22</v>
      </c>
      <c r="K354">
        <v>16120</v>
      </c>
      <c r="L354">
        <v>264717215000</v>
      </c>
    </row>
    <row r="355" spans="1:12" x14ac:dyDescent="0.3">
      <c r="A355" s="1">
        <v>37042</v>
      </c>
      <c r="B355" t="s">
        <v>14</v>
      </c>
      <c r="C355" t="s">
        <v>15</v>
      </c>
      <c r="D355">
        <v>164.65</v>
      </c>
      <c r="E355">
        <v>168.5</v>
      </c>
      <c r="F355">
        <v>169.7</v>
      </c>
      <c r="G355">
        <v>164.05</v>
      </c>
      <c r="H355">
        <v>164.7</v>
      </c>
      <c r="I355">
        <v>166</v>
      </c>
      <c r="J355">
        <v>167.31</v>
      </c>
      <c r="K355">
        <v>24107</v>
      </c>
      <c r="L355">
        <v>403334040000</v>
      </c>
    </row>
    <row r="356" spans="1:12" x14ac:dyDescent="0.3">
      <c r="A356" s="1">
        <v>37043</v>
      </c>
      <c r="B356" t="s">
        <v>14</v>
      </c>
      <c r="C356" t="s">
        <v>15</v>
      </c>
      <c r="D356">
        <v>166</v>
      </c>
      <c r="E356">
        <v>165</v>
      </c>
      <c r="F356">
        <v>168.5</v>
      </c>
      <c r="G356">
        <v>165</v>
      </c>
      <c r="H356">
        <v>168</v>
      </c>
      <c r="I356">
        <v>168</v>
      </c>
      <c r="J356">
        <v>167.09</v>
      </c>
      <c r="K356">
        <v>59674</v>
      </c>
      <c r="L356">
        <v>997064575000</v>
      </c>
    </row>
    <row r="357" spans="1:12" x14ac:dyDescent="0.3">
      <c r="A357" s="1">
        <v>37046</v>
      </c>
      <c r="B357" t="s">
        <v>14</v>
      </c>
      <c r="C357" t="s">
        <v>15</v>
      </c>
      <c r="D357">
        <v>168</v>
      </c>
      <c r="E357">
        <v>166.55</v>
      </c>
      <c r="F357">
        <v>167.9</v>
      </c>
      <c r="G357">
        <v>163.9</v>
      </c>
      <c r="H357">
        <v>166</v>
      </c>
      <c r="I357">
        <v>165.65</v>
      </c>
      <c r="J357">
        <v>166.05</v>
      </c>
      <c r="K357">
        <v>13429</v>
      </c>
      <c r="L357">
        <v>222991840000</v>
      </c>
    </row>
    <row r="358" spans="1:12" x14ac:dyDescent="0.3">
      <c r="A358" s="1">
        <v>37047</v>
      </c>
      <c r="B358" t="s">
        <v>14</v>
      </c>
      <c r="C358" t="s">
        <v>15</v>
      </c>
      <c r="D358">
        <v>165.65</v>
      </c>
      <c r="E358">
        <v>164.1</v>
      </c>
      <c r="F358">
        <v>167.4</v>
      </c>
      <c r="G358">
        <v>162.15</v>
      </c>
      <c r="H358">
        <v>163.44999999999999</v>
      </c>
      <c r="I358">
        <v>162.30000000000001</v>
      </c>
      <c r="J358">
        <v>163.69999999999999</v>
      </c>
      <c r="K358">
        <v>9558</v>
      </c>
      <c r="L358">
        <v>156460885000</v>
      </c>
    </row>
    <row r="359" spans="1:12" x14ac:dyDescent="0.3">
      <c r="A359" s="1">
        <v>37048</v>
      </c>
      <c r="B359" t="s">
        <v>14</v>
      </c>
      <c r="C359" t="s">
        <v>15</v>
      </c>
      <c r="D359">
        <v>162.30000000000001</v>
      </c>
      <c r="E359">
        <v>155</v>
      </c>
      <c r="F359">
        <v>175.25</v>
      </c>
      <c r="G359">
        <v>155</v>
      </c>
      <c r="H359">
        <v>164</v>
      </c>
      <c r="I359">
        <v>164.55</v>
      </c>
      <c r="J359">
        <v>166.02</v>
      </c>
      <c r="K359">
        <v>25975</v>
      </c>
      <c r="L359">
        <v>431234100000</v>
      </c>
    </row>
    <row r="360" spans="1:12" x14ac:dyDescent="0.3">
      <c r="A360" s="1">
        <v>37049</v>
      </c>
      <c r="B360" t="s">
        <v>14</v>
      </c>
      <c r="C360" t="s">
        <v>15</v>
      </c>
      <c r="D360">
        <v>164.55</v>
      </c>
      <c r="E360">
        <v>161</v>
      </c>
      <c r="F360">
        <v>164</v>
      </c>
      <c r="G360">
        <v>160.05000000000001</v>
      </c>
      <c r="H360">
        <v>162.4</v>
      </c>
      <c r="I360">
        <v>163.6</v>
      </c>
      <c r="J360">
        <v>162.69</v>
      </c>
      <c r="K360">
        <v>27015</v>
      </c>
      <c r="L360">
        <v>439505784999.99902</v>
      </c>
    </row>
    <row r="361" spans="1:12" x14ac:dyDescent="0.3">
      <c r="A361" s="1">
        <v>37050</v>
      </c>
      <c r="B361" t="s">
        <v>14</v>
      </c>
      <c r="C361" t="s">
        <v>15</v>
      </c>
      <c r="D361">
        <v>163.6</v>
      </c>
      <c r="E361">
        <v>163.9</v>
      </c>
      <c r="F361">
        <v>164.25</v>
      </c>
      <c r="G361">
        <v>160.94999999999999</v>
      </c>
      <c r="H361">
        <v>162.30000000000001</v>
      </c>
      <c r="I361">
        <v>162.55000000000001</v>
      </c>
      <c r="J361">
        <v>163.59</v>
      </c>
      <c r="K361">
        <v>13714</v>
      </c>
      <c r="L361">
        <v>224352510000</v>
      </c>
    </row>
    <row r="362" spans="1:12" x14ac:dyDescent="0.3">
      <c r="A362" s="1">
        <v>37053</v>
      </c>
      <c r="B362" t="s">
        <v>14</v>
      </c>
      <c r="C362" t="s">
        <v>15</v>
      </c>
      <c r="D362">
        <v>162.55000000000001</v>
      </c>
      <c r="E362">
        <v>163</v>
      </c>
      <c r="F362">
        <v>164.5</v>
      </c>
      <c r="G362">
        <v>162</v>
      </c>
      <c r="H362">
        <v>163.75</v>
      </c>
      <c r="I362">
        <v>163.5</v>
      </c>
      <c r="J362">
        <v>163.33000000000001</v>
      </c>
      <c r="K362">
        <v>6530</v>
      </c>
      <c r="L362">
        <v>106655925000</v>
      </c>
    </row>
    <row r="363" spans="1:12" x14ac:dyDescent="0.3">
      <c r="A363" s="1">
        <v>37054</v>
      </c>
      <c r="B363" t="s">
        <v>14</v>
      </c>
      <c r="C363" t="s">
        <v>15</v>
      </c>
      <c r="D363">
        <v>163.5</v>
      </c>
      <c r="E363">
        <v>162.19999999999999</v>
      </c>
      <c r="F363">
        <v>164</v>
      </c>
      <c r="G363">
        <v>162</v>
      </c>
      <c r="H363">
        <v>162.69999999999999</v>
      </c>
      <c r="I363">
        <v>163</v>
      </c>
      <c r="J363">
        <v>162.88999999999999</v>
      </c>
      <c r="K363">
        <v>5778</v>
      </c>
      <c r="L363">
        <v>94116250000</v>
      </c>
    </row>
    <row r="364" spans="1:12" x14ac:dyDescent="0.3">
      <c r="A364" s="1">
        <v>37055</v>
      </c>
      <c r="B364" t="s">
        <v>14</v>
      </c>
      <c r="C364" t="s">
        <v>15</v>
      </c>
      <c r="D364">
        <v>163</v>
      </c>
      <c r="E364">
        <v>165</v>
      </c>
      <c r="F364">
        <v>166</v>
      </c>
      <c r="G364">
        <v>162.75</v>
      </c>
      <c r="H364">
        <v>166</v>
      </c>
      <c r="I364">
        <v>165.5</v>
      </c>
      <c r="J364">
        <v>164.91</v>
      </c>
      <c r="K364">
        <v>27285</v>
      </c>
      <c r="L364">
        <v>449967830000</v>
      </c>
    </row>
    <row r="365" spans="1:12" x14ac:dyDescent="0.3">
      <c r="A365" s="1">
        <v>37056</v>
      </c>
      <c r="B365" t="s">
        <v>14</v>
      </c>
      <c r="C365" t="s">
        <v>15</v>
      </c>
      <c r="D365">
        <v>165.5</v>
      </c>
      <c r="E365">
        <v>166</v>
      </c>
      <c r="F365">
        <v>168.7</v>
      </c>
      <c r="G365">
        <v>164.05</v>
      </c>
      <c r="H365">
        <v>166.3</v>
      </c>
      <c r="I365">
        <v>167.55</v>
      </c>
      <c r="J365">
        <v>166.25</v>
      </c>
      <c r="K365">
        <v>26779</v>
      </c>
      <c r="L365">
        <v>445210020000</v>
      </c>
    </row>
    <row r="366" spans="1:12" x14ac:dyDescent="0.3">
      <c r="A366" s="1">
        <v>37057</v>
      </c>
      <c r="B366" t="s">
        <v>14</v>
      </c>
      <c r="C366" t="s">
        <v>15</v>
      </c>
      <c r="D366">
        <v>167.55</v>
      </c>
      <c r="E366">
        <v>164.25</v>
      </c>
      <c r="F366">
        <v>167</v>
      </c>
      <c r="G366">
        <v>162</v>
      </c>
      <c r="H366">
        <v>163</v>
      </c>
      <c r="I366">
        <v>162.65</v>
      </c>
      <c r="J366">
        <v>163.66999999999999</v>
      </c>
      <c r="K366">
        <v>12078</v>
      </c>
      <c r="L366">
        <v>197681340000</v>
      </c>
    </row>
    <row r="367" spans="1:12" x14ac:dyDescent="0.3">
      <c r="A367" s="1">
        <v>37060</v>
      </c>
      <c r="B367" t="s">
        <v>14</v>
      </c>
      <c r="C367" t="s">
        <v>15</v>
      </c>
      <c r="D367">
        <v>162.65</v>
      </c>
      <c r="E367">
        <v>163.5</v>
      </c>
      <c r="F367">
        <v>167</v>
      </c>
      <c r="G367">
        <v>160.25</v>
      </c>
      <c r="H367">
        <v>163.5</v>
      </c>
      <c r="I367">
        <v>162.85</v>
      </c>
      <c r="J367">
        <v>163.22</v>
      </c>
      <c r="K367">
        <v>11340</v>
      </c>
      <c r="L367">
        <v>185085945000</v>
      </c>
    </row>
    <row r="368" spans="1:12" x14ac:dyDescent="0.3">
      <c r="A368" s="1">
        <v>37061</v>
      </c>
      <c r="B368" t="s">
        <v>14</v>
      </c>
      <c r="C368" t="s">
        <v>15</v>
      </c>
      <c r="D368">
        <v>162.85</v>
      </c>
      <c r="E368">
        <v>161.25</v>
      </c>
      <c r="F368">
        <v>164</v>
      </c>
      <c r="G368">
        <v>160.5</v>
      </c>
      <c r="H368">
        <v>164</v>
      </c>
      <c r="I368">
        <v>163.4</v>
      </c>
      <c r="J368">
        <v>162.74</v>
      </c>
      <c r="K368">
        <v>24711</v>
      </c>
      <c r="L368">
        <v>402151955000</v>
      </c>
    </row>
    <row r="369" spans="1:12" x14ac:dyDescent="0.3">
      <c r="A369" s="1">
        <v>37062</v>
      </c>
      <c r="B369" t="s">
        <v>14</v>
      </c>
      <c r="C369" t="s">
        <v>15</v>
      </c>
      <c r="D369">
        <v>163.4</v>
      </c>
      <c r="E369">
        <v>164</v>
      </c>
      <c r="F369">
        <v>175</v>
      </c>
      <c r="G369">
        <v>163.55000000000001</v>
      </c>
      <c r="H369">
        <v>165</v>
      </c>
      <c r="I369">
        <v>165</v>
      </c>
      <c r="J369">
        <v>164.83</v>
      </c>
      <c r="K369">
        <v>13218</v>
      </c>
      <c r="L369">
        <v>217878379999.99899</v>
      </c>
    </row>
    <row r="370" spans="1:12" x14ac:dyDescent="0.3">
      <c r="A370" s="1">
        <v>37063</v>
      </c>
      <c r="B370" t="s">
        <v>14</v>
      </c>
      <c r="C370" t="s">
        <v>15</v>
      </c>
      <c r="D370">
        <v>165</v>
      </c>
      <c r="E370">
        <v>165.9</v>
      </c>
      <c r="F370">
        <v>165.9</v>
      </c>
      <c r="G370">
        <v>163</v>
      </c>
      <c r="H370">
        <v>164</v>
      </c>
      <c r="I370">
        <v>163.69999999999999</v>
      </c>
      <c r="J370">
        <v>164.31</v>
      </c>
      <c r="K370">
        <v>4280</v>
      </c>
      <c r="L370">
        <v>70326005000</v>
      </c>
    </row>
    <row r="371" spans="1:12" x14ac:dyDescent="0.3">
      <c r="A371" s="1">
        <v>37064</v>
      </c>
      <c r="B371" t="s">
        <v>14</v>
      </c>
      <c r="C371" t="s">
        <v>15</v>
      </c>
      <c r="D371">
        <v>163.69999999999999</v>
      </c>
      <c r="E371">
        <v>163.19999999999999</v>
      </c>
      <c r="F371">
        <v>163.25</v>
      </c>
      <c r="G371">
        <v>158.15</v>
      </c>
      <c r="H371">
        <v>160.80000000000001</v>
      </c>
      <c r="I371">
        <v>160.19999999999999</v>
      </c>
      <c r="J371">
        <v>160.26</v>
      </c>
      <c r="K371">
        <v>8460</v>
      </c>
      <c r="L371">
        <v>135583755000</v>
      </c>
    </row>
    <row r="372" spans="1:12" x14ac:dyDescent="0.3">
      <c r="A372" s="1">
        <v>37067</v>
      </c>
      <c r="B372" t="s">
        <v>14</v>
      </c>
      <c r="C372" t="s">
        <v>15</v>
      </c>
      <c r="D372">
        <v>160.19999999999999</v>
      </c>
      <c r="E372">
        <v>153.35</v>
      </c>
      <c r="F372">
        <v>159.4</v>
      </c>
      <c r="G372">
        <v>153.35</v>
      </c>
      <c r="H372">
        <v>154.19999999999999</v>
      </c>
      <c r="I372">
        <v>155.94999999999999</v>
      </c>
      <c r="J372">
        <v>158.27000000000001</v>
      </c>
      <c r="K372">
        <v>23882</v>
      </c>
      <c r="L372">
        <v>377981880000</v>
      </c>
    </row>
    <row r="373" spans="1:12" x14ac:dyDescent="0.3">
      <c r="A373" s="1">
        <v>37068</v>
      </c>
      <c r="B373" t="s">
        <v>14</v>
      </c>
      <c r="C373" t="s">
        <v>15</v>
      </c>
      <c r="D373">
        <v>155.94999999999999</v>
      </c>
      <c r="E373">
        <v>154</v>
      </c>
      <c r="F373">
        <v>158</v>
      </c>
      <c r="G373">
        <v>153</v>
      </c>
      <c r="H373">
        <v>157.75</v>
      </c>
      <c r="I373">
        <v>157.30000000000001</v>
      </c>
      <c r="J373">
        <v>156.62</v>
      </c>
      <c r="K373">
        <v>8916</v>
      </c>
      <c r="L373">
        <v>139638020000</v>
      </c>
    </row>
    <row r="374" spans="1:12" x14ac:dyDescent="0.3">
      <c r="A374" s="1">
        <v>37069</v>
      </c>
      <c r="B374" t="s">
        <v>14</v>
      </c>
      <c r="C374" t="s">
        <v>15</v>
      </c>
      <c r="D374">
        <v>157.30000000000001</v>
      </c>
      <c r="E374">
        <v>158</v>
      </c>
      <c r="F374">
        <v>158</v>
      </c>
      <c r="G374">
        <v>152</v>
      </c>
      <c r="H374">
        <v>154.69999999999999</v>
      </c>
      <c r="I374">
        <v>154.05000000000001</v>
      </c>
      <c r="J374">
        <v>154.22999999999999</v>
      </c>
      <c r="K374">
        <v>8825</v>
      </c>
      <c r="L374">
        <v>136104739999.99899</v>
      </c>
    </row>
    <row r="375" spans="1:12" x14ac:dyDescent="0.3">
      <c r="A375" s="1">
        <v>37070</v>
      </c>
      <c r="B375" t="s">
        <v>14</v>
      </c>
      <c r="C375" t="s">
        <v>15</v>
      </c>
      <c r="D375">
        <v>154.05000000000001</v>
      </c>
      <c r="E375">
        <v>154</v>
      </c>
      <c r="F375">
        <v>155.5</v>
      </c>
      <c r="G375">
        <v>152.75</v>
      </c>
      <c r="H375">
        <v>153</v>
      </c>
      <c r="I375">
        <v>153.44999999999999</v>
      </c>
      <c r="J375">
        <v>153.44</v>
      </c>
      <c r="K375">
        <v>3468</v>
      </c>
      <c r="L375">
        <v>53212630000</v>
      </c>
    </row>
    <row r="376" spans="1:12" x14ac:dyDescent="0.3">
      <c r="A376" s="1">
        <v>37071</v>
      </c>
      <c r="B376" t="s">
        <v>14</v>
      </c>
      <c r="C376" t="s">
        <v>15</v>
      </c>
      <c r="D376">
        <v>153.44999999999999</v>
      </c>
      <c r="E376">
        <v>153</v>
      </c>
      <c r="F376">
        <v>155.4</v>
      </c>
      <c r="G376">
        <v>151.19999999999999</v>
      </c>
      <c r="H376">
        <v>153</v>
      </c>
      <c r="I376">
        <v>154.6</v>
      </c>
      <c r="J376">
        <v>154.07</v>
      </c>
      <c r="K376">
        <v>13085</v>
      </c>
      <c r="L376">
        <v>201595645000</v>
      </c>
    </row>
    <row r="377" spans="1:12" x14ac:dyDescent="0.3">
      <c r="A377" s="1">
        <v>37074</v>
      </c>
      <c r="B377" t="s">
        <v>14</v>
      </c>
      <c r="C377" t="s">
        <v>15</v>
      </c>
      <c r="D377">
        <v>154.6</v>
      </c>
      <c r="E377">
        <v>158.9</v>
      </c>
      <c r="F377">
        <v>158.9</v>
      </c>
      <c r="G377">
        <v>154</v>
      </c>
      <c r="H377">
        <v>154</v>
      </c>
      <c r="I377">
        <v>154.25</v>
      </c>
      <c r="J377">
        <v>154.88999999999999</v>
      </c>
      <c r="K377">
        <v>1216</v>
      </c>
      <c r="L377">
        <v>18834410000</v>
      </c>
    </row>
    <row r="378" spans="1:12" x14ac:dyDescent="0.3">
      <c r="A378" s="1">
        <v>37075</v>
      </c>
      <c r="B378" t="s">
        <v>14</v>
      </c>
      <c r="C378" t="s">
        <v>15</v>
      </c>
      <c r="D378">
        <v>154.25</v>
      </c>
      <c r="E378">
        <v>159</v>
      </c>
      <c r="F378">
        <v>159</v>
      </c>
      <c r="G378">
        <v>150</v>
      </c>
      <c r="H378">
        <v>150</v>
      </c>
      <c r="I378">
        <v>151.44999999999999</v>
      </c>
      <c r="J378">
        <v>152.25</v>
      </c>
      <c r="K378">
        <v>1951</v>
      </c>
      <c r="L378">
        <v>29703655000</v>
      </c>
    </row>
    <row r="379" spans="1:12" x14ac:dyDescent="0.3">
      <c r="A379" s="1">
        <v>37076</v>
      </c>
      <c r="B379" t="s">
        <v>14</v>
      </c>
      <c r="C379" t="s">
        <v>15</v>
      </c>
      <c r="D379">
        <v>151.44999999999999</v>
      </c>
      <c r="E379">
        <v>152</v>
      </c>
      <c r="F379">
        <v>154.94999999999999</v>
      </c>
      <c r="G379">
        <v>151</v>
      </c>
      <c r="H379">
        <v>154.94999999999999</v>
      </c>
      <c r="I379">
        <v>153.94999999999999</v>
      </c>
      <c r="J379">
        <v>152.66999999999999</v>
      </c>
      <c r="K379">
        <v>1102</v>
      </c>
      <c r="L379">
        <v>16823970000</v>
      </c>
    </row>
    <row r="380" spans="1:12" x14ac:dyDescent="0.3">
      <c r="A380" s="1">
        <v>37077</v>
      </c>
      <c r="B380" t="s">
        <v>14</v>
      </c>
      <c r="C380" t="s">
        <v>15</v>
      </c>
      <c r="D380">
        <v>153.94999999999999</v>
      </c>
      <c r="E380">
        <v>154</v>
      </c>
      <c r="F380">
        <v>156.75</v>
      </c>
      <c r="G380">
        <v>152</v>
      </c>
      <c r="H380">
        <v>156.75</v>
      </c>
      <c r="I380">
        <v>156.4</v>
      </c>
      <c r="J380">
        <v>153.82</v>
      </c>
      <c r="K380">
        <v>2743</v>
      </c>
      <c r="L380">
        <v>42192310000</v>
      </c>
    </row>
    <row r="381" spans="1:12" x14ac:dyDescent="0.3">
      <c r="A381" s="1">
        <v>37078</v>
      </c>
      <c r="B381" t="s">
        <v>14</v>
      </c>
      <c r="C381" t="s">
        <v>15</v>
      </c>
      <c r="D381">
        <v>156.4</v>
      </c>
      <c r="E381">
        <v>157</v>
      </c>
      <c r="F381">
        <v>157</v>
      </c>
      <c r="G381">
        <v>148.15</v>
      </c>
      <c r="H381">
        <v>148.15</v>
      </c>
      <c r="I381">
        <v>148.94999999999999</v>
      </c>
      <c r="J381">
        <v>150.80000000000001</v>
      </c>
      <c r="K381">
        <v>4241</v>
      </c>
      <c r="L381">
        <v>63953210000</v>
      </c>
    </row>
    <row r="382" spans="1:12" x14ac:dyDescent="0.3">
      <c r="A382" s="1">
        <v>37081</v>
      </c>
      <c r="B382" t="s">
        <v>14</v>
      </c>
      <c r="C382" t="s">
        <v>15</v>
      </c>
      <c r="D382">
        <v>148.94999999999999</v>
      </c>
      <c r="E382">
        <v>153</v>
      </c>
      <c r="F382">
        <v>153.94999999999999</v>
      </c>
      <c r="G382">
        <v>151</v>
      </c>
      <c r="H382">
        <v>153.75</v>
      </c>
      <c r="I382">
        <v>153.85</v>
      </c>
      <c r="J382">
        <v>153.22</v>
      </c>
      <c r="K382">
        <v>2878</v>
      </c>
      <c r="L382">
        <v>44096980000</v>
      </c>
    </row>
    <row r="383" spans="1:12" x14ac:dyDescent="0.3">
      <c r="A383" s="1">
        <v>37082</v>
      </c>
      <c r="B383" t="s">
        <v>14</v>
      </c>
      <c r="C383" t="s">
        <v>15</v>
      </c>
      <c r="D383">
        <v>153.85</v>
      </c>
      <c r="E383">
        <v>152.05000000000001</v>
      </c>
      <c r="F383">
        <v>154.65</v>
      </c>
      <c r="G383">
        <v>152</v>
      </c>
      <c r="H383">
        <v>153.75</v>
      </c>
      <c r="I383">
        <v>153.80000000000001</v>
      </c>
      <c r="J383">
        <v>153.66</v>
      </c>
      <c r="K383">
        <v>3010</v>
      </c>
      <c r="L383">
        <v>46250570000</v>
      </c>
    </row>
    <row r="384" spans="1:12" x14ac:dyDescent="0.3">
      <c r="A384" s="1">
        <v>37083</v>
      </c>
      <c r="B384" t="s">
        <v>14</v>
      </c>
      <c r="C384" t="s">
        <v>15</v>
      </c>
      <c r="D384">
        <v>153.80000000000001</v>
      </c>
      <c r="E384">
        <v>151.75</v>
      </c>
      <c r="F384">
        <v>154.6</v>
      </c>
      <c r="G384">
        <v>151.1</v>
      </c>
      <c r="H384">
        <v>154.6</v>
      </c>
      <c r="I384">
        <v>154.19999999999999</v>
      </c>
      <c r="J384">
        <v>153.6</v>
      </c>
      <c r="K384">
        <v>4979</v>
      </c>
      <c r="L384">
        <v>76479455000</v>
      </c>
    </row>
    <row r="385" spans="1:12" x14ac:dyDescent="0.3">
      <c r="A385" s="1">
        <v>37084</v>
      </c>
      <c r="B385" t="s">
        <v>14</v>
      </c>
      <c r="C385" t="s">
        <v>15</v>
      </c>
      <c r="D385">
        <v>154.19999999999999</v>
      </c>
      <c r="E385">
        <v>155</v>
      </c>
      <c r="F385">
        <v>155.44999999999999</v>
      </c>
      <c r="G385">
        <v>151</v>
      </c>
      <c r="H385">
        <v>151</v>
      </c>
      <c r="I385">
        <v>152</v>
      </c>
      <c r="J385">
        <v>152.78</v>
      </c>
      <c r="K385">
        <v>4678</v>
      </c>
      <c r="L385">
        <v>71471080000</v>
      </c>
    </row>
    <row r="386" spans="1:12" x14ac:dyDescent="0.3">
      <c r="A386" s="1">
        <v>37085</v>
      </c>
      <c r="B386" t="s">
        <v>14</v>
      </c>
      <c r="C386" t="s">
        <v>15</v>
      </c>
      <c r="D386">
        <v>152</v>
      </c>
      <c r="E386">
        <v>151</v>
      </c>
      <c r="F386">
        <v>153.85</v>
      </c>
      <c r="G386">
        <v>151</v>
      </c>
      <c r="H386">
        <v>152.94999999999999</v>
      </c>
      <c r="I386">
        <v>152.15</v>
      </c>
      <c r="J386">
        <v>152.44</v>
      </c>
      <c r="K386">
        <v>3091</v>
      </c>
      <c r="L386">
        <v>47120145000</v>
      </c>
    </row>
    <row r="387" spans="1:12" x14ac:dyDescent="0.3">
      <c r="A387" s="1">
        <v>37088</v>
      </c>
      <c r="B387" t="s">
        <v>14</v>
      </c>
      <c r="C387" t="s">
        <v>15</v>
      </c>
      <c r="D387">
        <v>152.15</v>
      </c>
      <c r="E387">
        <v>151.65</v>
      </c>
      <c r="F387">
        <v>152.94999999999999</v>
      </c>
      <c r="G387">
        <v>150</v>
      </c>
      <c r="H387">
        <v>150</v>
      </c>
      <c r="I387">
        <v>150.69999999999999</v>
      </c>
      <c r="J387">
        <v>150.69999999999999</v>
      </c>
      <c r="K387">
        <v>1525</v>
      </c>
      <c r="L387">
        <v>22982090000</v>
      </c>
    </row>
    <row r="388" spans="1:12" x14ac:dyDescent="0.3">
      <c r="A388" s="1">
        <v>37089</v>
      </c>
      <c r="B388" t="s">
        <v>14</v>
      </c>
      <c r="C388" t="s">
        <v>15</v>
      </c>
      <c r="D388">
        <v>150.69999999999999</v>
      </c>
      <c r="E388">
        <v>150.44999999999999</v>
      </c>
      <c r="F388">
        <v>150.5</v>
      </c>
      <c r="G388">
        <v>149</v>
      </c>
      <c r="H388">
        <v>150</v>
      </c>
      <c r="I388">
        <v>150</v>
      </c>
      <c r="J388">
        <v>149.29</v>
      </c>
      <c r="K388">
        <v>818</v>
      </c>
      <c r="L388">
        <v>12212125000</v>
      </c>
    </row>
    <row r="389" spans="1:12" x14ac:dyDescent="0.3">
      <c r="A389" s="1">
        <v>37090</v>
      </c>
      <c r="B389" t="s">
        <v>14</v>
      </c>
      <c r="C389" t="s">
        <v>15</v>
      </c>
      <c r="D389">
        <v>150</v>
      </c>
      <c r="E389">
        <v>150.19999999999999</v>
      </c>
      <c r="F389">
        <v>151</v>
      </c>
      <c r="G389">
        <v>147.65</v>
      </c>
      <c r="H389">
        <v>150</v>
      </c>
      <c r="I389">
        <v>149.4</v>
      </c>
      <c r="J389">
        <v>149.91999999999999</v>
      </c>
      <c r="K389">
        <v>2701</v>
      </c>
      <c r="L389">
        <v>40493530000</v>
      </c>
    </row>
    <row r="390" spans="1:12" x14ac:dyDescent="0.3">
      <c r="A390" s="1">
        <v>37091</v>
      </c>
      <c r="B390" t="s">
        <v>14</v>
      </c>
      <c r="C390" t="s">
        <v>15</v>
      </c>
      <c r="D390">
        <v>149.4</v>
      </c>
      <c r="E390">
        <v>147.05000000000001</v>
      </c>
      <c r="F390">
        <v>147.9</v>
      </c>
      <c r="G390">
        <v>145.5</v>
      </c>
      <c r="H390">
        <v>147</v>
      </c>
      <c r="I390">
        <v>146.30000000000001</v>
      </c>
      <c r="J390">
        <v>146.68</v>
      </c>
      <c r="K390">
        <v>3633</v>
      </c>
      <c r="L390">
        <v>53290260000</v>
      </c>
    </row>
    <row r="391" spans="1:12" x14ac:dyDescent="0.3">
      <c r="A391" s="1">
        <v>37092</v>
      </c>
      <c r="B391" t="s">
        <v>14</v>
      </c>
      <c r="C391" t="s">
        <v>15</v>
      </c>
      <c r="D391">
        <v>146.30000000000001</v>
      </c>
      <c r="E391">
        <v>146</v>
      </c>
      <c r="F391">
        <v>148.69999999999999</v>
      </c>
      <c r="G391">
        <v>142</v>
      </c>
      <c r="H391">
        <v>142</v>
      </c>
      <c r="I391">
        <v>142.44999999999999</v>
      </c>
      <c r="J391">
        <v>143.44</v>
      </c>
      <c r="K391">
        <v>4217</v>
      </c>
      <c r="L391">
        <v>60490030000</v>
      </c>
    </row>
    <row r="392" spans="1:12" x14ac:dyDescent="0.3">
      <c r="A392" s="1">
        <v>37095</v>
      </c>
      <c r="B392" t="s">
        <v>14</v>
      </c>
      <c r="C392" t="s">
        <v>15</v>
      </c>
      <c r="D392">
        <v>142.44999999999999</v>
      </c>
      <c r="E392">
        <v>147.94999999999999</v>
      </c>
      <c r="F392">
        <v>149.75</v>
      </c>
      <c r="G392">
        <v>143</v>
      </c>
      <c r="H392">
        <v>149</v>
      </c>
      <c r="I392">
        <v>149</v>
      </c>
      <c r="J392">
        <v>148.37</v>
      </c>
      <c r="K392">
        <v>352</v>
      </c>
      <c r="L392">
        <v>5222700000</v>
      </c>
    </row>
    <row r="393" spans="1:12" x14ac:dyDescent="0.3">
      <c r="A393" s="1">
        <v>37096</v>
      </c>
      <c r="B393" t="s">
        <v>14</v>
      </c>
      <c r="C393" t="s">
        <v>15</v>
      </c>
      <c r="D393">
        <v>149</v>
      </c>
      <c r="E393">
        <v>150</v>
      </c>
      <c r="F393">
        <v>150</v>
      </c>
      <c r="G393">
        <v>139</v>
      </c>
      <c r="H393">
        <v>142</v>
      </c>
      <c r="I393">
        <v>141.65</v>
      </c>
      <c r="J393">
        <v>142.19</v>
      </c>
      <c r="K393">
        <v>2581</v>
      </c>
      <c r="L393">
        <v>36700255000</v>
      </c>
    </row>
    <row r="394" spans="1:12" x14ac:dyDescent="0.3">
      <c r="A394" s="1">
        <v>37097</v>
      </c>
      <c r="B394" t="s">
        <v>14</v>
      </c>
      <c r="C394" t="s">
        <v>15</v>
      </c>
      <c r="D394">
        <v>141.65</v>
      </c>
      <c r="E394">
        <v>140.19999999999999</v>
      </c>
      <c r="F394">
        <v>142</v>
      </c>
      <c r="G394">
        <v>138.19999999999999</v>
      </c>
      <c r="H394">
        <v>138.5</v>
      </c>
      <c r="I394">
        <v>138.9</v>
      </c>
      <c r="J394">
        <v>139.85</v>
      </c>
      <c r="K394">
        <v>2572</v>
      </c>
      <c r="L394">
        <v>35969145000</v>
      </c>
    </row>
    <row r="395" spans="1:12" x14ac:dyDescent="0.3">
      <c r="A395" s="1">
        <v>37098</v>
      </c>
      <c r="B395" t="s">
        <v>14</v>
      </c>
      <c r="C395" t="s">
        <v>15</v>
      </c>
      <c r="D395">
        <v>138.9</v>
      </c>
      <c r="E395">
        <v>140</v>
      </c>
      <c r="F395">
        <v>141.5</v>
      </c>
      <c r="G395">
        <v>136.55000000000001</v>
      </c>
      <c r="H395">
        <v>137.85</v>
      </c>
      <c r="I395">
        <v>137.25</v>
      </c>
      <c r="J395">
        <v>138.4</v>
      </c>
      <c r="K395">
        <v>4045</v>
      </c>
      <c r="L395">
        <v>55982290000</v>
      </c>
    </row>
    <row r="396" spans="1:12" x14ac:dyDescent="0.3">
      <c r="A396" s="1">
        <v>37099</v>
      </c>
      <c r="B396" t="s">
        <v>14</v>
      </c>
      <c r="C396" t="s">
        <v>15</v>
      </c>
      <c r="D396">
        <v>137.25</v>
      </c>
      <c r="E396">
        <v>140</v>
      </c>
      <c r="F396">
        <v>140</v>
      </c>
      <c r="G396">
        <v>138</v>
      </c>
      <c r="H396">
        <v>138.19999999999999</v>
      </c>
      <c r="I396">
        <v>138.35</v>
      </c>
      <c r="J396">
        <v>139.11000000000001</v>
      </c>
      <c r="K396">
        <v>1615</v>
      </c>
      <c r="L396">
        <v>22465905000</v>
      </c>
    </row>
    <row r="397" spans="1:12" x14ac:dyDescent="0.3">
      <c r="A397" s="1">
        <v>37102</v>
      </c>
      <c r="B397" t="s">
        <v>14</v>
      </c>
      <c r="C397" t="s">
        <v>15</v>
      </c>
      <c r="D397">
        <v>138.35</v>
      </c>
      <c r="E397">
        <v>138.35</v>
      </c>
      <c r="F397">
        <v>140.69999999999999</v>
      </c>
      <c r="G397">
        <v>137.75</v>
      </c>
      <c r="H397">
        <v>138.05000000000001</v>
      </c>
      <c r="I397">
        <v>138.4</v>
      </c>
      <c r="J397">
        <v>138.77000000000001</v>
      </c>
      <c r="K397">
        <v>3709</v>
      </c>
      <c r="L397">
        <v>51470265000</v>
      </c>
    </row>
    <row r="398" spans="1:12" x14ac:dyDescent="0.3">
      <c r="A398" s="1">
        <v>37103</v>
      </c>
      <c r="B398" t="s">
        <v>14</v>
      </c>
      <c r="C398" t="s">
        <v>15</v>
      </c>
      <c r="D398">
        <v>138.4</v>
      </c>
      <c r="E398">
        <v>142</v>
      </c>
      <c r="F398">
        <v>142</v>
      </c>
      <c r="G398">
        <v>137.5</v>
      </c>
      <c r="H398">
        <v>139</v>
      </c>
      <c r="I398">
        <v>138.55000000000001</v>
      </c>
      <c r="J398">
        <v>138.63</v>
      </c>
      <c r="K398">
        <v>3169</v>
      </c>
      <c r="L398">
        <v>43933010000</v>
      </c>
    </row>
    <row r="399" spans="1:12" x14ac:dyDescent="0.3">
      <c r="A399" s="1">
        <v>37104</v>
      </c>
      <c r="B399" t="s">
        <v>14</v>
      </c>
      <c r="C399" t="s">
        <v>15</v>
      </c>
      <c r="D399">
        <v>138.55000000000001</v>
      </c>
      <c r="E399">
        <v>140</v>
      </c>
      <c r="F399">
        <v>140</v>
      </c>
      <c r="G399">
        <v>138</v>
      </c>
      <c r="H399">
        <v>140</v>
      </c>
      <c r="I399">
        <v>139.19999999999999</v>
      </c>
      <c r="J399">
        <v>139.16999999999999</v>
      </c>
      <c r="K399">
        <v>5608</v>
      </c>
      <c r="L399">
        <v>78047085000</v>
      </c>
    </row>
    <row r="400" spans="1:12" x14ac:dyDescent="0.3">
      <c r="A400" s="1">
        <v>37105</v>
      </c>
      <c r="B400" t="s">
        <v>14</v>
      </c>
      <c r="C400" t="s">
        <v>15</v>
      </c>
      <c r="D400">
        <v>139.19999999999999</v>
      </c>
      <c r="E400">
        <v>140</v>
      </c>
      <c r="F400">
        <v>140</v>
      </c>
      <c r="G400">
        <v>137.05000000000001</v>
      </c>
      <c r="H400">
        <v>137.55000000000001</v>
      </c>
      <c r="I400">
        <v>137.9</v>
      </c>
      <c r="J400">
        <v>138.71</v>
      </c>
      <c r="K400">
        <v>2685</v>
      </c>
      <c r="L400">
        <v>37243010000</v>
      </c>
    </row>
    <row r="401" spans="1:12" x14ac:dyDescent="0.3">
      <c r="A401" s="1">
        <v>37106</v>
      </c>
      <c r="B401" t="s">
        <v>14</v>
      </c>
      <c r="C401" t="s">
        <v>15</v>
      </c>
      <c r="D401">
        <v>137.9</v>
      </c>
      <c r="E401">
        <v>133</v>
      </c>
      <c r="F401">
        <v>140</v>
      </c>
      <c r="G401">
        <v>133</v>
      </c>
      <c r="H401">
        <v>139.1</v>
      </c>
      <c r="I401">
        <v>138.55000000000001</v>
      </c>
      <c r="J401">
        <v>138.69</v>
      </c>
      <c r="K401">
        <v>2589</v>
      </c>
      <c r="L401">
        <v>35905780000</v>
      </c>
    </row>
    <row r="402" spans="1:12" x14ac:dyDescent="0.3">
      <c r="A402" s="1">
        <v>37109</v>
      </c>
      <c r="B402" t="s">
        <v>14</v>
      </c>
      <c r="C402" t="s">
        <v>15</v>
      </c>
      <c r="D402">
        <v>138.55000000000001</v>
      </c>
      <c r="E402">
        <v>142.94999999999999</v>
      </c>
      <c r="F402">
        <v>142.94999999999999</v>
      </c>
      <c r="G402">
        <v>139</v>
      </c>
      <c r="H402">
        <v>139</v>
      </c>
      <c r="I402">
        <v>139.55000000000001</v>
      </c>
      <c r="J402">
        <v>140.18</v>
      </c>
      <c r="K402">
        <v>3177</v>
      </c>
      <c r="L402">
        <v>44535565000</v>
      </c>
    </row>
    <row r="403" spans="1:12" x14ac:dyDescent="0.3">
      <c r="A403" s="1">
        <v>37110</v>
      </c>
      <c r="B403" t="s">
        <v>14</v>
      </c>
      <c r="C403" t="s">
        <v>15</v>
      </c>
      <c r="D403">
        <v>139.55000000000001</v>
      </c>
      <c r="E403">
        <v>138.5</v>
      </c>
      <c r="F403">
        <v>140.55000000000001</v>
      </c>
      <c r="G403">
        <v>138.15</v>
      </c>
      <c r="H403">
        <v>138.30000000000001</v>
      </c>
      <c r="I403">
        <v>138.94999999999999</v>
      </c>
      <c r="J403">
        <v>139.53</v>
      </c>
      <c r="K403">
        <v>4715</v>
      </c>
      <c r="L403">
        <v>65788150000</v>
      </c>
    </row>
    <row r="404" spans="1:12" x14ac:dyDescent="0.3">
      <c r="A404" s="1">
        <v>37111</v>
      </c>
      <c r="B404" t="s">
        <v>14</v>
      </c>
      <c r="C404" t="s">
        <v>15</v>
      </c>
      <c r="D404">
        <v>138.94999999999999</v>
      </c>
      <c r="E404">
        <v>166</v>
      </c>
      <c r="F404">
        <v>166</v>
      </c>
      <c r="G404">
        <v>134.6</v>
      </c>
      <c r="H404">
        <v>139</v>
      </c>
      <c r="I404">
        <v>139</v>
      </c>
      <c r="J404">
        <v>138.71</v>
      </c>
      <c r="K404">
        <v>4506</v>
      </c>
      <c r="L404">
        <v>62502380000</v>
      </c>
    </row>
    <row r="405" spans="1:12" x14ac:dyDescent="0.3">
      <c r="A405" s="1">
        <v>37112</v>
      </c>
      <c r="B405" t="s">
        <v>14</v>
      </c>
      <c r="C405" t="s">
        <v>15</v>
      </c>
      <c r="D405">
        <v>139</v>
      </c>
      <c r="E405">
        <v>160</v>
      </c>
      <c r="F405">
        <v>160</v>
      </c>
      <c r="G405">
        <v>138.15</v>
      </c>
      <c r="H405">
        <v>138.85</v>
      </c>
      <c r="I405">
        <v>138.85</v>
      </c>
      <c r="J405">
        <v>138.99</v>
      </c>
      <c r="K405">
        <v>2333</v>
      </c>
      <c r="L405">
        <v>32426475000</v>
      </c>
    </row>
    <row r="406" spans="1:12" x14ac:dyDescent="0.3">
      <c r="A406" s="1">
        <v>37113</v>
      </c>
      <c r="B406" t="s">
        <v>14</v>
      </c>
      <c r="C406" t="s">
        <v>15</v>
      </c>
      <c r="D406">
        <v>138.85</v>
      </c>
      <c r="E406">
        <v>139.80000000000001</v>
      </c>
      <c r="F406">
        <v>140</v>
      </c>
      <c r="G406">
        <v>139</v>
      </c>
      <c r="H406">
        <v>139</v>
      </c>
      <c r="I406">
        <v>139.19999999999999</v>
      </c>
      <c r="J406">
        <v>139.47999999999999</v>
      </c>
      <c r="K406">
        <v>3965</v>
      </c>
      <c r="L406">
        <v>55304480000</v>
      </c>
    </row>
    <row r="407" spans="1:12" x14ac:dyDescent="0.3">
      <c r="A407" s="1">
        <v>37116</v>
      </c>
      <c r="B407" t="s">
        <v>14</v>
      </c>
      <c r="C407" t="s">
        <v>15</v>
      </c>
      <c r="D407">
        <v>139.19999999999999</v>
      </c>
      <c r="E407">
        <v>140.75</v>
      </c>
      <c r="F407">
        <v>142</v>
      </c>
      <c r="G407">
        <v>139.35</v>
      </c>
      <c r="H407">
        <v>139.5</v>
      </c>
      <c r="I407">
        <v>139.55000000000001</v>
      </c>
      <c r="J407">
        <v>140.54</v>
      </c>
      <c r="K407">
        <v>3134</v>
      </c>
      <c r="L407">
        <v>44046225000</v>
      </c>
    </row>
    <row r="408" spans="1:12" x14ac:dyDescent="0.3">
      <c r="A408" s="1">
        <v>37117</v>
      </c>
      <c r="B408" t="s">
        <v>14</v>
      </c>
      <c r="C408" t="s">
        <v>15</v>
      </c>
      <c r="D408">
        <v>139.55000000000001</v>
      </c>
      <c r="E408">
        <v>140.1</v>
      </c>
      <c r="F408">
        <v>143.9</v>
      </c>
      <c r="G408">
        <v>140.1</v>
      </c>
      <c r="H408">
        <v>143.9</v>
      </c>
      <c r="I408">
        <v>143.1</v>
      </c>
      <c r="J408">
        <v>141.9</v>
      </c>
      <c r="K408">
        <v>8321</v>
      </c>
      <c r="L408">
        <v>118072455000</v>
      </c>
    </row>
    <row r="409" spans="1:12" x14ac:dyDescent="0.3">
      <c r="A409" s="1">
        <v>37119</v>
      </c>
      <c r="B409" t="s">
        <v>14</v>
      </c>
      <c r="C409" t="s">
        <v>15</v>
      </c>
      <c r="D409">
        <v>143.1</v>
      </c>
      <c r="E409">
        <v>144.9</v>
      </c>
      <c r="F409">
        <v>144.94999999999999</v>
      </c>
      <c r="G409">
        <v>140.65</v>
      </c>
      <c r="H409">
        <v>144.6</v>
      </c>
      <c r="I409">
        <v>143.35</v>
      </c>
      <c r="J409">
        <v>142.79</v>
      </c>
      <c r="K409">
        <v>6079</v>
      </c>
      <c r="L409">
        <v>86803580000</v>
      </c>
    </row>
    <row r="410" spans="1:12" x14ac:dyDescent="0.3">
      <c r="A410" s="1">
        <v>37120</v>
      </c>
      <c r="B410" t="s">
        <v>14</v>
      </c>
      <c r="C410" t="s">
        <v>15</v>
      </c>
      <c r="D410">
        <v>143.35</v>
      </c>
      <c r="E410">
        <v>143.9</v>
      </c>
      <c r="F410">
        <v>143.9</v>
      </c>
      <c r="G410">
        <v>141.55000000000001</v>
      </c>
      <c r="H410">
        <v>143</v>
      </c>
      <c r="I410">
        <v>143.05000000000001</v>
      </c>
      <c r="J410">
        <v>142.91</v>
      </c>
      <c r="K410">
        <v>4210</v>
      </c>
      <c r="L410">
        <v>60166925000</v>
      </c>
    </row>
    <row r="411" spans="1:12" x14ac:dyDescent="0.3">
      <c r="A411" s="1">
        <v>37123</v>
      </c>
      <c r="B411" t="s">
        <v>14</v>
      </c>
      <c r="C411" t="s">
        <v>15</v>
      </c>
      <c r="D411">
        <v>143.05000000000001</v>
      </c>
      <c r="E411">
        <v>144.85</v>
      </c>
      <c r="F411">
        <v>144.85</v>
      </c>
      <c r="G411">
        <v>141.30000000000001</v>
      </c>
      <c r="H411">
        <v>141.5</v>
      </c>
      <c r="I411">
        <v>141.55000000000001</v>
      </c>
      <c r="J411">
        <v>141.82</v>
      </c>
      <c r="K411">
        <v>1762</v>
      </c>
      <c r="L411">
        <v>24988900000</v>
      </c>
    </row>
    <row r="412" spans="1:12" x14ac:dyDescent="0.3">
      <c r="A412" s="1">
        <v>37124</v>
      </c>
      <c r="B412" t="s">
        <v>14</v>
      </c>
      <c r="C412" t="s">
        <v>15</v>
      </c>
      <c r="D412">
        <v>141.55000000000001</v>
      </c>
      <c r="E412">
        <v>140</v>
      </c>
      <c r="F412">
        <v>143.69999999999999</v>
      </c>
      <c r="G412">
        <v>138.69999999999999</v>
      </c>
      <c r="H412">
        <v>142.25</v>
      </c>
      <c r="I412">
        <v>142.4</v>
      </c>
      <c r="J412">
        <v>142.11000000000001</v>
      </c>
      <c r="K412">
        <v>958</v>
      </c>
      <c r="L412">
        <v>13613779999.999901</v>
      </c>
    </row>
    <row r="413" spans="1:12" x14ac:dyDescent="0.3">
      <c r="A413" s="1">
        <v>37126</v>
      </c>
      <c r="B413" t="s">
        <v>14</v>
      </c>
      <c r="C413" t="s">
        <v>15</v>
      </c>
      <c r="D413">
        <v>142.4</v>
      </c>
      <c r="E413">
        <v>140</v>
      </c>
      <c r="F413">
        <v>144</v>
      </c>
      <c r="G413">
        <v>139.5</v>
      </c>
      <c r="H413">
        <v>142.75</v>
      </c>
      <c r="I413">
        <v>143.55000000000001</v>
      </c>
      <c r="J413">
        <v>142.62</v>
      </c>
      <c r="K413">
        <v>6036</v>
      </c>
      <c r="L413">
        <v>86084475000</v>
      </c>
    </row>
    <row r="414" spans="1:12" x14ac:dyDescent="0.3">
      <c r="A414" s="1">
        <v>37127</v>
      </c>
      <c r="B414" t="s">
        <v>14</v>
      </c>
      <c r="C414" t="s">
        <v>15</v>
      </c>
      <c r="D414">
        <v>143.55000000000001</v>
      </c>
      <c r="E414">
        <v>141.05000000000001</v>
      </c>
      <c r="F414">
        <v>143.44999999999999</v>
      </c>
      <c r="G414">
        <v>141</v>
      </c>
      <c r="H414">
        <v>141.6</v>
      </c>
      <c r="I414">
        <v>141.85</v>
      </c>
      <c r="J414">
        <v>141.63</v>
      </c>
      <c r="K414">
        <v>12793</v>
      </c>
      <c r="L414">
        <v>181190815000</v>
      </c>
    </row>
    <row r="415" spans="1:12" x14ac:dyDescent="0.3">
      <c r="A415" s="1">
        <v>37130</v>
      </c>
      <c r="B415" t="s">
        <v>14</v>
      </c>
      <c r="C415" t="s">
        <v>15</v>
      </c>
      <c r="D415">
        <v>141.85</v>
      </c>
      <c r="E415">
        <v>141.19999999999999</v>
      </c>
      <c r="F415">
        <v>143.94999999999999</v>
      </c>
      <c r="G415">
        <v>139.05000000000001</v>
      </c>
      <c r="H415">
        <v>139.9</v>
      </c>
      <c r="I415">
        <v>140.30000000000001</v>
      </c>
      <c r="J415">
        <v>141.29</v>
      </c>
      <c r="K415">
        <v>20683</v>
      </c>
      <c r="L415">
        <v>292221800000</v>
      </c>
    </row>
    <row r="416" spans="1:12" x14ac:dyDescent="0.3">
      <c r="A416" s="1">
        <v>37131</v>
      </c>
      <c r="B416" t="s">
        <v>14</v>
      </c>
      <c r="C416" t="s">
        <v>15</v>
      </c>
      <c r="D416">
        <v>140.30000000000001</v>
      </c>
      <c r="E416">
        <v>140.25</v>
      </c>
      <c r="F416">
        <v>144.75</v>
      </c>
      <c r="G416">
        <v>140.19999999999999</v>
      </c>
      <c r="H416">
        <v>144.5</v>
      </c>
      <c r="I416">
        <v>143.80000000000001</v>
      </c>
      <c r="J416">
        <v>143.04</v>
      </c>
      <c r="K416">
        <v>13730</v>
      </c>
      <c r="L416">
        <v>196399065000</v>
      </c>
    </row>
    <row r="417" spans="1:12" x14ac:dyDescent="0.3">
      <c r="A417" s="1">
        <v>37132</v>
      </c>
      <c r="B417" t="s">
        <v>14</v>
      </c>
      <c r="C417" t="s">
        <v>15</v>
      </c>
      <c r="D417">
        <v>143.80000000000001</v>
      </c>
      <c r="E417">
        <v>131.30000000000001</v>
      </c>
      <c r="F417">
        <v>134.69999999999999</v>
      </c>
      <c r="G417">
        <v>131</v>
      </c>
      <c r="H417">
        <v>134.5</v>
      </c>
      <c r="I417">
        <v>134.44999999999999</v>
      </c>
      <c r="J417">
        <v>133.85</v>
      </c>
      <c r="K417">
        <v>10129</v>
      </c>
      <c r="L417">
        <v>135573420000</v>
      </c>
    </row>
    <row r="418" spans="1:12" x14ac:dyDescent="0.3">
      <c r="A418" s="1">
        <v>37133</v>
      </c>
      <c r="B418" t="s">
        <v>14</v>
      </c>
      <c r="C418" t="s">
        <v>15</v>
      </c>
      <c r="D418">
        <v>134.44999999999999</v>
      </c>
      <c r="E418">
        <v>134.5</v>
      </c>
      <c r="F418">
        <v>135.30000000000001</v>
      </c>
      <c r="G418">
        <v>133.5</v>
      </c>
      <c r="H418">
        <v>135</v>
      </c>
      <c r="I418">
        <v>135.05000000000001</v>
      </c>
      <c r="J418">
        <v>134.57</v>
      </c>
      <c r="K418">
        <v>7627</v>
      </c>
      <c r="L418">
        <v>102634290000</v>
      </c>
    </row>
    <row r="419" spans="1:12" x14ac:dyDescent="0.3">
      <c r="A419" s="1">
        <v>37134</v>
      </c>
      <c r="B419" t="s">
        <v>14</v>
      </c>
      <c r="C419" t="s">
        <v>15</v>
      </c>
      <c r="D419">
        <v>135.05000000000001</v>
      </c>
      <c r="E419">
        <v>136</v>
      </c>
      <c r="F419">
        <v>137</v>
      </c>
      <c r="G419">
        <v>134</v>
      </c>
      <c r="H419">
        <v>135.5</v>
      </c>
      <c r="I419">
        <v>135.19999999999999</v>
      </c>
      <c r="J419">
        <v>134.88</v>
      </c>
      <c r="K419">
        <v>5640</v>
      </c>
      <c r="L419">
        <v>76074040000</v>
      </c>
    </row>
    <row r="420" spans="1:12" x14ac:dyDescent="0.3">
      <c r="A420" s="1">
        <v>37137</v>
      </c>
      <c r="B420" t="s">
        <v>14</v>
      </c>
      <c r="C420" t="s">
        <v>15</v>
      </c>
      <c r="D420">
        <v>135.19999999999999</v>
      </c>
      <c r="E420">
        <v>133.1</v>
      </c>
      <c r="F420">
        <v>136.30000000000001</v>
      </c>
      <c r="G420">
        <v>133.1</v>
      </c>
      <c r="H420">
        <v>134.80000000000001</v>
      </c>
      <c r="I420">
        <v>134.80000000000001</v>
      </c>
      <c r="J420">
        <v>134.63999999999999</v>
      </c>
      <c r="K420">
        <v>8893</v>
      </c>
      <c r="L420">
        <v>119736095000</v>
      </c>
    </row>
    <row r="421" spans="1:12" x14ac:dyDescent="0.3">
      <c r="A421" s="1">
        <v>37138</v>
      </c>
      <c r="B421" t="s">
        <v>14</v>
      </c>
      <c r="C421" t="s">
        <v>15</v>
      </c>
      <c r="D421">
        <v>134.80000000000001</v>
      </c>
      <c r="E421">
        <v>133.5</v>
      </c>
      <c r="F421">
        <v>134.94999999999999</v>
      </c>
      <c r="G421">
        <v>133.5</v>
      </c>
      <c r="H421">
        <v>134.75</v>
      </c>
      <c r="I421">
        <v>134.75</v>
      </c>
      <c r="J421">
        <v>134.37</v>
      </c>
      <c r="K421">
        <v>8685</v>
      </c>
      <c r="L421">
        <v>116699980000</v>
      </c>
    </row>
    <row r="422" spans="1:12" x14ac:dyDescent="0.3">
      <c r="A422" s="1">
        <v>37139</v>
      </c>
      <c r="B422" t="s">
        <v>14</v>
      </c>
      <c r="C422" t="s">
        <v>15</v>
      </c>
      <c r="D422">
        <v>134.75</v>
      </c>
      <c r="E422">
        <v>134.9</v>
      </c>
      <c r="F422">
        <v>136</v>
      </c>
      <c r="G422">
        <v>134</v>
      </c>
      <c r="H422">
        <v>135.5</v>
      </c>
      <c r="I422">
        <v>135.5</v>
      </c>
      <c r="J422">
        <v>135.01</v>
      </c>
      <c r="K422">
        <v>7489</v>
      </c>
      <c r="L422">
        <v>101110840000</v>
      </c>
    </row>
    <row r="423" spans="1:12" x14ac:dyDescent="0.3">
      <c r="A423" s="1">
        <v>37140</v>
      </c>
      <c r="B423" t="s">
        <v>14</v>
      </c>
      <c r="C423" t="s">
        <v>15</v>
      </c>
      <c r="D423">
        <v>135.5</v>
      </c>
      <c r="E423">
        <v>134.6</v>
      </c>
      <c r="F423">
        <v>136.19999999999999</v>
      </c>
      <c r="G423">
        <v>134.6</v>
      </c>
      <c r="H423">
        <v>136</v>
      </c>
      <c r="I423">
        <v>135.94999999999999</v>
      </c>
      <c r="J423">
        <v>135.53</v>
      </c>
      <c r="K423">
        <v>3453</v>
      </c>
      <c r="L423">
        <v>46797230000</v>
      </c>
    </row>
    <row r="424" spans="1:12" x14ac:dyDescent="0.3">
      <c r="A424" s="1">
        <v>37141</v>
      </c>
      <c r="B424" t="s">
        <v>14</v>
      </c>
      <c r="C424" t="s">
        <v>15</v>
      </c>
      <c r="D424">
        <v>135.94999999999999</v>
      </c>
      <c r="E424">
        <v>135</v>
      </c>
      <c r="F424">
        <v>136.4</v>
      </c>
      <c r="G424">
        <v>134.5</v>
      </c>
      <c r="H424">
        <v>136</v>
      </c>
      <c r="I424">
        <v>135.75</v>
      </c>
      <c r="J424">
        <v>135.51</v>
      </c>
      <c r="K424">
        <v>6117</v>
      </c>
      <c r="L424">
        <v>82890185000</v>
      </c>
    </row>
    <row r="425" spans="1:12" x14ac:dyDescent="0.3">
      <c r="A425" s="1">
        <v>37144</v>
      </c>
      <c r="B425" t="s">
        <v>14</v>
      </c>
      <c r="C425" t="s">
        <v>15</v>
      </c>
      <c r="D425">
        <v>135.75</v>
      </c>
      <c r="E425">
        <v>135.75</v>
      </c>
      <c r="F425">
        <v>136.9</v>
      </c>
      <c r="G425">
        <v>134.94999999999999</v>
      </c>
      <c r="H425">
        <v>135.05000000000001</v>
      </c>
      <c r="I425">
        <v>135.80000000000001</v>
      </c>
      <c r="J425">
        <v>135.44</v>
      </c>
      <c r="K425">
        <v>13295</v>
      </c>
      <c r="L425">
        <v>180071090000</v>
      </c>
    </row>
    <row r="426" spans="1:12" x14ac:dyDescent="0.3">
      <c r="A426" s="1">
        <v>37145</v>
      </c>
      <c r="B426" t="s">
        <v>14</v>
      </c>
      <c r="C426" t="s">
        <v>15</v>
      </c>
      <c r="D426">
        <v>135.80000000000001</v>
      </c>
      <c r="E426">
        <v>134.80000000000001</v>
      </c>
      <c r="F426">
        <v>135.44999999999999</v>
      </c>
      <c r="G426">
        <v>132.80000000000001</v>
      </c>
      <c r="H426">
        <v>134.5</v>
      </c>
      <c r="I426">
        <v>134.69999999999999</v>
      </c>
      <c r="J426">
        <v>133.88</v>
      </c>
      <c r="K426">
        <v>6109</v>
      </c>
      <c r="L426">
        <v>81785490000</v>
      </c>
    </row>
    <row r="427" spans="1:12" x14ac:dyDescent="0.3">
      <c r="A427" s="1">
        <v>37146</v>
      </c>
      <c r="B427" t="s">
        <v>14</v>
      </c>
      <c r="C427" t="s">
        <v>15</v>
      </c>
      <c r="D427">
        <v>134.69999999999999</v>
      </c>
      <c r="E427">
        <v>115.1</v>
      </c>
      <c r="F427">
        <v>129.44999999999999</v>
      </c>
      <c r="G427">
        <v>114</v>
      </c>
      <c r="H427">
        <v>128.19999999999999</v>
      </c>
      <c r="I427">
        <v>127.45</v>
      </c>
      <c r="J427">
        <v>125.64</v>
      </c>
      <c r="K427">
        <v>19721</v>
      </c>
      <c r="L427">
        <v>247778404999.99899</v>
      </c>
    </row>
    <row r="428" spans="1:12" x14ac:dyDescent="0.3">
      <c r="A428" s="1">
        <v>37147</v>
      </c>
      <c r="B428" t="s">
        <v>14</v>
      </c>
      <c r="C428" t="s">
        <v>15</v>
      </c>
      <c r="D428">
        <v>127.45</v>
      </c>
      <c r="E428">
        <v>127.5</v>
      </c>
      <c r="F428">
        <v>129.44999999999999</v>
      </c>
      <c r="G428">
        <v>125.85</v>
      </c>
      <c r="H428">
        <v>128.65</v>
      </c>
      <c r="I428">
        <v>128.75</v>
      </c>
      <c r="J428">
        <v>127.18</v>
      </c>
      <c r="K428">
        <v>7018</v>
      </c>
      <c r="L428">
        <v>89256810000</v>
      </c>
    </row>
    <row r="429" spans="1:12" x14ac:dyDescent="0.3">
      <c r="A429" s="1">
        <v>37148</v>
      </c>
      <c r="B429" t="s">
        <v>14</v>
      </c>
      <c r="C429" t="s">
        <v>15</v>
      </c>
      <c r="D429">
        <v>128.75</v>
      </c>
      <c r="E429">
        <v>124.55</v>
      </c>
      <c r="F429">
        <v>126.2</v>
      </c>
      <c r="G429">
        <v>121.5</v>
      </c>
      <c r="H429">
        <v>124.25</v>
      </c>
      <c r="I429">
        <v>124.45</v>
      </c>
      <c r="J429">
        <v>123.69</v>
      </c>
      <c r="K429">
        <v>15960</v>
      </c>
      <c r="L429">
        <v>197406220000</v>
      </c>
    </row>
    <row r="430" spans="1:12" x14ac:dyDescent="0.3">
      <c r="A430" s="1">
        <v>37151</v>
      </c>
      <c r="B430" t="s">
        <v>14</v>
      </c>
      <c r="C430" t="s">
        <v>15</v>
      </c>
      <c r="D430">
        <v>124.45</v>
      </c>
      <c r="E430">
        <v>118.1</v>
      </c>
      <c r="F430">
        <v>124</v>
      </c>
      <c r="G430">
        <v>105.75</v>
      </c>
      <c r="H430">
        <v>110.55</v>
      </c>
      <c r="I430">
        <v>111.3</v>
      </c>
      <c r="J430">
        <v>112.44</v>
      </c>
      <c r="K430">
        <v>11996</v>
      </c>
      <c r="L430">
        <v>134887935000</v>
      </c>
    </row>
    <row r="431" spans="1:12" x14ac:dyDescent="0.3">
      <c r="A431" s="1">
        <v>37152</v>
      </c>
      <c r="B431" t="s">
        <v>14</v>
      </c>
      <c r="C431" t="s">
        <v>15</v>
      </c>
      <c r="D431">
        <v>111.3</v>
      </c>
      <c r="E431">
        <v>108</v>
      </c>
      <c r="F431">
        <v>117.9</v>
      </c>
      <c r="G431">
        <v>108</v>
      </c>
      <c r="H431">
        <v>115.1</v>
      </c>
      <c r="I431">
        <v>115.8</v>
      </c>
      <c r="J431">
        <v>112.63</v>
      </c>
      <c r="K431">
        <v>28092</v>
      </c>
      <c r="L431">
        <v>316409970000</v>
      </c>
    </row>
    <row r="432" spans="1:12" x14ac:dyDescent="0.3">
      <c r="A432" s="1">
        <v>37153</v>
      </c>
      <c r="B432" t="s">
        <v>14</v>
      </c>
      <c r="C432" t="s">
        <v>15</v>
      </c>
      <c r="D432">
        <v>115.8</v>
      </c>
      <c r="E432">
        <v>117.3</v>
      </c>
      <c r="F432">
        <v>120.5</v>
      </c>
      <c r="G432">
        <v>116.55</v>
      </c>
      <c r="H432">
        <v>119.8</v>
      </c>
      <c r="I432">
        <v>119.8</v>
      </c>
      <c r="J432">
        <v>119.53</v>
      </c>
      <c r="K432">
        <v>5684</v>
      </c>
      <c r="L432">
        <v>67942405000</v>
      </c>
    </row>
    <row r="433" spans="1:12" x14ac:dyDescent="0.3">
      <c r="A433" s="1">
        <v>37154</v>
      </c>
      <c r="B433" t="s">
        <v>14</v>
      </c>
      <c r="C433" t="s">
        <v>15</v>
      </c>
      <c r="D433">
        <v>119.8</v>
      </c>
      <c r="E433">
        <v>118</v>
      </c>
      <c r="F433">
        <v>120</v>
      </c>
      <c r="G433">
        <v>114.2</v>
      </c>
      <c r="H433">
        <v>120</v>
      </c>
      <c r="I433">
        <v>119.35</v>
      </c>
      <c r="J433">
        <v>118.03</v>
      </c>
      <c r="K433">
        <v>5864</v>
      </c>
      <c r="L433">
        <v>69213295000</v>
      </c>
    </row>
    <row r="434" spans="1:12" x14ac:dyDescent="0.3">
      <c r="A434" s="1">
        <v>37155</v>
      </c>
      <c r="B434" t="s">
        <v>14</v>
      </c>
      <c r="C434" t="s">
        <v>15</v>
      </c>
      <c r="D434">
        <v>119.35</v>
      </c>
      <c r="E434">
        <v>116.6</v>
      </c>
      <c r="F434">
        <v>118.95</v>
      </c>
      <c r="G434">
        <v>116.6</v>
      </c>
      <c r="H434">
        <v>118.8</v>
      </c>
      <c r="I434">
        <v>118.25</v>
      </c>
      <c r="J434">
        <v>117.96</v>
      </c>
      <c r="K434">
        <v>6970</v>
      </c>
      <c r="L434">
        <v>82217300000</v>
      </c>
    </row>
    <row r="435" spans="1:12" x14ac:dyDescent="0.3">
      <c r="A435" s="1">
        <v>37158</v>
      </c>
      <c r="B435" t="s">
        <v>14</v>
      </c>
      <c r="C435" t="s">
        <v>15</v>
      </c>
      <c r="D435">
        <v>118.25</v>
      </c>
      <c r="E435">
        <v>120</v>
      </c>
      <c r="F435">
        <v>121.1</v>
      </c>
      <c r="G435">
        <v>118</v>
      </c>
      <c r="H435">
        <v>119.8</v>
      </c>
      <c r="I435">
        <v>119.8</v>
      </c>
      <c r="J435">
        <v>119.36</v>
      </c>
      <c r="K435">
        <v>4234</v>
      </c>
      <c r="L435">
        <v>50539025000</v>
      </c>
    </row>
    <row r="436" spans="1:12" x14ac:dyDescent="0.3">
      <c r="A436" s="1">
        <v>37159</v>
      </c>
      <c r="B436" t="s">
        <v>14</v>
      </c>
      <c r="C436" t="s">
        <v>15</v>
      </c>
      <c r="D436">
        <v>119.8</v>
      </c>
      <c r="E436">
        <v>120.95</v>
      </c>
      <c r="F436">
        <v>123</v>
      </c>
      <c r="G436">
        <v>119.9</v>
      </c>
      <c r="H436">
        <v>121.5</v>
      </c>
      <c r="I436">
        <v>121.75</v>
      </c>
      <c r="J436">
        <v>121.37</v>
      </c>
      <c r="K436">
        <v>13279</v>
      </c>
      <c r="L436">
        <v>161164440000</v>
      </c>
    </row>
    <row r="437" spans="1:12" x14ac:dyDescent="0.3">
      <c r="A437" s="1">
        <v>37160</v>
      </c>
      <c r="B437" t="s">
        <v>14</v>
      </c>
      <c r="C437" t="s">
        <v>15</v>
      </c>
      <c r="D437">
        <v>121.75</v>
      </c>
      <c r="E437">
        <v>118.9</v>
      </c>
      <c r="F437">
        <v>133</v>
      </c>
      <c r="G437">
        <v>118</v>
      </c>
      <c r="H437">
        <v>128.69999999999999</v>
      </c>
      <c r="I437">
        <v>129.15</v>
      </c>
      <c r="J437">
        <v>122.58</v>
      </c>
      <c r="K437">
        <v>19542</v>
      </c>
      <c r="L437">
        <v>239544925000</v>
      </c>
    </row>
    <row r="438" spans="1:12" x14ac:dyDescent="0.3">
      <c r="A438" s="1">
        <v>37161</v>
      </c>
      <c r="B438" t="s">
        <v>14</v>
      </c>
      <c r="C438" t="s">
        <v>15</v>
      </c>
      <c r="D438">
        <v>129.15</v>
      </c>
      <c r="E438">
        <v>128.94999999999999</v>
      </c>
      <c r="F438">
        <v>128.94999999999999</v>
      </c>
      <c r="G438">
        <v>127.05</v>
      </c>
      <c r="H438">
        <v>128</v>
      </c>
      <c r="I438">
        <v>128.19999999999999</v>
      </c>
      <c r="J438">
        <v>127.87</v>
      </c>
      <c r="K438">
        <v>4428</v>
      </c>
      <c r="L438">
        <v>56622185000</v>
      </c>
    </row>
    <row r="439" spans="1:12" x14ac:dyDescent="0.3">
      <c r="A439" s="1">
        <v>37162</v>
      </c>
      <c r="B439" t="s">
        <v>14</v>
      </c>
      <c r="C439" t="s">
        <v>15</v>
      </c>
      <c r="D439">
        <v>128.19999999999999</v>
      </c>
      <c r="E439">
        <v>130</v>
      </c>
      <c r="F439">
        <v>136.94999999999999</v>
      </c>
      <c r="G439">
        <v>129.75</v>
      </c>
      <c r="H439">
        <v>134.65</v>
      </c>
      <c r="I439">
        <v>134.69999999999999</v>
      </c>
      <c r="J439">
        <v>134.35</v>
      </c>
      <c r="K439">
        <v>10818</v>
      </c>
      <c r="L439">
        <v>145343540000</v>
      </c>
    </row>
    <row r="440" spans="1:12" x14ac:dyDescent="0.3">
      <c r="A440" s="1">
        <v>37165</v>
      </c>
      <c r="B440" t="s">
        <v>14</v>
      </c>
      <c r="C440" t="s">
        <v>15</v>
      </c>
      <c r="D440">
        <v>134.69999999999999</v>
      </c>
      <c r="E440">
        <v>125.1</v>
      </c>
      <c r="F440">
        <v>132</v>
      </c>
      <c r="G440">
        <v>125.1</v>
      </c>
      <c r="H440">
        <v>129.19999999999999</v>
      </c>
      <c r="I440">
        <v>129.75</v>
      </c>
      <c r="J440">
        <v>130.11000000000001</v>
      </c>
      <c r="K440">
        <v>8947</v>
      </c>
      <c r="L440">
        <v>116411839999.99899</v>
      </c>
    </row>
    <row r="441" spans="1:12" x14ac:dyDescent="0.3">
      <c r="A441" s="1">
        <v>37167</v>
      </c>
      <c r="B441" t="s">
        <v>14</v>
      </c>
      <c r="C441" t="s">
        <v>15</v>
      </c>
      <c r="D441">
        <v>129.75</v>
      </c>
      <c r="E441">
        <v>130</v>
      </c>
      <c r="F441">
        <v>135.9</v>
      </c>
      <c r="G441">
        <v>129.25</v>
      </c>
      <c r="H441">
        <v>131.30000000000001</v>
      </c>
      <c r="I441">
        <v>131.9</v>
      </c>
      <c r="J441">
        <v>133.57</v>
      </c>
      <c r="K441">
        <v>11161</v>
      </c>
      <c r="L441">
        <v>149076960000</v>
      </c>
    </row>
    <row r="442" spans="1:12" x14ac:dyDescent="0.3">
      <c r="A442" s="1">
        <v>37168</v>
      </c>
      <c r="B442" t="s">
        <v>14</v>
      </c>
      <c r="C442" t="s">
        <v>15</v>
      </c>
      <c r="D442">
        <v>131.9</v>
      </c>
      <c r="E442">
        <v>133.30000000000001</v>
      </c>
      <c r="F442">
        <v>134.94999999999999</v>
      </c>
      <c r="G442">
        <v>133</v>
      </c>
      <c r="H442">
        <v>134.85</v>
      </c>
      <c r="I442">
        <v>134.80000000000001</v>
      </c>
      <c r="J442">
        <v>134.24</v>
      </c>
      <c r="K442">
        <v>6125</v>
      </c>
      <c r="L442">
        <v>82222550000</v>
      </c>
    </row>
    <row r="443" spans="1:12" x14ac:dyDescent="0.3">
      <c r="A443" s="1">
        <v>37169</v>
      </c>
      <c r="B443" t="s">
        <v>14</v>
      </c>
      <c r="C443" t="s">
        <v>15</v>
      </c>
      <c r="D443">
        <v>134.80000000000001</v>
      </c>
      <c r="E443">
        <v>135.5</v>
      </c>
      <c r="F443">
        <v>139.69999999999999</v>
      </c>
      <c r="G443">
        <v>132</v>
      </c>
      <c r="H443">
        <v>139.69999999999999</v>
      </c>
      <c r="I443">
        <v>136.65</v>
      </c>
      <c r="J443">
        <v>134.99</v>
      </c>
      <c r="K443">
        <v>10408</v>
      </c>
      <c r="L443">
        <v>140493175000</v>
      </c>
    </row>
    <row r="444" spans="1:12" x14ac:dyDescent="0.3">
      <c r="A444" s="1">
        <v>37172</v>
      </c>
      <c r="B444" t="s">
        <v>14</v>
      </c>
      <c r="C444" t="s">
        <v>15</v>
      </c>
      <c r="D444">
        <v>136.65</v>
      </c>
      <c r="E444">
        <v>129</v>
      </c>
      <c r="F444">
        <v>135.1</v>
      </c>
      <c r="G444">
        <v>129</v>
      </c>
      <c r="H444">
        <v>130</v>
      </c>
      <c r="I444">
        <v>130.19999999999999</v>
      </c>
      <c r="J444">
        <v>130.35</v>
      </c>
      <c r="K444">
        <v>10821</v>
      </c>
      <c r="L444">
        <v>141048135000</v>
      </c>
    </row>
    <row r="445" spans="1:12" x14ac:dyDescent="0.3">
      <c r="A445" s="1">
        <v>37173</v>
      </c>
      <c r="B445" t="s">
        <v>14</v>
      </c>
      <c r="C445" t="s">
        <v>15</v>
      </c>
      <c r="D445">
        <v>130.19999999999999</v>
      </c>
      <c r="E445">
        <v>131.94999999999999</v>
      </c>
      <c r="F445">
        <v>134</v>
      </c>
      <c r="G445">
        <v>130.05000000000001</v>
      </c>
      <c r="H445">
        <v>133.75</v>
      </c>
      <c r="I445">
        <v>133.5</v>
      </c>
      <c r="J445">
        <v>131.99</v>
      </c>
      <c r="K445">
        <v>6681</v>
      </c>
      <c r="L445">
        <v>88180240000</v>
      </c>
    </row>
    <row r="446" spans="1:12" x14ac:dyDescent="0.3">
      <c r="A446" s="1">
        <v>37174</v>
      </c>
      <c r="B446" t="s">
        <v>14</v>
      </c>
      <c r="C446" t="s">
        <v>15</v>
      </c>
      <c r="D446">
        <v>133.5</v>
      </c>
      <c r="E446">
        <v>133.5</v>
      </c>
      <c r="F446">
        <v>133.5</v>
      </c>
      <c r="G446">
        <v>131</v>
      </c>
      <c r="H446">
        <v>131.9</v>
      </c>
      <c r="I446">
        <v>131.65</v>
      </c>
      <c r="J446">
        <v>131.94</v>
      </c>
      <c r="K446">
        <v>4421</v>
      </c>
      <c r="L446">
        <v>58330230000</v>
      </c>
    </row>
    <row r="447" spans="1:12" x14ac:dyDescent="0.3">
      <c r="A447" s="1">
        <v>37175</v>
      </c>
      <c r="B447" t="s">
        <v>14</v>
      </c>
      <c r="C447" t="s">
        <v>15</v>
      </c>
      <c r="D447">
        <v>131.65</v>
      </c>
      <c r="E447">
        <v>132.25</v>
      </c>
      <c r="F447">
        <v>134</v>
      </c>
      <c r="G447">
        <v>132.25</v>
      </c>
      <c r="H447">
        <v>132.25</v>
      </c>
      <c r="I447">
        <v>132.65</v>
      </c>
      <c r="J447">
        <v>133.43</v>
      </c>
      <c r="K447">
        <v>2382</v>
      </c>
      <c r="L447">
        <v>31783775000</v>
      </c>
    </row>
    <row r="448" spans="1:12" x14ac:dyDescent="0.3">
      <c r="A448" s="1">
        <v>37176</v>
      </c>
      <c r="B448" t="s">
        <v>14</v>
      </c>
      <c r="C448" t="s">
        <v>15</v>
      </c>
      <c r="D448">
        <v>132.65</v>
      </c>
      <c r="E448">
        <v>136</v>
      </c>
      <c r="F448">
        <v>136</v>
      </c>
      <c r="G448">
        <v>131</v>
      </c>
      <c r="H448">
        <v>132.9</v>
      </c>
      <c r="I448">
        <v>132.80000000000001</v>
      </c>
      <c r="J448">
        <v>132.13</v>
      </c>
      <c r="K448">
        <v>6054</v>
      </c>
      <c r="L448">
        <v>79989225000</v>
      </c>
    </row>
    <row r="449" spans="1:12" x14ac:dyDescent="0.3">
      <c r="A449" s="1">
        <v>37179</v>
      </c>
      <c r="B449" t="s">
        <v>14</v>
      </c>
      <c r="C449" t="s">
        <v>15</v>
      </c>
      <c r="D449">
        <v>132.80000000000001</v>
      </c>
      <c r="E449">
        <v>135.30000000000001</v>
      </c>
      <c r="F449">
        <v>135.30000000000001</v>
      </c>
      <c r="G449">
        <v>130.30000000000001</v>
      </c>
      <c r="H449">
        <v>130.80000000000001</v>
      </c>
      <c r="I449">
        <v>131.35</v>
      </c>
      <c r="J449">
        <v>131.94</v>
      </c>
      <c r="K449">
        <v>3134</v>
      </c>
      <c r="L449">
        <v>41349705000</v>
      </c>
    </row>
    <row r="450" spans="1:12" x14ac:dyDescent="0.3">
      <c r="A450" s="1">
        <v>37180</v>
      </c>
      <c r="B450" t="s">
        <v>14</v>
      </c>
      <c r="C450" t="s">
        <v>15</v>
      </c>
      <c r="D450">
        <v>131.35</v>
      </c>
      <c r="E450">
        <v>133.5</v>
      </c>
      <c r="F450">
        <v>133.5</v>
      </c>
      <c r="G450">
        <v>131.44999999999999</v>
      </c>
      <c r="H450">
        <v>133.19999999999999</v>
      </c>
      <c r="I450">
        <v>133</v>
      </c>
      <c r="J450">
        <v>132.44</v>
      </c>
      <c r="K450">
        <v>16582</v>
      </c>
      <c r="L450">
        <v>219612215000</v>
      </c>
    </row>
    <row r="451" spans="1:12" x14ac:dyDescent="0.3">
      <c r="A451" s="1">
        <v>37181</v>
      </c>
      <c r="B451" t="s">
        <v>14</v>
      </c>
      <c r="C451" t="s">
        <v>15</v>
      </c>
      <c r="D451">
        <v>133</v>
      </c>
      <c r="E451">
        <v>133.94999999999999</v>
      </c>
      <c r="F451">
        <v>133.94999999999999</v>
      </c>
      <c r="G451">
        <v>129</v>
      </c>
      <c r="H451">
        <v>131</v>
      </c>
      <c r="I451">
        <v>130.80000000000001</v>
      </c>
      <c r="J451">
        <v>129.97</v>
      </c>
      <c r="K451">
        <v>16555</v>
      </c>
      <c r="L451">
        <v>215165940000</v>
      </c>
    </row>
    <row r="452" spans="1:12" x14ac:dyDescent="0.3">
      <c r="A452" s="1">
        <v>37182</v>
      </c>
      <c r="B452" t="s">
        <v>14</v>
      </c>
      <c r="C452" t="s">
        <v>15</v>
      </c>
      <c r="D452">
        <v>130.80000000000001</v>
      </c>
      <c r="E452">
        <v>142.5</v>
      </c>
      <c r="F452">
        <v>149</v>
      </c>
      <c r="G452">
        <v>130.55000000000001</v>
      </c>
      <c r="H452">
        <v>130.55000000000001</v>
      </c>
      <c r="I452">
        <v>131.6</v>
      </c>
      <c r="J452">
        <v>132.97999999999999</v>
      </c>
      <c r="K452">
        <v>5370</v>
      </c>
      <c r="L452">
        <v>71410700000</v>
      </c>
    </row>
    <row r="453" spans="1:12" x14ac:dyDescent="0.3">
      <c r="A453" s="1">
        <v>37183</v>
      </c>
      <c r="B453" t="s">
        <v>14</v>
      </c>
      <c r="C453" t="s">
        <v>15</v>
      </c>
      <c r="D453">
        <v>131.6</v>
      </c>
      <c r="E453">
        <v>130.15</v>
      </c>
      <c r="F453">
        <v>133</v>
      </c>
      <c r="G453">
        <v>130</v>
      </c>
      <c r="H453">
        <v>133</v>
      </c>
      <c r="I453">
        <v>132.25</v>
      </c>
      <c r="J453">
        <v>131.29</v>
      </c>
      <c r="K453">
        <v>3992</v>
      </c>
      <c r="L453">
        <v>52409310000</v>
      </c>
    </row>
    <row r="454" spans="1:12" x14ac:dyDescent="0.3">
      <c r="A454" s="1">
        <v>37186</v>
      </c>
      <c r="B454" t="s">
        <v>14</v>
      </c>
      <c r="C454" t="s">
        <v>15</v>
      </c>
      <c r="D454">
        <v>132.25</v>
      </c>
      <c r="E454">
        <v>133</v>
      </c>
      <c r="F454">
        <v>133.94999999999999</v>
      </c>
      <c r="G454">
        <v>130.30000000000001</v>
      </c>
      <c r="H454">
        <v>132</v>
      </c>
      <c r="I454">
        <v>131.80000000000001</v>
      </c>
      <c r="J454">
        <v>131.97999999999999</v>
      </c>
      <c r="K454">
        <v>6454</v>
      </c>
      <c r="L454">
        <v>85176795000</v>
      </c>
    </row>
    <row r="455" spans="1:12" x14ac:dyDescent="0.3">
      <c r="A455" s="1">
        <v>37187</v>
      </c>
      <c r="B455" t="s">
        <v>14</v>
      </c>
      <c r="C455" t="s">
        <v>15</v>
      </c>
      <c r="D455">
        <v>131.80000000000001</v>
      </c>
      <c r="E455">
        <v>133</v>
      </c>
      <c r="F455">
        <v>133.4</v>
      </c>
      <c r="G455">
        <v>131.1</v>
      </c>
      <c r="H455">
        <v>131.1</v>
      </c>
      <c r="I455">
        <v>131.85</v>
      </c>
      <c r="J455">
        <v>132.41999999999999</v>
      </c>
      <c r="K455">
        <v>4530</v>
      </c>
      <c r="L455">
        <v>59985819999.999901</v>
      </c>
    </row>
    <row r="456" spans="1:12" x14ac:dyDescent="0.3">
      <c r="A456" s="1">
        <v>37188</v>
      </c>
      <c r="B456" t="s">
        <v>14</v>
      </c>
      <c r="C456" t="s">
        <v>15</v>
      </c>
      <c r="D456">
        <v>131.85</v>
      </c>
      <c r="E456">
        <v>132.05000000000001</v>
      </c>
      <c r="F456">
        <v>133</v>
      </c>
      <c r="G456">
        <v>130.6</v>
      </c>
      <c r="H456">
        <v>132.80000000000001</v>
      </c>
      <c r="I456">
        <v>132.9</v>
      </c>
      <c r="J456">
        <v>131.93</v>
      </c>
      <c r="K456">
        <v>10598</v>
      </c>
      <c r="L456">
        <v>139822875000</v>
      </c>
    </row>
    <row r="457" spans="1:12" x14ac:dyDescent="0.3">
      <c r="A457" s="1">
        <v>37189</v>
      </c>
      <c r="B457" t="s">
        <v>14</v>
      </c>
      <c r="C457" t="s">
        <v>15</v>
      </c>
      <c r="D457">
        <v>132.9</v>
      </c>
      <c r="E457">
        <v>131.44999999999999</v>
      </c>
      <c r="F457">
        <v>133</v>
      </c>
      <c r="G457">
        <v>130.85</v>
      </c>
      <c r="H457">
        <v>133</v>
      </c>
      <c r="I457">
        <v>132.85</v>
      </c>
      <c r="J457">
        <v>131.68</v>
      </c>
      <c r="K457">
        <v>9815</v>
      </c>
      <c r="L457">
        <v>129241875000</v>
      </c>
    </row>
    <row r="458" spans="1:12" x14ac:dyDescent="0.3">
      <c r="A458" s="1">
        <v>37193</v>
      </c>
      <c r="B458" t="s">
        <v>14</v>
      </c>
      <c r="C458" t="s">
        <v>15</v>
      </c>
      <c r="D458">
        <v>132.85</v>
      </c>
      <c r="E458">
        <v>132.75</v>
      </c>
      <c r="F458">
        <v>133.80000000000001</v>
      </c>
      <c r="G458">
        <v>131.5</v>
      </c>
      <c r="H458">
        <v>131.6</v>
      </c>
      <c r="I458">
        <v>131.65</v>
      </c>
      <c r="J458">
        <v>132.37</v>
      </c>
      <c r="K458">
        <v>2880</v>
      </c>
      <c r="L458">
        <v>38121595000</v>
      </c>
    </row>
    <row r="459" spans="1:12" x14ac:dyDescent="0.3">
      <c r="A459" s="1">
        <v>37194</v>
      </c>
      <c r="B459" t="s">
        <v>14</v>
      </c>
      <c r="C459" t="s">
        <v>15</v>
      </c>
      <c r="D459">
        <v>131.65</v>
      </c>
      <c r="E459">
        <v>132</v>
      </c>
      <c r="F459">
        <v>132.25</v>
      </c>
      <c r="G459">
        <v>128</v>
      </c>
      <c r="H459">
        <v>131</v>
      </c>
      <c r="I459">
        <v>130.5</v>
      </c>
      <c r="J459">
        <v>129.78</v>
      </c>
      <c r="K459">
        <v>10117</v>
      </c>
      <c r="L459">
        <v>131303180000</v>
      </c>
    </row>
    <row r="460" spans="1:12" x14ac:dyDescent="0.3">
      <c r="A460" s="1">
        <v>37195</v>
      </c>
      <c r="B460" t="s">
        <v>14</v>
      </c>
      <c r="C460" t="s">
        <v>15</v>
      </c>
      <c r="D460">
        <v>130.5</v>
      </c>
      <c r="E460">
        <v>144.69999999999999</v>
      </c>
      <c r="F460">
        <v>144.69999999999999</v>
      </c>
      <c r="G460">
        <v>127</v>
      </c>
      <c r="H460">
        <v>129</v>
      </c>
      <c r="I460">
        <v>127.95</v>
      </c>
      <c r="J460">
        <v>128.22999999999999</v>
      </c>
      <c r="K460">
        <v>6985</v>
      </c>
      <c r="L460">
        <v>89570460000</v>
      </c>
    </row>
    <row r="461" spans="1:12" x14ac:dyDescent="0.3">
      <c r="A461" s="1">
        <v>37196</v>
      </c>
      <c r="B461" t="s">
        <v>14</v>
      </c>
      <c r="C461" t="s">
        <v>15</v>
      </c>
      <c r="D461">
        <v>127.95</v>
      </c>
      <c r="E461">
        <v>129</v>
      </c>
      <c r="F461">
        <v>129.6</v>
      </c>
      <c r="G461">
        <v>127</v>
      </c>
      <c r="H461">
        <v>127.8</v>
      </c>
      <c r="I461">
        <v>127.9</v>
      </c>
      <c r="J461">
        <v>128.22</v>
      </c>
      <c r="K461">
        <v>5463</v>
      </c>
      <c r="L461">
        <v>70047295000</v>
      </c>
    </row>
    <row r="462" spans="1:12" x14ac:dyDescent="0.3">
      <c r="A462" s="1">
        <v>37197</v>
      </c>
      <c r="B462" t="s">
        <v>14</v>
      </c>
      <c r="C462" t="s">
        <v>15</v>
      </c>
      <c r="D462">
        <v>127.9</v>
      </c>
      <c r="E462">
        <v>131</v>
      </c>
      <c r="F462">
        <v>131</v>
      </c>
      <c r="G462">
        <v>127</v>
      </c>
      <c r="H462">
        <v>127.55</v>
      </c>
      <c r="I462">
        <v>127.75</v>
      </c>
      <c r="J462">
        <v>128.44999999999999</v>
      </c>
      <c r="K462">
        <v>8825</v>
      </c>
      <c r="L462">
        <v>113356575000</v>
      </c>
    </row>
    <row r="463" spans="1:12" x14ac:dyDescent="0.3">
      <c r="A463" s="1">
        <v>37200</v>
      </c>
      <c r="B463" t="s">
        <v>14</v>
      </c>
      <c r="C463" t="s">
        <v>15</v>
      </c>
      <c r="D463">
        <v>127.75</v>
      </c>
      <c r="E463">
        <v>129.4</v>
      </c>
      <c r="F463">
        <v>129.5</v>
      </c>
      <c r="G463">
        <v>128</v>
      </c>
      <c r="H463">
        <v>128.5</v>
      </c>
      <c r="I463">
        <v>128.9</v>
      </c>
      <c r="J463">
        <v>128.66</v>
      </c>
      <c r="K463">
        <v>3750</v>
      </c>
      <c r="L463">
        <v>48247505000</v>
      </c>
    </row>
    <row r="464" spans="1:12" x14ac:dyDescent="0.3">
      <c r="A464" s="1">
        <v>37201</v>
      </c>
      <c r="B464" t="s">
        <v>14</v>
      </c>
      <c r="C464" t="s">
        <v>15</v>
      </c>
      <c r="D464">
        <v>128.9</v>
      </c>
      <c r="E464">
        <v>130.9</v>
      </c>
      <c r="F464">
        <v>130.9</v>
      </c>
      <c r="G464">
        <v>128.1</v>
      </c>
      <c r="H464">
        <v>129.80000000000001</v>
      </c>
      <c r="I464">
        <v>129.35</v>
      </c>
      <c r="J464">
        <v>129.12</v>
      </c>
      <c r="K464">
        <v>4341</v>
      </c>
      <c r="L464">
        <v>56052275000</v>
      </c>
    </row>
    <row r="465" spans="1:12" x14ac:dyDescent="0.3">
      <c r="A465" s="1">
        <v>37202</v>
      </c>
      <c r="B465" t="s">
        <v>14</v>
      </c>
      <c r="C465" t="s">
        <v>15</v>
      </c>
      <c r="D465">
        <v>129.35</v>
      </c>
      <c r="E465">
        <v>129.94999999999999</v>
      </c>
      <c r="F465">
        <v>130.5</v>
      </c>
      <c r="G465">
        <v>128.25</v>
      </c>
      <c r="H465">
        <v>130.25</v>
      </c>
      <c r="I465">
        <v>129.85</v>
      </c>
      <c r="J465">
        <v>129.52000000000001</v>
      </c>
      <c r="K465">
        <v>7476</v>
      </c>
      <c r="L465">
        <v>96828655000</v>
      </c>
    </row>
    <row r="466" spans="1:12" x14ac:dyDescent="0.3">
      <c r="A466" s="1">
        <v>37203</v>
      </c>
      <c r="B466" t="s">
        <v>14</v>
      </c>
      <c r="C466" t="s">
        <v>15</v>
      </c>
      <c r="D466">
        <v>129.85</v>
      </c>
      <c r="E466">
        <v>130.5</v>
      </c>
      <c r="F466">
        <v>130.75</v>
      </c>
      <c r="G466">
        <v>128.75</v>
      </c>
      <c r="H466">
        <v>129</v>
      </c>
      <c r="I466">
        <v>129</v>
      </c>
      <c r="J466">
        <v>129.49</v>
      </c>
      <c r="K466">
        <v>4557</v>
      </c>
      <c r="L466">
        <v>59010615000</v>
      </c>
    </row>
    <row r="467" spans="1:12" x14ac:dyDescent="0.3">
      <c r="A467" s="1">
        <v>37204</v>
      </c>
      <c r="B467" t="s">
        <v>14</v>
      </c>
      <c r="C467" t="s">
        <v>15</v>
      </c>
      <c r="D467">
        <v>129</v>
      </c>
      <c r="E467">
        <v>130</v>
      </c>
      <c r="F467">
        <v>130.9</v>
      </c>
      <c r="G467">
        <v>128.4</v>
      </c>
      <c r="H467">
        <v>129</v>
      </c>
      <c r="I467">
        <v>128.80000000000001</v>
      </c>
      <c r="J467">
        <v>129.61000000000001</v>
      </c>
      <c r="K467">
        <v>4500</v>
      </c>
      <c r="L467">
        <v>58326175000</v>
      </c>
    </row>
    <row r="468" spans="1:12" x14ac:dyDescent="0.3">
      <c r="A468" s="1">
        <v>37207</v>
      </c>
      <c r="B468" t="s">
        <v>14</v>
      </c>
      <c r="C468" t="s">
        <v>15</v>
      </c>
      <c r="D468">
        <v>128.80000000000001</v>
      </c>
      <c r="E468">
        <v>130.9</v>
      </c>
      <c r="F468">
        <v>130.9</v>
      </c>
      <c r="G468">
        <v>128</v>
      </c>
      <c r="H468">
        <v>129.6</v>
      </c>
      <c r="I468">
        <v>129.80000000000001</v>
      </c>
      <c r="J468">
        <v>129.46</v>
      </c>
      <c r="K468">
        <v>9237</v>
      </c>
      <c r="L468">
        <v>119583385000</v>
      </c>
    </row>
    <row r="469" spans="1:12" x14ac:dyDescent="0.3">
      <c r="A469" s="1">
        <v>37208</v>
      </c>
      <c r="B469" t="s">
        <v>14</v>
      </c>
      <c r="C469" t="s">
        <v>15</v>
      </c>
      <c r="D469">
        <v>129.80000000000001</v>
      </c>
      <c r="E469">
        <v>130</v>
      </c>
      <c r="F469">
        <v>131</v>
      </c>
      <c r="G469">
        <v>128.15</v>
      </c>
      <c r="H469">
        <v>130.25</v>
      </c>
      <c r="I469">
        <v>129.69999999999999</v>
      </c>
      <c r="J469">
        <v>129.66999999999999</v>
      </c>
      <c r="K469">
        <v>5084</v>
      </c>
      <c r="L469">
        <v>65922925000</v>
      </c>
    </row>
    <row r="470" spans="1:12" x14ac:dyDescent="0.3">
      <c r="A470" s="1">
        <v>37209</v>
      </c>
      <c r="B470" t="s">
        <v>14</v>
      </c>
      <c r="C470" t="s">
        <v>15</v>
      </c>
      <c r="D470">
        <v>129.69999999999999</v>
      </c>
      <c r="E470">
        <v>135</v>
      </c>
      <c r="F470">
        <v>136</v>
      </c>
      <c r="G470">
        <v>130</v>
      </c>
      <c r="H470">
        <v>131.85</v>
      </c>
      <c r="I470">
        <v>131.85</v>
      </c>
      <c r="J470">
        <v>131.51</v>
      </c>
      <c r="K470">
        <v>3053</v>
      </c>
      <c r="L470">
        <v>40148805000</v>
      </c>
    </row>
    <row r="471" spans="1:12" x14ac:dyDescent="0.3">
      <c r="A471" s="1">
        <v>37210</v>
      </c>
      <c r="B471" t="s">
        <v>14</v>
      </c>
      <c r="C471" t="s">
        <v>15</v>
      </c>
      <c r="D471">
        <v>131.85</v>
      </c>
      <c r="E471">
        <v>130.5</v>
      </c>
      <c r="F471">
        <v>132.44999999999999</v>
      </c>
      <c r="G471">
        <v>130</v>
      </c>
      <c r="H471">
        <v>132</v>
      </c>
      <c r="I471">
        <v>131.85</v>
      </c>
      <c r="J471">
        <v>131.59</v>
      </c>
      <c r="K471">
        <v>6135</v>
      </c>
      <c r="L471">
        <v>80731675000</v>
      </c>
    </row>
    <row r="472" spans="1:12" x14ac:dyDescent="0.3">
      <c r="A472" s="1">
        <v>37214</v>
      </c>
      <c r="B472" t="s">
        <v>14</v>
      </c>
      <c r="C472" t="s">
        <v>15</v>
      </c>
      <c r="D472">
        <v>131.85</v>
      </c>
      <c r="E472">
        <v>134</v>
      </c>
      <c r="F472">
        <v>134</v>
      </c>
      <c r="G472">
        <v>130</v>
      </c>
      <c r="H472">
        <v>130.5</v>
      </c>
      <c r="I472">
        <v>131.44999999999999</v>
      </c>
      <c r="J472">
        <v>132.03</v>
      </c>
      <c r="K472">
        <v>13246</v>
      </c>
      <c r="L472">
        <v>174881290000</v>
      </c>
    </row>
    <row r="473" spans="1:12" x14ac:dyDescent="0.3">
      <c r="A473" s="1">
        <v>37215</v>
      </c>
      <c r="B473" t="s">
        <v>14</v>
      </c>
      <c r="C473" t="s">
        <v>15</v>
      </c>
      <c r="D473">
        <v>131.44999999999999</v>
      </c>
      <c r="E473">
        <v>134.25</v>
      </c>
      <c r="F473">
        <v>135</v>
      </c>
      <c r="G473">
        <v>131</v>
      </c>
      <c r="H473">
        <v>132</v>
      </c>
      <c r="I473">
        <v>132.05000000000001</v>
      </c>
      <c r="J473">
        <v>133.5</v>
      </c>
      <c r="K473">
        <v>19054</v>
      </c>
      <c r="L473">
        <v>254379190000</v>
      </c>
    </row>
    <row r="474" spans="1:12" x14ac:dyDescent="0.3">
      <c r="A474" s="1">
        <v>37216</v>
      </c>
      <c r="B474" t="s">
        <v>14</v>
      </c>
      <c r="C474" t="s">
        <v>15</v>
      </c>
      <c r="D474">
        <v>132.05000000000001</v>
      </c>
      <c r="E474">
        <v>132</v>
      </c>
      <c r="F474">
        <v>133</v>
      </c>
      <c r="G474">
        <v>131</v>
      </c>
      <c r="H474">
        <v>132</v>
      </c>
      <c r="I474">
        <v>132.25</v>
      </c>
      <c r="J474">
        <v>131.9</v>
      </c>
      <c r="K474">
        <v>5155</v>
      </c>
      <c r="L474">
        <v>67992760000</v>
      </c>
    </row>
    <row r="475" spans="1:12" x14ac:dyDescent="0.3">
      <c r="A475" s="1">
        <v>37217</v>
      </c>
      <c r="B475" t="s">
        <v>14</v>
      </c>
      <c r="C475" t="s">
        <v>15</v>
      </c>
      <c r="D475">
        <v>132.25</v>
      </c>
      <c r="E475">
        <v>131.5</v>
      </c>
      <c r="F475">
        <v>135.69999999999999</v>
      </c>
      <c r="G475">
        <v>131.5</v>
      </c>
      <c r="H475">
        <v>135.4</v>
      </c>
      <c r="I475">
        <v>134.80000000000001</v>
      </c>
      <c r="J475">
        <v>133.88</v>
      </c>
      <c r="K475">
        <v>9866</v>
      </c>
      <c r="L475">
        <v>132088439999.99899</v>
      </c>
    </row>
    <row r="476" spans="1:12" x14ac:dyDescent="0.3">
      <c r="A476" s="1">
        <v>37218</v>
      </c>
      <c r="B476" t="s">
        <v>14</v>
      </c>
      <c r="C476" t="s">
        <v>15</v>
      </c>
      <c r="D476">
        <v>134.80000000000001</v>
      </c>
      <c r="E476">
        <v>134.19999999999999</v>
      </c>
      <c r="F476">
        <v>136.5</v>
      </c>
      <c r="G476">
        <v>134</v>
      </c>
      <c r="H476">
        <v>136</v>
      </c>
      <c r="I476">
        <v>135.9</v>
      </c>
      <c r="J476">
        <v>135.03</v>
      </c>
      <c r="K476">
        <v>36512</v>
      </c>
      <c r="L476">
        <v>493025900000</v>
      </c>
    </row>
    <row r="477" spans="1:12" x14ac:dyDescent="0.3">
      <c r="A477" s="1">
        <v>37221</v>
      </c>
      <c r="B477" t="s">
        <v>14</v>
      </c>
      <c r="C477" t="s">
        <v>15</v>
      </c>
      <c r="D477">
        <v>135.9</v>
      </c>
      <c r="E477">
        <v>136</v>
      </c>
      <c r="F477">
        <v>138</v>
      </c>
      <c r="G477">
        <v>133</v>
      </c>
      <c r="H477">
        <v>138</v>
      </c>
      <c r="I477">
        <v>137.80000000000001</v>
      </c>
      <c r="J477">
        <v>135.71</v>
      </c>
      <c r="K477">
        <v>17533</v>
      </c>
      <c r="L477">
        <v>237944704999.99899</v>
      </c>
    </row>
    <row r="478" spans="1:12" x14ac:dyDescent="0.3">
      <c r="A478" s="1">
        <v>37222</v>
      </c>
      <c r="B478" t="s">
        <v>14</v>
      </c>
      <c r="C478" t="s">
        <v>15</v>
      </c>
      <c r="D478">
        <v>137.80000000000001</v>
      </c>
      <c r="E478">
        <v>137</v>
      </c>
      <c r="F478">
        <v>137.44999999999999</v>
      </c>
      <c r="G478">
        <v>134</v>
      </c>
      <c r="H478">
        <v>137</v>
      </c>
      <c r="I478">
        <v>137</v>
      </c>
      <c r="J478">
        <v>136.44999999999999</v>
      </c>
      <c r="K478">
        <v>15160</v>
      </c>
      <c r="L478">
        <v>206852445000</v>
      </c>
    </row>
    <row r="479" spans="1:12" x14ac:dyDescent="0.3">
      <c r="A479" s="1">
        <v>37223</v>
      </c>
      <c r="B479" t="s">
        <v>14</v>
      </c>
      <c r="C479" t="s">
        <v>15</v>
      </c>
      <c r="D479">
        <v>137</v>
      </c>
      <c r="E479">
        <v>135.80000000000001</v>
      </c>
      <c r="F479">
        <v>137.1</v>
      </c>
      <c r="G479">
        <v>134</v>
      </c>
      <c r="H479">
        <v>135.75</v>
      </c>
      <c r="I479">
        <v>135.85</v>
      </c>
      <c r="J479">
        <v>135.72</v>
      </c>
      <c r="K479">
        <v>6821</v>
      </c>
      <c r="L479">
        <v>92574625000</v>
      </c>
    </row>
    <row r="480" spans="1:12" x14ac:dyDescent="0.3">
      <c r="A480" s="1">
        <v>37224</v>
      </c>
      <c r="B480" t="s">
        <v>14</v>
      </c>
      <c r="C480" t="s">
        <v>15</v>
      </c>
      <c r="D480">
        <v>135.85</v>
      </c>
      <c r="E480">
        <v>134</v>
      </c>
      <c r="F480">
        <v>136.5</v>
      </c>
      <c r="G480">
        <v>134</v>
      </c>
      <c r="H480">
        <v>136.44999999999999</v>
      </c>
      <c r="I480">
        <v>136.19999999999999</v>
      </c>
      <c r="J480">
        <v>135.78</v>
      </c>
      <c r="K480">
        <v>4356</v>
      </c>
      <c r="L480">
        <v>59145275000</v>
      </c>
    </row>
    <row r="481" spans="1:12" x14ac:dyDescent="0.3">
      <c r="A481" s="1">
        <v>37228</v>
      </c>
      <c r="B481" t="s">
        <v>14</v>
      </c>
      <c r="C481" t="s">
        <v>15</v>
      </c>
      <c r="D481">
        <v>136.19999999999999</v>
      </c>
      <c r="E481">
        <v>140</v>
      </c>
      <c r="F481">
        <v>140</v>
      </c>
      <c r="G481">
        <v>137.1</v>
      </c>
      <c r="H481">
        <v>137.9</v>
      </c>
      <c r="I481">
        <v>138.35</v>
      </c>
      <c r="J481">
        <v>138.22999999999999</v>
      </c>
      <c r="K481">
        <v>9206</v>
      </c>
      <c r="L481">
        <v>127253960000</v>
      </c>
    </row>
    <row r="482" spans="1:12" x14ac:dyDescent="0.3">
      <c r="A482" s="1">
        <v>37229</v>
      </c>
      <c r="B482" t="s">
        <v>14</v>
      </c>
      <c r="C482" t="s">
        <v>15</v>
      </c>
      <c r="D482">
        <v>138.35</v>
      </c>
      <c r="E482">
        <v>138.65</v>
      </c>
      <c r="F482">
        <v>139.94999999999999</v>
      </c>
      <c r="G482">
        <v>138</v>
      </c>
      <c r="H482">
        <v>138.4</v>
      </c>
      <c r="I482">
        <v>138.05000000000001</v>
      </c>
      <c r="J482">
        <v>138.68</v>
      </c>
      <c r="K482">
        <v>6572</v>
      </c>
      <c r="L482">
        <v>91141870000</v>
      </c>
    </row>
    <row r="483" spans="1:12" x14ac:dyDescent="0.3">
      <c r="A483" s="1">
        <v>37230</v>
      </c>
      <c r="B483" t="s">
        <v>14</v>
      </c>
      <c r="C483" t="s">
        <v>15</v>
      </c>
      <c r="D483">
        <v>138.05000000000001</v>
      </c>
      <c r="E483">
        <v>139.9</v>
      </c>
      <c r="F483">
        <v>141.5</v>
      </c>
      <c r="G483">
        <v>138.19999999999999</v>
      </c>
      <c r="H483">
        <v>140.19999999999999</v>
      </c>
      <c r="I483">
        <v>140.19999999999999</v>
      </c>
      <c r="J483">
        <v>140.04</v>
      </c>
      <c r="K483">
        <v>15205</v>
      </c>
      <c r="L483">
        <v>212926354999.99899</v>
      </c>
    </row>
    <row r="484" spans="1:12" x14ac:dyDescent="0.3">
      <c r="A484" s="1">
        <v>37231</v>
      </c>
      <c r="B484" t="s">
        <v>14</v>
      </c>
      <c r="C484" t="s">
        <v>15</v>
      </c>
      <c r="D484">
        <v>140.19999999999999</v>
      </c>
      <c r="E484">
        <v>145</v>
      </c>
      <c r="F484">
        <v>145</v>
      </c>
      <c r="G484">
        <v>140</v>
      </c>
      <c r="H484">
        <v>141.65</v>
      </c>
      <c r="I484">
        <v>140.85</v>
      </c>
      <c r="J484">
        <v>141.35</v>
      </c>
      <c r="K484">
        <v>11572</v>
      </c>
      <c r="L484">
        <v>163575425000</v>
      </c>
    </row>
    <row r="485" spans="1:12" x14ac:dyDescent="0.3">
      <c r="A485" s="1">
        <v>37232</v>
      </c>
      <c r="B485" t="s">
        <v>14</v>
      </c>
      <c r="C485" t="s">
        <v>15</v>
      </c>
      <c r="D485">
        <v>140.85</v>
      </c>
      <c r="E485">
        <v>141</v>
      </c>
      <c r="F485">
        <v>143.30000000000001</v>
      </c>
      <c r="G485">
        <v>139.55000000000001</v>
      </c>
      <c r="H485">
        <v>143.30000000000001</v>
      </c>
      <c r="I485">
        <v>142.85</v>
      </c>
      <c r="J485">
        <v>142.01</v>
      </c>
      <c r="K485">
        <v>11284</v>
      </c>
      <c r="L485">
        <v>160243990000</v>
      </c>
    </row>
    <row r="486" spans="1:12" x14ac:dyDescent="0.3">
      <c r="A486" s="1">
        <v>37235</v>
      </c>
      <c r="B486" t="s">
        <v>14</v>
      </c>
      <c r="C486" t="s">
        <v>15</v>
      </c>
      <c r="D486">
        <v>142.85</v>
      </c>
      <c r="E486">
        <v>140</v>
      </c>
      <c r="F486">
        <v>144.9</v>
      </c>
      <c r="G486">
        <v>140</v>
      </c>
      <c r="H486">
        <v>144</v>
      </c>
      <c r="I486">
        <v>143.85</v>
      </c>
      <c r="J486">
        <v>143.63</v>
      </c>
      <c r="K486">
        <v>13832</v>
      </c>
      <c r="L486">
        <v>198662815000</v>
      </c>
    </row>
    <row r="487" spans="1:12" x14ac:dyDescent="0.3">
      <c r="A487" s="1">
        <v>37236</v>
      </c>
      <c r="B487" t="s">
        <v>14</v>
      </c>
      <c r="C487" t="s">
        <v>15</v>
      </c>
      <c r="D487">
        <v>143.85</v>
      </c>
      <c r="E487">
        <v>145</v>
      </c>
      <c r="F487">
        <v>146.94999999999999</v>
      </c>
      <c r="G487">
        <v>143.1</v>
      </c>
      <c r="H487">
        <v>144.5</v>
      </c>
      <c r="I487">
        <v>144.5</v>
      </c>
      <c r="J487">
        <v>144.55000000000001</v>
      </c>
      <c r="K487">
        <v>6242</v>
      </c>
      <c r="L487">
        <v>90230100000</v>
      </c>
    </row>
    <row r="488" spans="1:12" x14ac:dyDescent="0.3">
      <c r="A488" s="1">
        <v>37237</v>
      </c>
      <c r="B488" t="s">
        <v>14</v>
      </c>
      <c r="C488" t="s">
        <v>15</v>
      </c>
      <c r="D488">
        <v>144.5</v>
      </c>
      <c r="E488">
        <v>145.94999999999999</v>
      </c>
      <c r="F488">
        <v>146</v>
      </c>
      <c r="G488">
        <v>143.1</v>
      </c>
      <c r="H488">
        <v>144.9</v>
      </c>
      <c r="I488">
        <v>144.80000000000001</v>
      </c>
      <c r="J488">
        <v>144.74</v>
      </c>
      <c r="K488">
        <v>6701</v>
      </c>
      <c r="L488">
        <v>96993250000</v>
      </c>
    </row>
    <row r="489" spans="1:12" x14ac:dyDescent="0.3">
      <c r="A489" s="1">
        <v>37238</v>
      </c>
      <c r="B489" t="s">
        <v>14</v>
      </c>
      <c r="C489" t="s">
        <v>15</v>
      </c>
      <c r="D489">
        <v>144.80000000000001</v>
      </c>
      <c r="E489">
        <v>147</v>
      </c>
      <c r="F489">
        <v>149.9</v>
      </c>
      <c r="G489">
        <v>135</v>
      </c>
      <c r="H489">
        <v>139.80000000000001</v>
      </c>
      <c r="I489">
        <v>140.25</v>
      </c>
      <c r="J489">
        <v>140.47</v>
      </c>
      <c r="K489">
        <v>11051</v>
      </c>
      <c r="L489">
        <v>155235010000</v>
      </c>
    </row>
    <row r="490" spans="1:12" x14ac:dyDescent="0.3">
      <c r="A490" s="1">
        <v>37239</v>
      </c>
      <c r="B490" t="s">
        <v>14</v>
      </c>
      <c r="C490" t="s">
        <v>15</v>
      </c>
      <c r="D490">
        <v>140.25</v>
      </c>
      <c r="E490">
        <v>138.5</v>
      </c>
      <c r="F490">
        <v>141.94999999999999</v>
      </c>
      <c r="G490">
        <v>137.5</v>
      </c>
      <c r="H490">
        <v>140.80000000000001</v>
      </c>
      <c r="I490">
        <v>140.85</v>
      </c>
      <c r="J490">
        <v>140.82</v>
      </c>
      <c r="K490">
        <v>5055</v>
      </c>
      <c r="L490">
        <v>71183955000</v>
      </c>
    </row>
    <row r="491" spans="1:12" x14ac:dyDescent="0.3">
      <c r="A491" s="1">
        <v>37243</v>
      </c>
      <c r="B491" t="s">
        <v>14</v>
      </c>
      <c r="C491" t="s">
        <v>15</v>
      </c>
      <c r="D491">
        <v>140.85</v>
      </c>
      <c r="E491">
        <v>142</v>
      </c>
      <c r="F491">
        <v>144.65</v>
      </c>
      <c r="G491">
        <v>139</v>
      </c>
      <c r="H491">
        <v>141.9</v>
      </c>
      <c r="I491">
        <v>141.05000000000001</v>
      </c>
      <c r="J491">
        <v>140.54</v>
      </c>
      <c r="K491">
        <v>8860</v>
      </c>
      <c r="L491">
        <v>124520350000</v>
      </c>
    </row>
    <row r="492" spans="1:12" x14ac:dyDescent="0.3">
      <c r="A492" s="1">
        <v>37244</v>
      </c>
      <c r="B492" t="s">
        <v>14</v>
      </c>
      <c r="C492" t="s">
        <v>15</v>
      </c>
      <c r="D492">
        <v>141.05000000000001</v>
      </c>
      <c r="E492">
        <v>141.69999999999999</v>
      </c>
      <c r="F492">
        <v>141.69999999999999</v>
      </c>
      <c r="G492">
        <v>135.19999999999999</v>
      </c>
      <c r="H492">
        <v>136.9</v>
      </c>
      <c r="I492">
        <v>136.44999999999999</v>
      </c>
      <c r="J492">
        <v>137.79</v>
      </c>
      <c r="K492">
        <v>4879</v>
      </c>
      <c r="L492">
        <v>67228269999.999901</v>
      </c>
    </row>
    <row r="493" spans="1:12" x14ac:dyDescent="0.3">
      <c r="A493" s="1">
        <v>37245</v>
      </c>
      <c r="B493" t="s">
        <v>14</v>
      </c>
      <c r="C493" t="s">
        <v>15</v>
      </c>
      <c r="D493">
        <v>136.44999999999999</v>
      </c>
      <c r="E493">
        <v>133.05000000000001</v>
      </c>
      <c r="F493">
        <v>136</v>
      </c>
      <c r="G493">
        <v>130.25</v>
      </c>
      <c r="H493">
        <v>134.80000000000001</v>
      </c>
      <c r="I493">
        <v>135.19999999999999</v>
      </c>
      <c r="J493">
        <v>133.72999999999999</v>
      </c>
      <c r="K493">
        <v>6631</v>
      </c>
      <c r="L493">
        <v>88676505000</v>
      </c>
    </row>
    <row r="494" spans="1:12" x14ac:dyDescent="0.3">
      <c r="A494" s="1">
        <v>37246</v>
      </c>
      <c r="B494" t="s">
        <v>14</v>
      </c>
      <c r="C494" t="s">
        <v>15</v>
      </c>
      <c r="D494">
        <v>135.19999999999999</v>
      </c>
      <c r="E494">
        <v>132</v>
      </c>
      <c r="F494">
        <v>134.75</v>
      </c>
      <c r="G494">
        <v>131.1</v>
      </c>
      <c r="H494">
        <v>133.05000000000001</v>
      </c>
      <c r="I494">
        <v>133.44999999999999</v>
      </c>
      <c r="J494">
        <v>132.85</v>
      </c>
      <c r="K494">
        <v>4175</v>
      </c>
      <c r="L494">
        <v>55463544999.999901</v>
      </c>
    </row>
    <row r="495" spans="1:12" x14ac:dyDescent="0.3">
      <c r="A495" s="1">
        <v>37249</v>
      </c>
      <c r="B495" t="s">
        <v>14</v>
      </c>
      <c r="C495" t="s">
        <v>15</v>
      </c>
      <c r="D495">
        <v>133.44999999999999</v>
      </c>
      <c r="E495">
        <v>133</v>
      </c>
      <c r="F495">
        <v>133</v>
      </c>
      <c r="G495">
        <v>128.5</v>
      </c>
      <c r="H495">
        <v>132</v>
      </c>
      <c r="I495">
        <v>132.05000000000001</v>
      </c>
      <c r="J495">
        <v>131.4</v>
      </c>
      <c r="K495">
        <v>6067</v>
      </c>
      <c r="L495">
        <v>79720230000</v>
      </c>
    </row>
    <row r="496" spans="1:12" x14ac:dyDescent="0.3">
      <c r="A496" s="1">
        <v>37251</v>
      </c>
      <c r="B496" t="s">
        <v>14</v>
      </c>
      <c r="C496" t="s">
        <v>15</v>
      </c>
      <c r="D496">
        <v>132.05000000000001</v>
      </c>
      <c r="E496">
        <v>133</v>
      </c>
      <c r="F496">
        <v>133.30000000000001</v>
      </c>
      <c r="G496">
        <v>129</v>
      </c>
      <c r="H496">
        <v>129</v>
      </c>
      <c r="I496">
        <v>129.15</v>
      </c>
      <c r="J496">
        <v>130.04</v>
      </c>
      <c r="K496">
        <v>4194</v>
      </c>
      <c r="L496">
        <v>54539769999.999901</v>
      </c>
    </row>
    <row r="497" spans="1:15" x14ac:dyDescent="0.3">
      <c r="A497" s="1">
        <v>37252</v>
      </c>
      <c r="B497" t="s">
        <v>14</v>
      </c>
      <c r="C497" t="s">
        <v>15</v>
      </c>
      <c r="D497">
        <v>129.15</v>
      </c>
      <c r="E497">
        <v>127.6</v>
      </c>
      <c r="F497">
        <v>130</v>
      </c>
      <c r="G497">
        <v>127</v>
      </c>
      <c r="H497">
        <v>130</v>
      </c>
      <c r="I497">
        <v>129.55000000000001</v>
      </c>
      <c r="J497">
        <v>128.82</v>
      </c>
      <c r="K497">
        <v>5423</v>
      </c>
      <c r="L497">
        <v>69858475000</v>
      </c>
    </row>
    <row r="498" spans="1:15" x14ac:dyDescent="0.3">
      <c r="A498" s="1">
        <v>37253</v>
      </c>
      <c r="B498" t="s">
        <v>14</v>
      </c>
      <c r="C498" t="s">
        <v>15</v>
      </c>
      <c r="D498">
        <v>129.55000000000001</v>
      </c>
      <c r="E498">
        <v>128.05000000000001</v>
      </c>
      <c r="F498">
        <v>129.80000000000001</v>
      </c>
      <c r="G498">
        <v>126</v>
      </c>
      <c r="H498">
        <v>129</v>
      </c>
      <c r="I498">
        <v>129.30000000000001</v>
      </c>
      <c r="J498">
        <v>127.46</v>
      </c>
      <c r="K498">
        <v>4095</v>
      </c>
      <c r="L498">
        <v>52195675000</v>
      </c>
    </row>
    <row r="499" spans="1:15" x14ac:dyDescent="0.3">
      <c r="A499" s="1">
        <v>37256</v>
      </c>
      <c r="B499" t="s">
        <v>14</v>
      </c>
      <c r="C499" t="s">
        <v>15</v>
      </c>
      <c r="D499">
        <v>129.30000000000001</v>
      </c>
      <c r="E499">
        <v>134</v>
      </c>
      <c r="F499">
        <v>134</v>
      </c>
      <c r="G499">
        <v>129.80000000000001</v>
      </c>
      <c r="H499">
        <v>130.80000000000001</v>
      </c>
      <c r="I499">
        <v>130.85</v>
      </c>
      <c r="J499">
        <v>130.51</v>
      </c>
      <c r="K499">
        <v>6040</v>
      </c>
      <c r="L499">
        <v>78828025000</v>
      </c>
    </row>
    <row r="500" spans="1:15" x14ac:dyDescent="0.3">
      <c r="A500" s="1">
        <v>37257</v>
      </c>
      <c r="B500" t="s">
        <v>14</v>
      </c>
      <c r="C500" t="s">
        <v>15</v>
      </c>
      <c r="D500">
        <v>130.85</v>
      </c>
      <c r="E500">
        <v>135.9</v>
      </c>
      <c r="F500">
        <v>135.9</v>
      </c>
      <c r="G500">
        <v>131.4</v>
      </c>
      <c r="H500">
        <v>133.44999999999999</v>
      </c>
      <c r="I500">
        <v>133.15</v>
      </c>
      <c r="J500">
        <v>132.69</v>
      </c>
      <c r="K500">
        <v>4961</v>
      </c>
      <c r="L500">
        <v>65828805000</v>
      </c>
      <c r="N500">
        <v>3831</v>
      </c>
      <c r="O500">
        <v>0.7722</v>
      </c>
    </row>
    <row r="501" spans="1:15" x14ac:dyDescent="0.3">
      <c r="A501" s="1">
        <v>37258</v>
      </c>
      <c r="B501" t="s">
        <v>14</v>
      </c>
      <c r="C501" t="s">
        <v>15</v>
      </c>
      <c r="D501">
        <v>133.15</v>
      </c>
      <c r="E501">
        <v>132</v>
      </c>
      <c r="F501">
        <v>135.69999999999999</v>
      </c>
      <c r="G501">
        <v>130.25</v>
      </c>
      <c r="H501">
        <v>135</v>
      </c>
      <c r="I501">
        <v>135.05000000000001</v>
      </c>
      <c r="J501">
        <v>133.6</v>
      </c>
      <c r="K501">
        <v>7089</v>
      </c>
      <c r="L501">
        <v>94707420000</v>
      </c>
      <c r="N501">
        <v>5713</v>
      </c>
      <c r="O501">
        <v>0.80589999999999995</v>
      </c>
    </row>
    <row r="502" spans="1:15" x14ac:dyDescent="0.3">
      <c r="A502" s="1">
        <v>37259</v>
      </c>
      <c r="B502" t="s">
        <v>14</v>
      </c>
      <c r="C502" t="s">
        <v>15</v>
      </c>
      <c r="D502">
        <v>135.05000000000001</v>
      </c>
      <c r="E502">
        <v>130.30000000000001</v>
      </c>
      <c r="F502">
        <v>135.85</v>
      </c>
      <c r="G502">
        <v>130.30000000000001</v>
      </c>
      <c r="H502">
        <v>134.80000000000001</v>
      </c>
      <c r="I502">
        <v>134.85</v>
      </c>
      <c r="J502">
        <v>134.69</v>
      </c>
      <c r="K502">
        <v>3457</v>
      </c>
      <c r="L502">
        <v>46562880000</v>
      </c>
      <c r="N502">
        <v>3406</v>
      </c>
      <c r="O502">
        <v>0.98519999999999996</v>
      </c>
    </row>
    <row r="503" spans="1:15" x14ac:dyDescent="0.3">
      <c r="A503" s="1">
        <v>37260</v>
      </c>
      <c r="B503" t="s">
        <v>14</v>
      </c>
      <c r="C503" t="s">
        <v>15</v>
      </c>
      <c r="D503">
        <v>134.85</v>
      </c>
      <c r="E503">
        <v>132.35</v>
      </c>
      <c r="F503">
        <v>135</v>
      </c>
      <c r="G503">
        <v>131.5</v>
      </c>
      <c r="H503">
        <v>134.65</v>
      </c>
      <c r="I503">
        <v>134.65</v>
      </c>
      <c r="J503">
        <v>133.57</v>
      </c>
      <c r="K503">
        <v>6595</v>
      </c>
      <c r="L503">
        <v>88090265000</v>
      </c>
      <c r="N503">
        <v>3862</v>
      </c>
      <c r="O503">
        <v>0.58560000000000001</v>
      </c>
    </row>
    <row r="504" spans="1:15" x14ac:dyDescent="0.3">
      <c r="A504" s="1">
        <v>37263</v>
      </c>
      <c r="B504" t="s">
        <v>14</v>
      </c>
      <c r="C504" t="s">
        <v>15</v>
      </c>
      <c r="D504">
        <v>134.65</v>
      </c>
      <c r="E504">
        <v>132.15</v>
      </c>
      <c r="F504">
        <v>135.5</v>
      </c>
      <c r="G504">
        <v>132.15</v>
      </c>
      <c r="H504">
        <v>135.1</v>
      </c>
      <c r="I504">
        <v>135.25</v>
      </c>
      <c r="J504">
        <v>134.35</v>
      </c>
      <c r="K504">
        <v>5836</v>
      </c>
      <c r="L504">
        <v>78409385000</v>
      </c>
      <c r="N504">
        <v>3813</v>
      </c>
      <c r="O504">
        <v>0.65339999999999998</v>
      </c>
    </row>
    <row r="505" spans="1:15" x14ac:dyDescent="0.3">
      <c r="A505" s="1">
        <v>37264</v>
      </c>
      <c r="B505" t="s">
        <v>14</v>
      </c>
      <c r="C505" t="s">
        <v>15</v>
      </c>
      <c r="D505">
        <v>135.25</v>
      </c>
      <c r="E505">
        <v>134</v>
      </c>
      <c r="F505">
        <v>136.65</v>
      </c>
      <c r="G505">
        <v>132.5</v>
      </c>
      <c r="H505">
        <v>136</v>
      </c>
      <c r="I505">
        <v>135.55000000000001</v>
      </c>
      <c r="J505">
        <v>134.69</v>
      </c>
      <c r="K505">
        <v>8730</v>
      </c>
      <c r="L505">
        <v>117580775000</v>
      </c>
      <c r="N505">
        <v>8000</v>
      </c>
      <c r="O505">
        <v>0.91639999999999999</v>
      </c>
    </row>
    <row r="506" spans="1:15" x14ac:dyDescent="0.3">
      <c r="A506" s="1">
        <v>37265</v>
      </c>
      <c r="B506" t="s">
        <v>14</v>
      </c>
      <c r="C506" t="s">
        <v>15</v>
      </c>
      <c r="D506">
        <v>135.55000000000001</v>
      </c>
      <c r="E506">
        <v>127.6</v>
      </c>
      <c r="F506">
        <v>139.9</v>
      </c>
      <c r="G506">
        <v>127.6</v>
      </c>
      <c r="H506">
        <v>135.5</v>
      </c>
      <c r="I506">
        <v>134.69999999999999</v>
      </c>
      <c r="J506">
        <v>134.75</v>
      </c>
      <c r="K506">
        <v>4435</v>
      </c>
      <c r="L506">
        <v>59760650000</v>
      </c>
      <c r="N506">
        <v>3606</v>
      </c>
      <c r="O506">
        <v>0.81310000000000004</v>
      </c>
    </row>
    <row r="507" spans="1:15" x14ac:dyDescent="0.3">
      <c r="A507" s="1">
        <v>37266</v>
      </c>
      <c r="B507" t="s">
        <v>14</v>
      </c>
      <c r="C507" t="s">
        <v>15</v>
      </c>
      <c r="D507">
        <v>134.69999999999999</v>
      </c>
      <c r="E507">
        <v>129</v>
      </c>
      <c r="F507">
        <v>135.25</v>
      </c>
      <c r="G507">
        <v>129</v>
      </c>
      <c r="H507">
        <v>135.25</v>
      </c>
      <c r="I507">
        <v>134.9</v>
      </c>
      <c r="J507">
        <v>134.78</v>
      </c>
      <c r="K507">
        <v>4644</v>
      </c>
      <c r="L507">
        <v>62592590000</v>
      </c>
      <c r="N507">
        <v>3386</v>
      </c>
      <c r="O507">
        <v>0.72909999999999997</v>
      </c>
    </row>
    <row r="508" spans="1:15" x14ac:dyDescent="0.3">
      <c r="A508" s="1">
        <v>37267</v>
      </c>
      <c r="B508" t="s">
        <v>14</v>
      </c>
      <c r="C508" t="s">
        <v>15</v>
      </c>
      <c r="D508">
        <v>134.9</v>
      </c>
      <c r="E508">
        <v>139</v>
      </c>
      <c r="F508">
        <v>139</v>
      </c>
      <c r="G508">
        <v>134.69999999999999</v>
      </c>
      <c r="H508">
        <v>134.80000000000001</v>
      </c>
      <c r="I508">
        <v>134.85</v>
      </c>
      <c r="J508">
        <v>135.05000000000001</v>
      </c>
      <c r="K508">
        <v>3402</v>
      </c>
      <c r="L508">
        <v>45944860000</v>
      </c>
      <c r="N508">
        <v>2697</v>
      </c>
      <c r="O508">
        <v>0.79279999999999995</v>
      </c>
    </row>
    <row r="509" spans="1:15" x14ac:dyDescent="0.3">
      <c r="A509" s="1">
        <v>37270</v>
      </c>
      <c r="B509" t="s">
        <v>14</v>
      </c>
      <c r="C509" t="s">
        <v>15</v>
      </c>
      <c r="D509">
        <v>134.85</v>
      </c>
      <c r="E509">
        <v>132.6</v>
      </c>
      <c r="F509">
        <v>135.5</v>
      </c>
      <c r="G509">
        <v>132.6</v>
      </c>
      <c r="H509">
        <v>135.19999999999999</v>
      </c>
      <c r="I509">
        <v>134.94999999999999</v>
      </c>
      <c r="J509">
        <v>134.91999999999999</v>
      </c>
      <c r="K509">
        <v>3283</v>
      </c>
      <c r="L509">
        <v>44294985000</v>
      </c>
      <c r="N509">
        <v>2727</v>
      </c>
      <c r="O509">
        <v>0.8306</v>
      </c>
    </row>
    <row r="510" spans="1:15" x14ac:dyDescent="0.3">
      <c r="A510" s="1">
        <v>37271</v>
      </c>
      <c r="B510" t="s">
        <v>14</v>
      </c>
      <c r="C510" t="s">
        <v>15</v>
      </c>
      <c r="D510">
        <v>134.94999999999999</v>
      </c>
      <c r="E510">
        <v>135</v>
      </c>
      <c r="F510">
        <v>135</v>
      </c>
      <c r="G510">
        <v>133.55000000000001</v>
      </c>
      <c r="H510">
        <v>135</v>
      </c>
      <c r="I510">
        <v>134.55000000000001</v>
      </c>
      <c r="J510">
        <v>134.49</v>
      </c>
      <c r="K510">
        <v>3768</v>
      </c>
      <c r="L510">
        <v>50676195000</v>
      </c>
      <c r="N510">
        <v>3193</v>
      </c>
      <c r="O510">
        <v>0.84739999999999904</v>
      </c>
    </row>
    <row r="511" spans="1:15" x14ac:dyDescent="0.3">
      <c r="A511" s="1">
        <v>37272</v>
      </c>
      <c r="B511" t="s">
        <v>14</v>
      </c>
      <c r="C511" t="s">
        <v>15</v>
      </c>
      <c r="D511">
        <v>134.55000000000001</v>
      </c>
      <c r="E511">
        <v>135</v>
      </c>
      <c r="F511">
        <v>135.25</v>
      </c>
      <c r="G511">
        <v>134.15</v>
      </c>
      <c r="H511">
        <v>135.25</v>
      </c>
      <c r="I511">
        <v>135</v>
      </c>
      <c r="J511">
        <v>134.80000000000001</v>
      </c>
      <c r="K511">
        <v>7213</v>
      </c>
      <c r="L511">
        <v>97233315000</v>
      </c>
      <c r="N511">
        <v>6843</v>
      </c>
      <c r="O511">
        <v>0.94869999999999999</v>
      </c>
    </row>
    <row r="512" spans="1:15" x14ac:dyDescent="0.3">
      <c r="A512" s="1">
        <v>37273</v>
      </c>
      <c r="B512" t="s">
        <v>14</v>
      </c>
      <c r="C512" t="s">
        <v>15</v>
      </c>
      <c r="D512">
        <v>135</v>
      </c>
      <c r="E512">
        <v>134</v>
      </c>
      <c r="F512">
        <v>135</v>
      </c>
      <c r="G512">
        <v>132.94999999999999</v>
      </c>
      <c r="H512">
        <v>134.65</v>
      </c>
      <c r="I512">
        <v>134.65</v>
      </c>
      <c r="J512">
        <v>134.19999999999999</v>
      </c>
      <c r="K512">
        <v>3735</v>
      </c>
      <c r="L512">
        <v>50122310000</v>
      </c>
      <c r="N512">
        <v>3240</v>
      </c>
      <c r="O512">
        <v>0.86750000000000005</v>
      </c>
    </row>
    <row r="513" spans="1:15" x14ac:dyDescent="0.3">
      <c r="A513" s="1">
        <v>37274</v>
      </c>
      <c r="B513" t="s">
        <v>14</v>
      </c>
      <c r="C513" t="s">
        <v>15</v>
      </c>
      <c r="D513">
        <v>134.65</v>
      </c>
      <c r="E513">
        <v>137.19999999999999</v>
      </c>
      <c r="F513">
        <v>137.19999999999999</v>
      </c>
      <c r="G513">
        <v>133.65</v>
      </c>
      <c r="H513">
        <v>134.94999999999999</v>
      </c>
      <c r="I513">
        <v>134.9</v>
      </c>
      <c r="J513">
        <v>134.78</v>
      </c>
      <c r="K513">
        <v>4196</v>
      </c>
      <c r="L513">
        <v>56552694999.999901</v>
      </c>
      <c r="N513">
        <v>3776</v>
      </c>
      <c r="O513">
        <v>0.89989999999999903</v>
      </c>
    </row>
    <row r="514" spans="1:15" x14ac:dyDescent="0.3">
      <c r="A514" s="1">
        <v>37277</v>
      </c>
      <c r="B514" t="s">
        <v>14</v>
      </c>
      <c r="C514" t="s">
        <v>15</v>
      </c>
      <c r="D514">
        <v>134.9</v>
      </c>
      <c r="E514">
        <v>136</v>
      </c>
      <c r="F514">
        <v>137</v>
      </c>
      <c r="G514">
        <v>135.5</v>
      </c>
      <c r="H514">
        <v>136.1</v>
      </c>
      <c r="I514">
        <v>136.35</v>
      </c>
      <c r="J514">
        <v>136.4</v>
      </c>
      <c r="K514">
        <v>11346</v>
      </c>
      <c r="L514">
        <v>154762540000</v>
      </c>
      <c r="N514">
        <v>8910</v>
      </c>
      <c r="O514">
        <v>0.7853</v>
      </c>
    </row>
    <row r="515" spans="1:15" x14ac:dyDescent="0.3">
      <c r="A515" s="1">
        <v>37278</v>
      </c>
      <c r="B515" t="s">
        <v>14</v>
      </c>
      <c r="C515" t="s">
        <v>15</v>
      </c>
      <c r="D515">
        <v>136.35</v>
      </c>
      <c r="E515">
        <v>135</v>
      </c>
      <c r="F515">
        <v>136.9</v>
      </c>
      <c r="G515">
        <v>134.85</v>
      </c>
      <c r="H515">
        <v>135.5</v>
      </c>
      <c r="I515">
        <v>135.30000000000001</v>
      </c>
      <c r="J515">
        <v>135.57</v>
      </c>
      <c r="K515">
        <v>5154</v>
      </c>
      <c r="L515">
        <v>69872605000</v>
      </c>
      <c r="N515">
        <v>3807</v>
      </c>
      <c r="O515">
        <v>0.73860000000000003</v>
      </c>
    </row>
    <row r="516" spans="1:15" x14ac:dyDescent="0.3">
      <c r="A516" s="1">
        <v>37279</v>
      </c>
      <c r="B516" t="s">
        <v>14</v>
      </c>
      <c r="C516" t="s">
        <v>15</v>
      </c>
      <c r="D516">
        <v>135.30000000000001</v>
      </c>
      <c r="E516">
        <v>136.85</v>
      </c>
      <c r="F516">
        <v>138.5</v>
      </c>
      <c r="G516">
        <v>135.55000000000001</v>
      </c>
      <c r="H516">
        <v>138</v>
      </c>
      <c r="I516">
        <v>137.5</v>
      </c>
      <c r="J516">
        <v>136.88</v>
      </c>
      <c r="K516">
        <v>9160</v>
      </c>
      <c r="L516">
        <v>125378800000</v>
      </c>
      <c r="N516">
        <v>8195</v>
      </c>
      <c r="O516">
        <v>0.89470000000000005</v>
      </c>
    </row>
    <row r="517" spans="1:15" x14ac:dyDescent="0.3">
      <c r="A517" s="1">
        <v>37280</v>
      </c>
      <c r="B517" t="s">
        <v>14</v>
      </c>
      <c r="C517" t="s">
        <v>15</v>
      </c>
      <c r="D517">
        <v>137.5</v>
      </c>
      <c r="E517">
        <v>138.9</v>
      </c>
      <c r="F517">
        <v>139.65</v>
      </c>
      <c r="G517">
        <v>135.80000000000001</v>
      </c>
      <c r="H517">
        <v>136.9</v>
      </c>
      <c r="I517">
        <v>137.75</v>
      </c>
      <c r="J517">
        <v>138.01</v>
      </c>
      <c r="K517">
        <v>8986</v>
      </c>
      <c r="L517">
        <v>124019739999.99899</v>
      </c>
      <c r="N517">
        <v>4581</v>
      </c>
      <c r="O517">
        <v>0.50980000000000003</v>
      </c>
    </row>
    <row r="518" spans="1:15" x14ac:dyDescent="0.3">
      <c r="A518" s="1">
        <v>37281</v>
      </c>
      <c r="B518" t="s">
        <v>14</v>
      </c>
      <c r="C518" t="s">
        <v>15</v>
      </c>
      <c r="D518">
        <v>137.75</v>
      </c>
      <c r="E518">
        <v>136</v>
      </c>
      <c r="F518">
        <v>138.5</v>
      </c>
      <c r="G518">
        <v>136</v>
      </c>
      <c r="H518">
        <v>137.94999999999999</v>
      </c>
      <c r="I518">
        <v>137.4</v>
      </c>
      <c r="J518">
        <v>136.91999999999999</v>
      </c>
      <c r="K518">
        <v>2426</v>
      </c>
      <c r="L518">
        <v>33216165000</v>
      </c>
      <c r="N518">
        <v>2176</v>
      </c>
      <c r="O518">
        <v>0.89690000000000003</v>
      </c>
    </row>
    <row r="519" spans="1:15" x14ac:dyDescent="0.3">
      <c r="A519" s="1">
        <v>37284</v>
      </c>
      <c r="B519" t="s">
        <v>14</v>
      </c>
      <c r="C519" t="s">
        <v>15</v>
      </c>
      <c r="D519">
        <v>137.4</v>
      </c>
      <c r="E519">
        <v>138.6</v>
      </c>
      <c r="F519">
        <v>139</v>
      </c>
      <c r="G519">
        <v>136.15</v>
      </c>
      <c r="H519">
        <v>136.15</v>
      </c>
      <c r="I519">
        <v>136.94999999999999</v>
      </c>
      <c r="J519">
        <v>137.36000000000001</v>
      </c>
      <c r="K519">
        <v>5085</v>
      </c>
      <c r="L519">
        <v>69849950000</v>
      </c>
      <c r="N519">
        <v>3780</v>
      </c>
      <c r="O519">
        <v>0.74339999999999995</v>
      </c>
    </row>
    <row r="520" spans="1:15" x14ac:dyDescent="0.3">
      <c r="A520" s="1">
        <v>37285</v>
      </c>
      <c r="B520" t="s">
        <v>14</v>
      </c>
      <c r="C520" t="s">
        <v>15</v>
      </c>
      <c r="D520">
        <v>136.94999999999999</v>
      </c>
      <c r="E520">
        <v>138.75</v>
      </c>
      <c r="F520">
        <v>139</v>
      </c>
      <c r="G520">
        <v>134.6</v>
      </c>
      <c r="H520">
        <v>135.55000000000001</v>
      </c>
      <c r="I520">
        <v>136.1</v>
      </c>
      <c r="J520">
        <v>135.97999999999999</v>
      </c>
      <c r="K520">
        <v>7731</v>
      </c>
      <c r="L520">
        <v>105125205000</v>
      </c>
      <c r="N520">
        <v>5072</v>
      </c>
      <c r="O520">
        <v>0.65610000000000002</v>
      </c>
    </row>
    <row r="521" spans="1:15" x14ac:dyDescent="0.3">
      <c r="A521" s="1">
        <v>37286</v>
      </c>
      <c r="B521" t="s">
        <v>14</v>
      </c>
      <c r="C521" t="s">
        <v>15</v>
      </c>
      <c r="D521">
        <v>136.1</v>
      </c>
      <c r="E521">
        <v>135</v>
      </c>
      <c r="F521">
        <v>136.80000000000001</v>
      </c>
      <c r="G521">
        <v>134.25</v>
      </c>
      <c r="H521">
        <v>135</v>
      </c>
      <c r="I521">
        <v>135</v>
      </c>
      <c r="J521">
        <v>135.07</v>
      </c>
      <c r="K521">
        <v>2848</v>
      </c>
      <c r="L521">
        <v>38468875000</v>
      </c>
      <c r="N521">
        <v>2242</v>
      </c>
      <c r="O521">
        <v>0.78720000000000001</v>
      </c>
    </row>
    <row r="522" spans="1:15" x14ac:dyDescent="0.3">
      <c r="A522" s="1">
        <v>37287</v>
      </c>
      <c r="B522" t="s">
        <v>14</v>
      </c>
      <c r="C522" t="s">
        <v>15</v>
      </c>
      <c r="D522">
        <v>135</v>
      </c>
      <c r="E522">
        <v>139</v>
      </c>
      <c r="F522">
        <v>139</v>
      </c>
      <c r="G522">
        <v>133.69999999999999</v>
      </c>
      <c r="H522">
        <v>135.75</v>
      </c>
      <c r="I522">
        <v>135.85</v>
      </c>
      <c r="J522">
        <v>135.82</v>
      </c>
      <c r="K522">
        <v>7978</v>
      </c>
      <c r="L522">
        <v>108357160000</v>
      </c>
      <c r="N522">
        <v>5499</v>
      </c>
      <c r="O522">
        <v>0.68930000000000002</v>
      </c>
    </row>
    <row r="523" spans="1:15" x14ac:dyDescent="0.3">
      <c r="A523" s="1">
        <v>37288</v>
      </c>
      <c r="B523" t="s">
        <v>14</v>
      </c>
      <c r="C523" t="s">
        <v>15</v>
      </c>
      <c r="D523">
        <v>135.85</v>
      </c>
      <c r="E523">
        <v>137</v>
      </c>
      <c r="F523">
        <v>145</v>
      </c>
      <c r="G523">
        <v>136.5</v>
      </c>
      <c r="H523">
        <v>138.5</v>
      </c>
      <c r="I523">
        <v>139.1</v>
      </c>
      <c r="J523">
        <v>140.93</v>
      </c>
      <c r="K523">
        <v>68071</v>
      </c>
      <c r="L523">
        <v>959313865000</v>
      </c>
      <c r="N523">
        <v>36358</v>
      </c>
      <c r="O523">
        <v>0.53410000000000002</v>
      </c>
    </row>
    <row r="524" spans="1:15" x14ac:dyDescent="0.3">
      <c r="A524" s="1">
        <v>37291</v>
      </c>
      <c r="B524" t="s">
        <v>14</v>
      </c>
      <c r="C524" t="s">
        <v>15</v>
      </c>
      <c r="D524">
        <v>139.1</v>
      </c>
      <c r="E524">
        <v>144</v>
      </c>
      <c r="F524">
        <v>152.69999999999999</v>
      </c>
      <c r="G524">
        <v>142</v>
      </c>
      <c r="H524">
        <v>149.9</v>
      </c>
      <c r="I524">
        <v>148.9</v>
      </c>
      <c r="J524">
        <v>148.86000000000001</v>
      </c>
      <c r="K524">
        <v>76046</v>
      </c>
      <c r="L524">
        <v>1132042835000</v>
      </c>
      <c r="N524">
        <v>37977</v>
      </c>
      <c r="O524">
        <v>0.49940000000000001</v>
      </c>
    </row>
    <row r="525" spans="1:15" x14ac:dyDescent="0.3">
      <c r="A525" s="1">
        <v>37292</v>
      </c>
      <c r="B525" t="s">
        <v>14</v>
      </c>
      <c r="C525" t="s">
        <v>15</v>
      </c>
      <c r="D525">
        <v>148.9</v>
      </c>
      <c r="E525">
        <v>156</v>
      </c>
      <c r="F525">
        <v>178.7</v>
      </c>
      <c r="G525">
        <v>153</v>
      </c>
      <c r="H525">
        <v>178.7</v>
      </c>
      <c r="I525">
        <v>178.7</v>
      </c>
      <c r="J525">
        <v>174.17</v>
      </c>
      <c r="K525">
        <v>441362</v>
      </c>
      <c r="L525">
        <v>7687201520000</v>
      </c>
      <c r="N525">
        <v>163431</v>
      </c>
      <c r="O525">
        <v>0.37030000000000002</v>
      </c>
    </row>
    <row r="526" spans="1:15" x14ac:dyDescent="0.3">
      <c r="A526" s="1">
        <v>37293</v>
      </c>
      <c r="B526" t="s">
        <v>14</v>
      </c>
      <c r="C526" t="s">
        <v>15</v>
      </c>
      <c r="D526">
        <v>178.7</v>
      </c>
      <c r="E526">
        <v>150</v>
      </c>
      <c r="F526">
        <v>214.45</v>
      </c>
      <c r="G526">
        <v>150</v>
      </c>
      <c r="H526">
        <v>214.45</v>
      </c>
      <c r="I526">
        <v>211.7</v>
      </c>
      <c r="J526">
        <v>208.39</v>
      </c>
      <c r="K526">
        <v>1079925</v>
      </c>
      <c r="L526">
        <v>22504891615000</v>
      </c>
      <c r="N526">
        <v>206931</v>
      </c>
      <c r="O526">
        <v>0.19159999999999999</v>
      </c>
    </row>
    <row r="527" spans="1:15" x14ac:dyDescent="0.3">
      <c r="A527" s="1">
        <v>37294</v>
      </c>
      <c r="B527" t="s">
        <v>14</v>
      </c>
      <c r="C527" t="s">
        <v>15</v>
      </c>
      <c r="D527">
        <v>211.7</v>
      </c>
      <c r="E527">
        <v>229.25</v>
      </c>
      <c r="F527">
        <v>244.7</v>
      </c>
      <c r="G527">
        <v>192.6</v>
      </c>
      <c r="H527">
        <v>194</v>
      </c>
      <c r="I527">
        <v>197.15</v>
      </c>
      <c r="J527">
        <v>206.82</v>
      </c>
      <c r="K527">
        <v>642158</v>
      </c>
      <c r="L527">
        <v>13281194910000</v>
      </c>
      <c r="N527">
        <v>150519</v>
      </c>
      <c r="O527">
        <v>0.2344</v>
      </c>
    </row>
    <row r="528" spans="1:15" x14ac:dyDescent="0.3">
      <c r="A528" s="1">
        <v>37295</v>
      </c>
      <c r="B528" t="s">
        <v>14</v>
      </c>
      <c r="C528" t="s">
        <v>15</v>
      </c>
      <c r="D528">
        <v>197.15</v>
      </c>
      <c r="E528">
        <v>197</v>
      </c>
      <c r="F528">
        <v>197</v>
      </c>
      <c r="G528">
        <v>172</v>
      </c>
      <c r="H528">
        <v>172</v>
      </c>
      <c r="I528">
        <v>175.25</v>
      </c>
      <c r="J528">
        <v>180.06</v>
      </c>
      <c r="K528">
        <v>393773</v>
      </c>
      <c r="L528">
        <v>7090111584999.9902</v>
      </c>
      <c r="N528">
        <v>102428</v>
      </c>
      <c r="O528">
        <v>0.2601</v>
      </c>
    </row>
    <row r="529" spans="1:15" x14ac:dyDescent="0.3">
      <c r="A529" s="1">
        <v>37298</v>
      </c>
      <c r="B529" t="s">
        <v>14</v>
      </c>
      <c r="C529" t="s">
        <v>15</v>
      </c>
      <c r="D529">
        <v>175.25</v>
      </c>
      <c r="E529">
        <v>183</v>
      </c>
      <c r="F529">
        <v>187.7</v>
      </c>
      <c r="G529">
        <v>178.55</v>
      </c>
      <c r="H529">
        <v>181.2</v>
      </c>
      <c r="I529">
        <v>180</v>
      </c>
      <c r="J529">
        <v>183.19</v>
      </c>
      <c r="K529">
        <v>243452</v>
      </c>
      <c r="L529">
        <v>4459780190000</v>
      </c>
      <c r="N529">
        <v>53568</v>
      </c>
      <c r="O529">
        <v>0.22</v>
      </c>
    </row>
    <row r="530" spans="1:15" x14ac:dyDescent="0.3">
      <c r="A530" s="1">
        <v>37299</v>
      </c>
      <c r="B530" t="s">
        <v>14</v>
      </c>
      <c r="C530" t="s">
        <v>15</v>
      </c>
      <c r="D530">
        <v>180</v>
      </c>
      <c r="E530">
        <v>181</v>
      </c>
      <c r="F530">
        <v>185</v>
      </c>
      <c r="G530">
        <v>175</v>
      </c>
      <c r="H530">
        <v>175</v>
      </c>
      <c r="I530">
        <v>175.85</v>
      </c>
      <c r="J530">
        <v>178.6</v>
      </c>
      <c r="K530">
        <v>59406</v>
      </c>
      <c r="L530">
        <v>1060975165000</v>
      </c>
      <c r="N530">
        <v>21935</v>
      </c>
      <c r="O530">
        <v>0.36919999999999997</v>
      </c>
    </row>
    <row r="531" spans="1:15" x14ac:dyDescent="0.3">
      <c r="A531" s="1">
        <v>37300</v>
      </c>
      <c r="B531" t="s">
        <v>14</v>
      </c>
      <c r="C531" t="s">
        <v>15</v>
      </c>
      <c r="D531">
        <v>175.85</v>
      </c>
      <c r="E531">
        <v>176</v>
      </c>
      <c r="F531">
        <v>183</v>
      </c>
      <c r="G531">
        <v>172.5</v>
      </c>
      <c r="H531">
        <v>178</v>
      </c>
      <c r="I531">
        <v>178</v>
      </c>
      <c r="J531">
        <v>179.09</v>
      </c>
      <c r="K531">
        <v>128076</v>
      </c>
      <c r="L531">
        <v>2293738915000</v>
      </c>
      <c r="N531">
        <v>27137</v>
      </c>
      <c r="O531">
        <v>0.21190000000000001</v>
      </c>
    </row>
    <row r="532" spans="1:15" x14ac:dyDescent="0.3">
      <c r="A532" s="1">
        <v>37301</v>
      </c>
      <c r="B532" t="s">
        <v>14</v>
      </c>
      <c r="C532" t="s">
        <v>15</v>
      </c>
      <c r="D532">
        <v>178</v>
      </c>
      <c r="E532">
        <v>180</v>
      </c>
      <c r="F532">
        <v>186.8</v>
      </c>
      <c r="G532">
        <v>180</v>
      </c>
      <c r="H532">
        <v>184.9</v>
      </c>
      <c r="I532">
        <v>183.8</v>
      </c>
      <c r="J532">
        <v>183.55</v>
      </c>
      <c r="K532">
        <v>165981</v>
      </c>
      <c r="L532">
        <v>3046632405000</v>
      </c>
      <c r="N532">
        <v>57863</v>
      </c>
      <c r="O532">
        <v>0.34860000000000002</v>
      </c>
    </row>
    <row r="533" spans="1:15" x14ac:dyDescent="0.3">
      <c r="A533" s="1">
        <v>37302</v>
      </c>
      <c r="B533" t="s">
        <v>14</v>
      </c>
      <c r="C533" t="s">
        <v>15</v>
      </c>
      <c r="D533">
        <v>183.8</v>
      </c>
      <c r="E533">
        <v>190</v>
      </c>
      <c r="F533">
        <v>195</v>
      </c>
      <c r="G533">
        <v>185</v>
      </c>
      <c r="H533">
        <v>186.6</v>
      </c>
      <c r="I533">
        <v>187.25</v>
      </c>
      <c r="J533">
        <v>190.02</v>
      </c>
      <c r="K533">
        <v>208503</v>
      </c>
      <c r="L533">
        <v>3962005929999.9902</v>
      </c>
      <c r="N533">
        <v>63431</v>
      </c>
      <c r="O533">
        <v>0.30420000000000003</v>
      </c>
    </row>
    <row r="534" spans="1:15" x14ac:dyDescent="0.3">
      <c r="A534" s="1">
        <v>37305</v>
      </c>
      <c r="B534" t="s">
        <v>14</v>
      </c>
      <c r="C534" t="s">
        <v>15</v>
      </c>
      <c r="D534">
        <v>187.25</v>
      </c>
      <c r="E534">
        <v>188</v>
      </c>
      <c r="F534">
        <v>189.5</v>
      </c>
      <c r="G534">
        <v>180</v>
      </c>
      <c r="H534">
        <v>180.9</v>
      </c>
      <c r="I534">
        <v>181</v>
      </c>
      <c r="J534">
        <v>183.54</v>
      </c>
      <c r="K534">
        <v>61407</v>
      </c>
      <c r="L534">
        <v>1127043950000</v>
      </c>
      <c r="N534">
        <v>29099</v>
      </c>
      <c r="O534">
        <v>0.47389999999999999</v>
      </c>
    </row>
    <row r="535" spans="1:15" x14ac:dyDescent="0.3">
      <c r="A535" s="1">
        <v>37306</v>
      </c>
      <c r="B535" t="s">
        <v>14</v>
      </c>
      <c r="C535" t="s">
        <v>15</v>
      </c>
      <c r="D535">
        <v>181</v>
      </c>
      <c r="E535">
        <v>183.9</v>
      </c>
      <c r="F535">
        <v>184</v>
      </c>
      <c r="G535">
        <v>175</v>
      </c>
      <c r="H535">
        <v>175.1</v>
      </c>
      <c r="I535">
        <v>175.9</v>
      </c>
      <c r="J535">
        <v>178.84</v>
      </c>
      <c r="K535">
        <v>49591</v>
      </c>
      <c r="L535">
        <v>886906330000</v>
      </c>
      <c r="N535">
        <v>19715</v>
      </c>
      <c r="O535">
        <v>0.39760000000000001</v>
      </c>
    </row>
    <row r="536" spans="1:15" x14ac:dyDescent="0.3">
      <c r="A536" s="1">
        <v>37307</v>
      </c>
      <c r="B536" t="s">
        <v>14</v>
      </c>
      <c r="C536" t="s">
        <v>15</v>
      </c>
      <c r="D536">
        <v>175.9</v>
      </c>
      <c r="E536">
        <v>176</v>
      </c>
      <c r="F536">
        <v>185</v>
      </c>
      <c r="G536">
        <v>175</v>
      </c>
      <c r="H536">
        <v>177</v>
      </c>
      <c r="I536">
        <v>176.6</v>
      </c>
      <c r="J536">
        <v>179.46</v>
      </c>
      <c r="K536">
        <v>58689</v>
      </c>
      <c r="L536">
        <v>1053260865000</v>
      </c>
    </row>
    <row r="537" spans="1:15" x14ac:dyDescent="0.3">
      <c r="A537" s="1">
        <v>37308</v>
      </c>
      <c r="B537" t="s">
        <v>14</v>
      </c>
      <c r="C537" t="s">
        <v>15</v>
      </c>
      <c r="D537">
        <v>176.6</v>
      </c>
      <c r="E537">
        <v>178.6</v>
      </c>
      <c r="F537">
        <v>180</v>
      </c>
      <c r="G537">
        <v>175</v>
      </c>
      <c r="H537">
        <v>175.5</v>
      </c>
      <c r="I537">
        <v>175.75</v>
      </c>
      <c r="J537">
        <v>177.44</v>
      </c>
      <c r="K537">
        <v>29351</v>
      </c>
      <c r="L537">
        <v>520816740000</v>
      </c>
      <c r="N537">
        <v>12259</v>
      </c>
      <c r="O537">
        <v>0.41770000000000002</v>
      </c>
    </row>
    <row r="538" spans="1:15" x14ac:dyDescent="0.3">
      <c r="A538" s="1">
        <v>37309</v>
      </c>
      <c r="B538" t="s">
        <v>14</v>
      </c>
      <c r="C538" t="s">
        <v>15</v>
      </c>
      <c r="D538">
        <v>175.75</v>
      </c>
      <c r="E538">
        <v>176</v>
      </c>
      <c r="F538">
        <v>178.5</v>
      </c>
      <c r="G538">
        <v>175</v>
      </c>
      <c r="H538">
        <v>175.5</v>
      </c>
      <c r="I538">
        <v>175.85</v>
      </c>
      <c r="J538">
        <v>176.49</v>
      </c>
      <c r="K538">
        <v>29237</v>
      </c>
      <c r="L538">
        <v>516018195000</v>
      </c>
      <c r="N538">
        <v>12625</v>
      </c>
      <c r="O538">
        <v>0.43180000000000002</v>
      </c>
    </row>
    <row r="539" spans="1:15" x14ac:dyDescent="0.3">
      <c r="A539" s="1">
        <v>37312</v>
      </c>
      <c r="B539" t="s">
        <v>14</v>
      </c>
      <c r="C539" t="s">
        <v>15</v>
      </c>
      <c r="D539">
        <v>175.85</v>
      </c>
      <c r="E539">
        <v>174.7</v>
      </c>
      <c r="F539">
        <v>176.35</v>
      </c>
      <c r="G539">
        <v>171.65</v>
      </c>
      <c r="H539">
        <v>171.65</v>
      </c>
      <c r="I539">
        <v>172.35</v>
      </c>
      <c r="J539">
        <v>174.3</v>
      </c>
      <c r="K539">
        <v>23444</v>
      </c>
      <c r="L539">
        <v>408618510000</v>
      </c>
      <c r="N539">
        <v>11825</v>
      </c>
      <c r="O539">
        <v>0.50439999999999996</v>
      </c>
    </row>
    <row r="540" spans="1:15" x14ac:dyDescent="0.3">
      <c r="A540" s="1">
        <v>37313</v>
      </c>
      <c r="B540" t="s">
        <v>14</v>
      </c>
      <c r="C540" t="s">
        <v>15</v>
      </c>
      <c r="D540">
        <v>172.35</v>
      </c>
      <c r="E540">
        <v>171</v>
      </c>
      <c r="F540">
        <v>187.9</v>
      </c>
      <c r="G540">
        <v>170</v>
      </c>
      <c r="H540">
        <v>181</v>
      </c>
      <c r="I540">
        <v>180.85</v>
      </c>
      <c r="J540">
        <v>181.74</v>
      </c>
      <c r="K540">
        <v>181693</v>
      </c>
      <c r="L540">
        <v>3302082050000</v>
      </c>
      <c r="N540">
        <v>41429</v>
      </c>
      <c r="O540">
        <v>0.22800000000000001</v>
      </c>
    </row>
    <row r="541" spans="1:15" x14ac:dyDescent="0.3">
      <c r="A541" s="1">
        <v>37314</v>
      </c>
      <c r="B541" t="s">
        <v>14</v>
      </c>
      <c r="C541" t="s">
        <v>15</v>
      </c>
      <c r="D541">
        <v>180.85</v>
      </c>
      <c r="E541">
        <v>186</v>
      </c>
      <c r="F541">
        <v>190</v>
      </c>
      <c r="G541">
        <v>177.4</v>
      </c>
      <c r="H541">
        <v>179</v>
      </c>
      <c r="I541">
        <v>179.35</v>
      </c>
      <c r="J541">
        <v>184.01</v>
      </c>
      <c r="K541">
        <v>132383</v>
      </c>
      <c r="L541">
        <v>2435944660000</v>
      </c>
      <c r="N541">
        <v>35569</v>
      </c>
      <c r="O541">
        <v>0.26869999999999999</v>
      </c>
    </row>
    <row r="542" spans="1:15" x14ac:dyDescent="0.3">
      <c r="A542" s="1">
        <v>37315</v>
      </c>
      <c r="B542" t="s">
        <v>14</v>
      </c>
      <c r="C542" t="s">
        <v>15</v>
      </c>
      <c r="D542">
        <v>179.35</v>
      </c>
      <c r="E542">
        <v>176.15</v>
      </c>
      <c r="F542">
        <v>185</v>
      </c>
      <c r="G542">
        <v>161</v>
      </c>
      <c r="H542">
        <v>163</v>
      </c>
      <c r="I542">
        <v>168.25</v>
      </c>
      <c r="J542">
        <v>177.79</v>
      </c>
      <c r="K542">
        <v>137444</v>
      </c>
      <c r="L542">
        <v>2443573625000</v>
      </c>
      <c r="N542">
        <v>42132</v>
      </c>
      <c r="O542">
        <v>0.30649999999999999</v>
      </c>
    </row>
    <row r="543" spans="1:15" x14ac:dyDescent="0.3">
      <c r="A543" s="1">
        <v>37316</v>
      </c>
      <c r="B543" t="s">
        <v>14</v>
      </c>
      <c r="C543" t="s">
        <v>15</v>
      </c>
      <c r="D543">
        <v>168.25</v>
      </c>
      <c r="E543">
        <v>168</v>
      </c>
      <c r="F543">
        <v>173.9</v>
      </c>
      <c r="G543">
        <v>160</v>
      </c>
      <c r="H543">
        <v>172</v>
      </c>
      <c r="I543">
        <v>171.55</v>
      </c>
      <c r="J543">
        <v>170.49</v>
      </c>
      <c r="K543">
        <v>89500</v>
      </c>
      <c r="L543">
        <v>1525873690000</v>
      </c>
      <c r="N543">
        <v>30652</v>
      </c>
      <c r="O543">
        <v>0.34250000000000003</v>
      </c>
    </row>
    <row r="544" spans="1:15" x14ac:dyDescent="0.3">
      <c r="A544" s="1">
        <v>37319</v>
      </c>
      <c r="B544" t="s">
        <v>14</v>
      </c>
      <c r="C544" t="s">
        <v>15</v>
      </c>
      <c r="D544">
        <v>171.55</v>
      </c>
      <c r="E544">
        <v>176</v>
      </c>
      <c r="F544">
        <v>181.85</v>
      </c>
      <c r="G544">
        <v>174</v>
      </c>
      <c r="H544">
        <v>177.9</v>
      </c>
      <c r="I544">
        <v>176.65</v>
      </c>
      <c r="J544">
        <v>177.89</v>
      </c>
      <c r="K544">
        <v>63642</v>
      </c>
      <c r="L544">
        <v>1132146315000</v>
      </c>
      <c r="N544">
        <v>21201</v>
      </c>
      <c r="O544">
        <v>0.33310000000000001</v>
      </c>
    </row>
    <row r="545" spans="1:15" x14ac:dyDescent="0.3">
      <c r="A545" s="1">
        <v>37320</v>
      </c>
      <c r="B545" t="s">
        <v>14</v>
      </c>
      <c r="C545" t="s">
        <v>15</v>
      </c>
      <c r="D545">
        <v>176.65</v>
      </c>
      <c r="E545">
        <v>179</v>
      </c>
      <c r="F545">
        <v>184</v>
      </c>
      <c r="G545">
        <v>176</v>
      </c>
      <c r="H545">
        <v>179.25</v>
      </c>
      <c r="I545">
        <v>179.6</v>
      </c>
      <c r="J545">
        <v>181.03</v>
      </c>
      <c r="K545">
        <v>110959</v>
      </c>
      <c r="L545">
        <v>2008734714999.99</v>
      </c>
      <c r="N545">
        <v>36999</v>
      </c>
      <c r="O545">
        <v>0.33339999999999997</v>
      </c>
    </row>
    <row r="546" spans="1:15" x14ac:dyDescent="0.3">
      <c r="A546" s="1">
        <v>37321</v>
      </c>
      <c r="B546" t="s">
        <v>14</v>
      </c>
      <c r="C546" t="s">
        <v>15</v>
      </c>
      <c r="D546">
        <v>179.6</v>
      </c>
      <c r="E546">
        <v>180.1</v>
      </c>
      <c r="F546">
        <v>181.9</v>
      </c>
      <c r="G546">
        <v>177.3</v>
      </c>
      <c r="H546">
        <v>181</v>
      </c>
      <c r="I546">
        <v>180.2</v>
      </c>
      <c r="J546">
        <v>179.18</v>
      </c>
      <c r="K546">
        <v>47375</v>
      </c>
      <c r="L546">
        <v>848887130000</v>
      </c>
      <c r="N546">
        <v>26431</v>
      </c>
      <c r="O546">
        <v>0.55789999999999995</v>
      </c>
    </row>
    <row r="547" spans="1:15" x14ac:dyDescent="0.3">
      <c r="A547" s="1">
        <v>37322</v>
      </c>
      <c r="B547" t="s">
        <v>14</v>
      </c>
      <c r="C547" t="s">
        <v>15</v>
      </c>
      <c r="D547">
        <v>180.2</v>
      </c>
      <c r="E547">
        <v>181.1</v>
      </c>
      <c r="F547">
        <v>181.9</v>
      </c>
      <c r="G547">
        <v>176</v>
      </c>
      <c r="H547">
        <v>178.5</v>
      </c>
      <c r="I547">
        <v>179.1</v>
      </c>
      <c r="J547">
        <v>179.04</v>
      </c>
      <c r="K547">
        <v>31249</v>
      </c>
      <c r="L547">
        <v>559495935000</v>
      </c>
      <c r="N547">
        <v>17916</v>
      </c>
      <c r="O547">
        <v>0.57330000000000003</v>
      </c>
    </row>
    <row r="548" spans="1:15" x14ac:dyDescent="0.3">
      <c r="A548" s="1">
        <v>37323</v>
      </c>
      <c r="B548" t="s">
        <v>14</v>
      </c>
      <c r="C548" t="s">
        <v>15</v>
      </c>
      <c r="D548">
        <v>179.1</v>
      </c>
      <c r="E548">
        <v>180.8</v>
      </c>
      <c r="F548">
        <v>180.8</v>
      </c>
      <c r="G548">
        <v>175.5</v>
      </c>
      <c r="H548">
        <v>175.6</v>
      </c>
      <c r="I548">
        <v>176.15</v>
      </c>
      <c r="J548">
        <v>178.6</v>
      </c>
      <c r="K548">
        <v>32659</v>
      </c>
      <c r="L548">
        <v>583285045000</v>
      </c>
      <c r="N548">
        <v>22518</v>
      </c>
      <c r="O548">
        <v>0.6895</v>
      </c>
    </row>
    <row r="549" spans="1:15" x14ac:dyDescent="0.3">
      <c r="A549" s="1">
        <v>37326</v>
      </c>
      <c r="B549" t="s">
        <v>14</v>
      </c>
      <c r="C549" t="s">
        <v>15</v>
      </c>
      <c r="D549">
        <v>176.15</v>
      </c>
      <c r="E549">
        <v>175.1</v>
      </c>
      <c r="F549">
        <v>178.95</v>
      </c>
      <c r="G549">
        <v>172.1</v>
      </c>
      <c r="H549">
        <v>178.95</v>
      </c>
      <c r="I549">
        <v>175.15</v>
      </c>
      <c r="J549">
        <v>174.45</v>
      </c>
      <c r="K549">
        <v>33573</v>
      </c>
      <c r="L549">
        <v>585679010000</v>
      </c>
    </row>
    <row r="550" spans="1:15" x14ac:dyDescent="0.3">
      <c r="A550" s="1">
        <v>37327</v>
      </c>
      <c r="B550" t="s">
        <v>14</v>
      </c>
      <c r="C550" t="s">
        <v>15</v>
      </c>
      <c r="D550">
        <v>175.15</v>
      </c>
      <c r="E550">
        <v>177.5</v>
      </c>
      <c r="F550">
        <v>177.5</v>
      </c>
      <c r="G550">
        <v>173.25</v>
      </c>
      <c r="H550">
        <v>175.6</v>
      </c>
      <c r="I550">
        <v>175.05</v>
      </c>
      <c r="J550">
        <v>175.09</v>
      </c>
      <c r="K550">
        <v>21140</v>
      </c>
      <c r="L550">
        <v>370129760000</v>
      </c>
      <c r="N550">
        <v>32558</v>
      </c>
      <c r="O550">
        <v>0.59509999999999996</v>
      </c>
    </row>
    <row r="551" spans="1:15" x14ac:dyDescent="0.3">
      <c r="A551" s="1">
        <v>37328</v>
      </c>
      <c r="B551" t="s">
        <v>14</v>
      </c>
      <c r="C551" t="s">
        <v>15</v>
      </c>
      <c r="D551">
        <v>175.05</v>
      </c>
      <c r="E551">
        <v>161.05000000000001</v>
      </c>
      <c r="F551">
        <v>178</v>
      </c>
      <c r="G551">
        <v>161.05000000000001</v>
      </c>
      <c r="H551">
        <v>176.65</v>
      </c>
      <c r="I551">
        <v>176.85</v>
      </c>
      <c r="J551">
        <v>175.36</v>
      </c>
      <c r="K551">
        <v>25540</v>
      </c>
      <c r="L551">
        <v>447873725000</v>
      </c>
      <c r="N551">
        <v>16499</v>
      </c>
      <c r="O551">
        <v>0.64599999999999902</v>
      </c>
    </row>
    <row r="552" spans="1:15" x14ac:dyDescent="0.3">
      <c r="A552" s="1">
        <v>37329</v>
      </c>
      <c r="B552" t="s">
        <v>14</v>
      </c>
      <c r="C552" t="s">
        <v>15</v>
      </c>
      <c r="D552">
        <v>176.85</v>
      </c>
      <c r="E552">
        <v>179</v>
      </c>
      <c r="F552">
        <v>180</v>
      </c>
      <c r="G552">
        <v>175.1</v>
      </c>
      <c r="H552">
        <v>180</v>
      </c>
      <c r="I552">
        <v>179.15</v>
      </c>
      <c r="J552">
        <v>178.18</v>
      </c>
      <c r="K552">
        <v>29804</v>
      </c>
      <c r="L552">
        <v>531033375000</v>
      </c>
      <c r="N552">
        <v>22791</v>
      </c>
      <c r="O552">
        <v>0.76470000000000005</v>
      </c>
    </row>
    <row r="553" spans="1:15" x14ac:dyDescent="0.3">
      <c r="A553" s="1">
        <v>37330</v>
      </c>
      <c r="B553" t="s">
        <v>14</v>
      </c>
      <c r="C553" t="s">
        <v>15</v>
      </c>
      <c r="D553">
        <v>179.15</v>
      </c>
      <c r="E553">
        <v>178.5</v>
      </c>
      <c r="F553">
        <v>182</v>
      </c>
      <c r="G553">
        <v>176.5</v>
      </c>
      <c r="H553">
        <v>182</v>
      </c>
      <c r="I553">
        <v>180.85</v>
      </c>
      <c r="J553">
        <v>180.18</v>
      </c>
      <c r="K553">
        <v>43397</v>
      </c>
      <c r="L553">
        <v>781947390000</v>
      </c>
      <c r="N553">
        <v>23468</v>
      </c>
      <c r="O553">
        <v>0.54079999999999995</v>
      </c>
    </row>
    <row r="554" spans="1:15" x14ac:dyDescent="0.3">
      <c r="A554" s="1">
        <v>37333</v>
      </c>
      <c r="B554" t="s">
        <v>14</v>
      </c>
      <c r="C554" t="s">
        <v>15</v>
      </c>
      <c r="D554">
        <v>180.85</v>
      </c>
      <c r="E554">
        <v>184.55</v>
      </c>
      <c r="F554">
        <v>184.55</v>
      </c>
      <c r="G554">
        <v>179.2</v>
      </c>
      <c r="H554">
        <v>182.9</v>
      </c>
      <c r="I554">
        <v>183.15</v>
      </c>
      <c r="J554">
        <v>181.85</v>
      </c>
      <c r="K554">
        <v>55105</v>
      </c>
      <c r="L554">
        <v>1002088180000</v>
      </c>
      <c r="N554">
        <v>43778</v>
      </c>
      <c r="O554">
        <v>0.7944</v>
      </c>
    </row>
    <row r="555" spans="1:15" x14ac:dyDescent="0.3">
      <c r="A555" s="1">
        <v>37334</v>
      </c>
      <c r="B555" t="s">
        <v>14</v>
      </c>
      <c r="C555" t="s">
        <v>15</v>
      </c>
      <c r="D555">
        <v>183.15</v>
      </c>
      <c r="E555">
        <v>185</v>
      </c>
      <c r="F555">
        <v>190</v>
      </c>
      <c r="G555">
        <v>184.3</v>
      </c>
      <c r="H555">
        <v>187.4</v>
      </c>
      <c r="I555">
        <v>185.6</v>
      </c>
      <c r="J555">
        <v>186.48</v>
      </c>
      <c r="K555">
        <v>85068</v>
      </c>
      <c r="L555">
        <v>1586328620000</v>
      </c>
      <c r="N555">
        <v>38345</v>
      </c>
      <c r="O555">
        <v>0.45079999999999998</v>
      </c>
    </row>
    <row r="556" spans="1:15" x14ac:dyDescent="0.3">
      <c r="A556" s="1">
        <v>37335</v>
      </c>
      <c r="B556" t="s">
        <v>14</v>
      </c>
      <c r="C556" t="s">
        <v>15</v>
      </c>
      <c r="D556">
        <v>185.6</v>
      </c>
      <c r="E556">
        <v>190.7</v>
      </c>
      <c r="F556">
        <v>202</v>
      </c>
      <c r="G556">
        <v>190.7</v>
      </c>
      <c r="H556">
        <v>195</v>
      </c>
      <c r="I556">
        <v>194.65</v>
      </c>
      <c r="J556">
        <v>195.89</v>
      </c>
      <c r="K556">
        <v>217043</v>
      </c>
      <c r="L556">
        <v>4251761515000</v>
      </c>
      <c r="N556">
        <v>70290</v>
      </c>
      <c r="O556">
        <v>0.32390000000000002</v>
      </c>
    </row>
    <row r="557" spans="1:15" x14ac:dyDescent="0.3">
      <c r="A557" s="1">
        <v>37336</v>
      </c>
      <c r="B557" t="s">
        <v>14</v>
      </c>
      <c r="C557" t="s">
        <v>15</v>
      </c>
      <c r="D557">
        <v>194.65</v>
      </c>
      <c r="E557">
        <v>194</v>
      </c>
      <c r="F557">
        <v>197</v>
      </c>
      <c r="G557">
        <v>191.9</v>
      </c>
      <c r="H557">
        <v>195.5</v>
      </c>
      <c r="I557">
        <v>194.6</v>
      </c>
      <c r="J557">
        <v>193.69</v>
      </c>
      <c r="K557">
        <v>56424</v>
      </c>
      <c r="L557">
        <v>1092853715000</v>
      </c>
      <c r="N557">
        <v>28797</v>
      </c>
      <c r="O557">
        <v>0.51039999999999996</v>
      </c>
    </row>
    <row r="558" spans="1:15" x14ac:dyDescent="0.3">
      <c r="A558" s="1">
        <v>37337</v>
      </c>
      <c r="B558" t="s">
        <v>14</v>
      </c>
      <c r="C558" t="s">
        <v>15</v>
      </c>
      <c r="D558">
        <v>194.6</v>
      </c>
      <c r="E558">
        <v>196</v>
      </c>
      <c r="F558">
        <v>197.95</v>
      </c>
      <c r="G558">
        <v>192</v>
      </c>
      <c r="H558">
        <v>194.7</v>
      </c>
      <c r="I558">
        <v>194.8</v>
      </c>
      <c r="J558">
        <v>194.24</v>
      </c>
      <c r="K558">
        <v>62202</v>
      </c>
      <c r="L558">
        <v>1208228405000</v>
      </c>
      <c r="N558">
        <v>27046</v>
      </c>
      <c r="O558">
        <v>0.43479999999999902</v>
      </c>
    </row>
    <row r="559" spans="1:15" x14ac:dyDescent="0.3">
      <c r="A559" s="1">
        <v>37341</v>
      </c>
      <c r="B559" t="s">
        <v>14</v>
      </c>
      <c r="C559" t="s">
        <v>15</v>
      </c>
      <c r="D559">
        <v>194.8</v>
      </c>
      <c r="E559">
        <v>193.1</v>
      </c>
      <c r="F559">
        <v>196</v>
      </c>
      <c r="G559">
        <v>193</v>
      </c>
      <c r="H559">
        <v>195.25</v>
      </c>
      <c r="I559">
        <v>195.25</v>
      </c>
      <c r="J559">
        <v>194.64</v>
      </c>
      <c r="K559">
        <v>35021</v>
      </c>
      <c r="L559">
        <v>681653520000</v>
      </c>
      <c r="N559">
        <v>23778</v>
      </c>
      <c r="O559">
        <v>0.67900000000000005</v>
      </c>
    </row>
    <row r="560" spans="1:15" x14ac:dyDescent="0.3">
      <c r="A560" s="1">
        <v>37342</v>
      </c>
      <c r="B560" t="s">
        <v>14</v>
      </c>
      <c r="C560" t="s">
        <v>15</v>
      </c>
      <c r="D560">
        <v>195.25</v>
      </c>
      <c r="E560">
        <v>199.95</v>
      </c>
      <c r="F560">
        <v>203</v>
      </c>
      <c r="G560">
        <v>196</v>
      </c>
      <c r="H560">
        <v>199</v>
      </c>
      <c r="I560">
        <v>199.45</v>
      </c>
      <c r="J560">
        <v>199.84</v>
      </c>
      <c r="K560">
        <v>130653</v>
      </c>
      <c r="L560">
        <v>2611016815000</v>
      </c>
      <c r="N560">
        <v>47333</v>
      </c>
      <c r="O560">
        <v>0.36229999999999901</v>
      </c>
    </row>
    <row r="561" spans="1:15" x14ac:dyDescent="0.3">
      <c r="A561" s="1">
        <v>37343</v>
      </c>
      <c r="B561" t="s">
        <v>14</v>
      </c>
      <c r="C561" t="s">
        <v>15</v>
      </c>
      <c r="D561">
        <v>199.45</v>
      </c>
      <c r="E561">
        <v>200</v>
      </c>
      <c r="F561">
        <v>202.9</v>
      </c>
      <c r="G561">
        <v>198.5</v>
      </c>
      <c r="H561">
        <v>199.9</v>
      </c>
      <c r="I561">
        <v>199.85</v>
      </c>
      <c r="J561">
        <v>200.75</v>
      </c>
      <c r="K561">
        <v>52981</v>
      </c>
      <c r="L561">
        <v>1063615100000</v>
      </c>
      <c r="N561">
        <v>24474</v>
      </c>
      <c r="O561">
        <v>0.46189999999999998</v>
      </c>
    </row>
    <row r="562" spans="1:15" x14ac:dyDescent="0.3">
      <c r="A562" s="1">
        <v>37347</v>
      </c>
      <c r="B562" t="s">
        <v>14</v>
      </c>
      <c r="C562" t="s">
        <v>15</v>
      </c>
      <c r="D562">
        <v>199.85</v>
      </c>
      <c r="E562">
        <v>204.9</v>
      </c>
      <c r="F562">
        <v>237.9</v>
      </c>
      <c r="G562">
        <v>202.75</v>
      </c>
      <c r="H562">
        <v>224.3</v>
      </c>
      <c r="I562">
        <v>227.55</v>
      </c>
      <c r="J562">
        <v>225.63</v>
      </c>
      <c r="K562">
        <v>911532</v>
      </c>
      <c r="L562">
        <v>20566825790000</v>
      </c>
      <c r="N562">
        <v>205724</v>
      </c>
      <c r="O562">
        <v>0.22570000000000001</v>
      </c>
    </row>
    <row r="563" spans="1:15" x14ac:dyDescent="0.3">
      <c r="A563" s="1">
        <v>37348</v>
      </c>
      <c r="B563" t="s">
        <v>14</v>
      </c>
      <c r="C563" t="s">
        <v>15</v>
      </c>
      <c r="D563">
        <v>227.55</v>
      </c>
      <c r="E563">
        <v>229.7</v>
      </c>
      <c r="F563">
        <v>251.85</v>
      </c>
      <c r="G563">
        <v>224.25</v>
      </c>
      <c r="H563">
        <v>228</v>
      </c>
      <c r="I563">
        <v>228.45</v>
      </c>
      <c r="J563">
        <v>240.08</v>
      </c>
      <c r="K563">
        <v>1312073</v>
      </c>
      <c r="L563">
        <v>31500834105000</v>
      </c>
      <c r="N563">
        <v>154424</v>
      </c>
      <c r="O563">
        <v>0.1177</v>
      </c>
    </row>
    <row r="564" spans="1:15" x14ac:dyDescent="0.3">
      <c r="A564" s="1">
        <v>37349</v>
      </c>
      <c r="B564" t="s">
        <v>14</v>
      </c>
      <c r="C564" t="s">
        <v>15</v>
      </c>
      <c r="D564">
        <v>228.45</v>
      </c>
      <c r="E564">
        <v>226.65</v>
      </c>
      <c r="F564">
        <v>232.4</v>
      </c>
      <c r="G564">
        <v>218</v>
      </c>
      <c r="H564">
        <v>222.1</v>
      </c>
      <c r="I564">
        <v>220.2</v>
      </c>
      <c r="J564">
        <v>223.26</v>
      </c>
      <c r="K564">
        <v>357129</v>
      </c>
      <c r="L564">
        <v>7973295655000</v>
      </c>
      <c r="N564">
        <v>47487</v>
      </c>
      <c r="O564">
        <v>0.13300000000000001</v>
      </c>
    </row>
    <row r="565" spans="1:15" x14ac:dyDescent="0.3">
      <c r="A565" s="1">
        <v>37350</v>
      </c>
      <c r="B565" t="s">
        <v>14</v>
      </c>
      <c r="C565" t="s">
        <v>15</v>
      </c>
      <c r="D565">
        <v>220.2</v>
      </c>
      <c r="E565">
        <v>222</v>
      </c>
      <c r="F565">
        <v>226.8</v>
      </c>
      <c r="G565">
        <v>216.5</v>
      </c>
      <c r="H565">
        <v>220</v>
      </c>
      <c r="I565">
        <v>217.65</v>
      </c>
      <c r="J565">
        <v>220.45</v>
      </c>
      <c r="K565">
        <v>174785</v>
      </c>
      <c r="L565">
        <v>3853218195000</v>
      </c>
      <c r="N565">
        <v>42785</v>
      </c>
      <c r="O565">
        <v>0.24479999999999999</v>
      </c>
    </row>
    <row r="566" spans="1:15" x14ac:dyDescent="0.3">
      <c r="A566" s="1">
        <v>37351</v>
      </c>
      <c r="B566" t="s">
        <v>14</v>
      </c>
      <c r="C566" t="s">
        <v>15</v>
      </c>
      <c r="D566">
        <v>217.65</v>
      </c>
      <c r="E566">
        <v>220</v>
      </c>
      <c r="F566">
        <v>233.4</v>
      </c>
      <c r="G566">
        <v>217</v>
      </c>
      <c r="H566">
        <v>225</v>
      </c>
      <c r="I566">
        <v>223.3</v>
      </c>
      <c r="J566">
        <v>227.04</v>
      </c>
      <c r="K566">
        <v>558989</v>
      </c>
      <c r="L566">
        <v>12691048025000</v>
      </c>
      <c r="N566">
        <v>54394</v>
      </c>
      <c r="O566">
        <v>9.7299999999999998E-2</v>
      </c>
    </row>
    <row r="567" spans="1:15" x14ac:dyDescent="0.3">
      <c r="A567" s="1">
        <v>37354</v>
      </c>
      <c r="B567" t="s">
        <v>14</v>
      </c>
      <c r="C567" t="s">
        <v>15</v>
      </c>
      <c r="D567">
        <v>223.3</v>
      </c>
      <c r="E567">
        <v>228</v>
      </c>
      <c r="F567">
        <v>230.85</v>
      </c>
      <c r="G567">
        <v>219.25</v>
      </c>
      <c r="H567">
        <v>222.85</v>
      </c>
      <c r="I567">
        <v>221.15</v>
      </c>
      <c r="J567">
        <v>225.74</v>
      </c>
      <c r="K567">
        <v>179458</v>
      </c>
      <c r="L567">
        <v>4051168465000</v>
      </c>
      <c r="N567">
        <v>32963</v>
      </c>
      <c r="O567">
        <v>0.1837</v>
      </c>
    </row>
    <row r="568" spans="1:15" x14ac:dyDescent="0.3">
      <c r="A568" s="1">
        <v>37355</v>
      </c>
      <c r="B568" t="s">
        <v>14</v>
      </c>
      <c r="C568" t="s">
        <v>15</v>
      </c>
      <c r="D568">
        <v>221.15</v>
      </c>
      <c r="E568">
        <v>223.6</v>
      </c>
      <c r="F568">
        <v>227.95</v>
      </c>
      <c r="G568">
        <v>215</v>
      </c>
      <c r="H568">
        <v>217.75</v>
      </c>
      <c r="I568">
        <v>217.1</v>
      </c>
      <c r="J568">
        <v>220.6</v>
      </c>
      <c r="K568">
        <v>145801</v>
      </c>
      <c r="L568">
        <v>3216377730000</v>
      </c>
      <c r="N568">
        <v>31185</v>
      </c>
      <c r="O568">
        <v>0.21390000000000001</v>
      </c>
    </row>
    <row r="569" spans="1:15" x14ac:dyDescent="0.3">
      <c r="A569" s="1">
        <v>37356</v>
      </c>
      <c r="B569" t="s">
        <v>14</v>
      </c>
      <c r="C569" t="s">
        <v>15</v>
      </c>
      <c r="D569">
        <v>217.1</v>
      </c>
      <c r="E569">
        <v>216.9</v>
      </c>
      <c r="F569">
        <v>219.25</v>
      </c>
      <c r="G569">
        <v>210</v>
      </c>
      <c r="H569">
        <v>210.5</v>
      </c>
      <c r="I569">
        <v>211.3</v>
      </c>
      <c r="J569">
        <v>214.05</v>
      </c>
      <c r="K569">
        <v>91149</v>
      </c>
      <c r="L569">
        <v>1951051785000</v>
      </c>
      <c r="N569">
        <v>23375</v>
      </c>
      <c r="O569">
        <v>0.25640000000000002</v>
      </c>
    </row>
    <row r="570" spans="1:15" x14ac:dyDescent="0.3">
      <c r="A570" s="1">
        <v>37357</v>
      </c>
      <c r="B570" t="s">
        <v>14</v>
      </c>
      <c r="C570" t="s">
        <v>15</v>
      </c>
      <c r="D570">
        <v>211.3</v>
      </c>
      <c r="E570">
        <v>213.9</v>
      </c>
      <c r="F570">
        <v>225.05</v>
      </c>
      <c r="G570">
        <v>212.05</v>
      </c>
      <c r="H570">
        <v>213</v>
      </c>
      <c r="I570">
        <v>214.2</v>
      </c>
      <c r="J570">
        <v>217.8</v>
      </c>
      <c r="K570">
        <v>135340</v>
      </c>
      <c r="L570">
        <v>2947739365000</v>
      </c>
      <c r="N570">
        <v>21716</v>
      </c>
      <c r="O570">
        <v>0.1605</v>
      </c>
    </row>
    <row r="571" spans="1:15" x14ac:dyDescent="0.3">
      <c r="A571" s="1">
        <v>37358</v>
      </c>
      <c r="B571" t="s">
        <v>14</v>
      </c>
      <c r="C571" t="s">
        <v>15</v>
      </c>
      <c r="D571">
        <v>214.2</v>
      </c>
      <c r="E571">
        <v>216</v>
      </c>
      <c r="F571">
        <v>218</v>
      </c>
      <c r="G571">
        <v>211.3</v>
      </c>
      <c r="H571">
        <v>213</v>
      </c>
      <c r="I571">
        <v>213.3</v>
      </c>
      <c r="J571">
        <v>215.03</v>
      </c>
      <c r="K571">
        <v>63410</v>
      </c>
      <c r="L571">
        <v>1363480910000</v>
      </c>
      <c r="N571">
        <v>18966</v>
      </c>
      <c r="O571">
        <v>0.29909999999999998</v>
      </c>
    </row>
    <row r="572" spans="1:15" x14ac:dyDescent="0.3">
      <c r="A572" s="1">
        <v>37361</v>
      </c>
      <c r="B572" t="s">
        <v>14</v>
      </c>
      <c r="C572" t="s">
        <v>15</v>
      </c>
      <c r="D572">
        <v>213.3</v>
      </c>
      <c r="E572">
        <v>216</v>
      </c>
      <c r="F572">
        <v>216.95</v>
      </c>
      <c r="G572">
        <v>205</v>
      </c>
      <c r="H572">
        <v>205</v>
      </c>
      <c r="I572">
        <v>206.6</v>
      </c>
      <c r="J572">
        <v>210.64</v>
      </c>
      <c r="K572">
        <v>47728</v>
      </c>
      <c r="L572">
        <v>1005352094999.99</v>
      </c>
      <c r="N572">
        <v>19892</v>
      </c>
      <c r="O572">
        <v>0.4168</v>
      </c>
    </row>
    <row r="573" spans="1:15" x14ac:dyDescent="0.3">
      <c r="A573" s="1">
        <v>37362</v>
      </c>
      <c r="B573" t="s">
        <v>14</v>
      </c>
      <c r="C573" t="s">
        <v>15</v>
      </c>
      <c r="D573">
        <v>206.6</v>
      </c>
      <c r="E573">
        <v>224.9</v>
      </c>
      <c r="F573">
        <v>224.9</v>
      </c>
      <c r="G573">
        <v>201.7</v>
      </c>
      <c r="H573">
        <v>206.95</v>
      </c>
      <c r="I573">
        <v>204.85</v>
      </c>
      <c r="J573">
        <v>205.79</v>
      </c>
      <c r="K573">
        <v>65777</v>
      </c>
      <c r="L573">
        <v>1353656795000</v>
      </c>
    </row>
    <row r="574" spans="1:15" x14ac:dyDescent="0.3">
      <c r="A574" s="1">
        <v>37363</v>
      </c>
      <c r="B574" t="s">
        <v>14</v>
      </c>
      <c r="C574" t="s">
        <v>15</v>
      </c>
      <c r="D574">
        <v>204.85</v>
      </c>
      <c r="E574">
        <v>207</v>
      </c>
      <c r="F574">
        <v>216</v>
      </c>
      <c r="G574">
        <v>205</v>
      </c>
      <c r="H574">
        <v>205.1</v>
      </c>
      <c r="I574">
        <v>205.7</v>
      </c>
      <c r="J574">
        <v>207.94</v>
      </c>
      <c r="K574">
        <v>35098</v>
      </c>
      <c r="L574">
        <v>729841080000</v>
      </c>
      <c r="N574">
        <v>12226</v>
      </c>
      <c r="O574">
        <v>0.3483</v>
      </c>
    </row>
    <row r="575" spans="1:15" x14ac:dyDescent="0.3">
      <c r="A575" s="1">
        <v>37364</v>
      </c>
      <c r="B575" t="s">
        <v>14</v>
      </c>
      <c r="C575" t="s">
        <v>15</v>
      </c>
      <c r="D575">
        <v>205.7</v>
      </c>
      <c r="E575">
        <v>207.4</v>
      </c>
      <c r="F575">
        <v>221.2</v>
      </c>
      <c r="G575">
        <v>205.1</v>
      </c>
      <c r="H575">
        <v>210.3</v>
      </c>
      <c r="I575">
        <v>211.55</v>
      </c>
      <c r="J575">
        <v>214.23</v>
      </c>
      <c r="K575">
        <v>206255</v>
      </c>
      <c r="L575">
        <v>4418684020000</v>
      </c>
      <c r="N575">
        <v>33959</v>
      </c>
      <c r="O575">
        <v>0.1646</v>
      </c>
    </row>
    <row r="576" spans="1:15" x14ac:dyDescent="0.3">
      <c r="A576" s="1">
        <v>37365</v>
      </c>
      <c r="B576" t="s">
        <v>14</v>
      </c>
      <c r="C576" t="s">
        <v>15</v>
      </c>
      <c r="D576">
        <v>211.55</v>
      </c>
      <c r="E576">
        <v>216.2</v>
      </c>
      <c r="F576">
        <v>216.2</v>
      </c>
      <c r="G576">
        <v>204</v>
      </c>
      <c r="H576">
        <v>207</v>
      </c>
      <c r="I576">
        <v>206.5</v>
      </c>
      <c r="J576">
        <v>210.22</v>
      </c>
      <c r="K576">
        <v>74240</v>
      </c>
      <c r="L576">
        <v>1560666745000</v>
      </c>
      <c r="N576">
        <v>23228</v>
      </c>
      <c r="O576">
        <v>0.31290000000000001</v>
      </c>
    </row>
    <row r="577" spans="1:15" x14ac:dyDescent="0.3">
      <c r="A577" s="1">
        <v>37368</v>
      </c>
      <c r="B577" t="s">
        <v>14</v>
      </c>
      <c r="C577" t="s">
        <v>15</v>
      </c>
      <c r="D577">
        <v>206.5</v>
      </c>
      <c r="E577">
        <v>210</v>
      </c>
      <c r="F577">
        <v>210</v>
      </c>
      <c r="G577">
        <v>203</v>
      </c>
      <c r="H577">
        <v>204.7</v>
      </c>
      <c r="I577">
        <v>204.25</v>
      </c>
      <c r="J577">
        <v>205.42</v>
      </c>
      <c r="K577">
        <v>46896</v>
      </c>
      <c r="L577">
        <v>963345310000</v>
      </c>
      <c r="N577">
        <v>11971</v>
      </c>
      <c r="O577">
        <v>0.25530000000000003</v>
      </c>
    </row>
    <row r="578" spans="1:15" x14ac:dyDescent="0.3">
      <c r="A578" s="1">
        <v>37369</v>
      </c>
      <c r="B578" t="s">
        <v>14</v>
      </c>
      <c r="C578" t="s">
        <v>15</v>
      </c>
      <c r="D578">
        <v>204.25</v>
      </c>
      <c r="E578">
        <v>205</v>
      </c>
      <c r="F578">
        <v>212.4</v>
      </c>
      <c r="G578">
        <v>204.5</v>
      </c>
      <c r="H578">
        <v>206</v>
      </c>
      <c r="I578">
        <v>206.5</v>
      </c>
      <c r="J578">
        <v>207.97</v>
      </c>
      <c r="K578">
        <v>49414</v>
      </c>
      <c r="L578">
        <v>1027669140000</v>
      </c>
      <c r="N578">
        <v>14494</v>
      </c>
      <c r="O578">
        <v>0.29330000000000001</v>
      </c>
    </row>
    <row r="579" spans="1:15" x14ac:dyDescent="0.3">
      <c r="A579" s="1">
        <v>37370</v>
      </c>
      <c r="B579" t="s">
        <v>14</v>
      </c>
      <c r="C579" t="s">
        <v>15</v>
      </c>
      <c r="D579">
        <v>206.5</v>
      </c>
      <c r="E579">
        <v>208.4</v>
      </c>
      <c r="F579">
        <v>212.4</v>
      </c>
      <c r="G579">
        <v>206.5</v>
      </c>
      <c r="H579">
        <v>209</v>
      </c>
      <c r="I579">
        <v>207.65</v>
      </c>
      <c r="J579">
        <v>209.06</v>
      </c>
      <c r="K579">
        <v>47661</v>
      </c>
      <c r="L579">
        <v>996409100000</v>
      </c>
    </row>
    <row r="580" spans="1:15" x14ac:dyDescent="0.3">
      <c r="A580" s="1">
        <v>37371</v>
      </c>
      <c r="B580" t="s">
        <v>14</v>
      </c>
      <c r="C580" t="s">
        <v>15</v>
      </c>
      <c r="D580">
        <v>207.65</v>
      </c>
      <c r="E580">
        <v>214</v>
      </c>
      <c r="F580">
        <v>220</v>
      </c>
      <c r="G580">
        <v>202</v>
      </c>
      <c r="H580">
        <v>204</v>
      </c>
      <c r="I580">
        <v>204.7</v>
      </c>
      <c r="J580">
        <v>207.16</v>
      </c>
      <c r="K580">
        <v>37855</v>
      </c>
      <c r="L580">
        <v>784218700000</v>
      </c>
      <c r="N580">
        <v>27213</v>
      </c>
      <c r="O580">
        <v>0.31819999999999998</v>
      </c>
    </row>
    <row r="581" spans="1:15" x14ac:dyDescent="0.3">
      <c r="A581" s="1">
        <v>37372</v>
      </c>
      <c r="B581" t="s">
        <v>14</v>
      </c>
      <c r="C581" t="s">
        <v>15</v>
      </c>
      <c r="D581">
        <v>204.7</v>
      </c>
      <c r="E581">
        <v>207.45</v>
      </c>
      <c r="F581">
        <v>209</v>
      </c>
      <c r="G581">
        <v>204</v>
      </c>
      <c r="H581">
        <v>205.55</v>
      </c>
      <c r="I581">
        <v>205</v>
      </c>
      <c r="J581">
        <v>206.43</v>
      </c>
      <c r="K581">
        <v>39968</v>
      </c>
      <c r="L581">
        <v>825067115000</v>
      </c>
      <c r="N581">
        <v>17379</v>
      </c>
      <c r="O581">
        <v>0.43479999999999902</v>
      </c>
    </row>
    <row r="582" spans="1:15" x14ac:dyDescent="0.3">
      <c r="A582" s="1">
        <v>37375</v>
      </c>
      <c r="B582" t="s">
        <v>14</v>
      </c>
      <c r="C582" t="s">
        <v>15</v>
      </c>
      <c r="D582">
        <v>205</v>
      </c>
      <c r="E582">
        <v>206</v>
      </c>
      <c r="F582">
        <v>213</v>
      </c>
      <c r="G582">
        <v>202.5</v>
      </c>
      <c r="H582">
        <v>202.5</v>
      </c>
      <c r="I582">
        <v>204.6</v>
      </c>
      <c r="J582">
        <v>207.07</v>
      </c>
      <c r="K582">
        <v>45985</v>
      </c>
      <c r="L582">
        <v>952189369999.99902</v>
      </c>
      <c r="N582">
        <v>17680</v>
      </c>
      <c r="O582">
        <v>0.38450000000000001</v>
      </c>
    </row>
    <row r="583" spans="1:15" x14ac:dyDescent="0.3">
      <c r="A583" s="1">
        <v>37376</v>
      </c>
      <c r="B583" t="s">
        <v>14</v>
      </c>
      <c r="C583" t="s">
        <v>15</v>
      </c>
      <c r="D583">
        <v>204.6</v>
      </c>
      <c r="E583">
        <v>205.8</v>
      </c>
      <c r="F583">
        <v>214</v>
      </c>
      <c r="G583">
        <v>204.5</v>
      </c>
      <c r="H583">
        <v>213.1</v>
      </c>
      <c r="I583">
        <v>210.8</v>
      </c>
      <c r="J583">
        <v>209.98</v>
      </c>
      <c r="K583">
        <v>121387</v>
      </c>
      <c r="L583">
        <v>2548895160000</v>
      </c>
    </row>
    <row r="584" spans="1:15" x14ac:dyDescent="0.3">
      <c r="A584" s="1">
        <v>37378</v>
      </c>
      <c r="B584" t="s">
        <v>14</v>
      </c>
      <c r="C584" t="s">
        <v>15</v>
      </c>
      <c r="D584">
        <v>210.8</v>
      </c>
      <c r="E584">
        <v>213.7</v>
      </c>
      <c r="F584">
        <v>216.5</v>
      </c>
      <c r="G584">
        <v>208.4</v>
      </c>
      <c r="H584">
        <v>209</v>
      </c>
      <c r="I584">
        <v>209.95</v>
      </c>
      <c r="J584">
        <v>213.05</v>
      </c>
      <c r="K584">
        <v>77394</v>
      </c>
      <c r="L584">
        <v>1648893645000</v>
      </c>
      <c r="N584">
        <v>28738</v>
      </c>
      <c r="O584">
        <v>0.37130000000000002</v>
      </c>
    </row>
    <row r="585" spans="1:15" x14ac:dyDescent="0.3">
      <c r="A585" s="1">
        <v>37379</v>
      </c>
      <c r="B585" t="s">
        <v>14</v>
      </c>
      <c r="C585" t="s">
        <v>15</v>
      </c>
      <c r="D585">
        <v>209.95</v>
      </c>
      <c r="E585">
        <v>209.5</v>
      </c>
      <c r="F585">
        <v>212.75</v>
      </c>
      <c r="G585">
        <v>207.5</v>
      </c>
      <c r="H585">
        <v>209</v>
      </c>
      <c r="I585">
        <v>208.35</v>
      </c>
      <c r="J585">
        <v>208.92</v>
      </c>
      <c r="K585">
        <v>36598</v>
      </c>
      <c r="L585">
        <v>764594785000</v>
      </c>
      <c r="N585">
        <v>14680</v>
      </c>
      <c r="O585">
        <v>0.40110000000000001</v>
      </c>
    </row>
    <row r="586" spans="1:15" x14ac:dyDescent="0.3">
      <c r="A586" s="1">
        <v>37382</v>
      </c>
      <c r="B586" t="s">
        <v>14</v>
      </c>
      <c r="C586" t="s">
        <v>15</v>
      </c>
      <c r="D586">
        <v>208.35</v>
      </c>
      <c r="E586">
        <v>211</v>
      </c>
      <c r="F586">
        <v>211.9</v>
      </c>
      <c r="G586">
        <v>205.05</v>
      </c>
      <c r="H586">
        <v>207</v>
      </c>
      <c r="I586">
        <v>206.4</v>
      </c>
      <c r="J586">
        <v>208.5</v>
      </c>
      <c r="K586">
        <v>31560</v>
      </c>
      <c r="L586">
        <v>658019640000</v>
      </c>
      <c r="N586">
        <v>13351</v>
      </c>
      <c r="O586">
        <v>0.42299999999999999</v>
      </c>
    </row>
    <row r="587" spans="1:15" x14ac:dyDescent="0.3">
      <c r="A587" s="1">
        <v>37383</v>
      </c>
      <c r="B587" t="s">
        <v>14</v>
      </c>
      <c r="C587" t="s">
        <v>15</v>
      </c>
      <c r="D587">
        <v>206.4</v>
      </c>
      <c r="E587">
        <v>207.1</v>
      </c>
      <c r="F587">
        <v>208.5</v>
      </c>
      <c r="G587">
        <v>205.2</v>
      </c>
      <c r="H587">
        <v>205.6</v>
      </c>
      <c r="I587">
        <v>205.65</v>
      </c>
      <c r="J587">
        <v>206.83</v>
      </c>
      <c r="K587">
        <v>27461</v>
      </c>
      <c r="L587">
        <v>567983900000</v>
      </c>
      <c r="N587">
        <v>12552</v>
      </c>
      <c r="O587">
        <v>0.45710000000000001</v>
      </c>
    </row>
    <row r="588" spans="1:15" x14ac:dyDescent="0.3">
      <c r="A588" s="1">
        <v>37384</v>
      </c>
      <c r="B588" t="s">
        <v>14</v>
      </c>
      <c r="C588" t="s">
        <v>15</v>
      </c>
      <c r="D588">
        <v>205.65</v>
      </c>
      <c r="E588">
        <v>207.85</v>
      </c>
      <c r="F588">
        <v>209.9</v>
      </c>
      <c r="G588">
        <v>205</v>
      </c>
      <c r="H588">
        <v>205.1</v>
      </c>
      <c r="I588">
        <v>205.85</v>
      </c>
      <c r="J588">
        <v>207.19</v>
      </c>
      <c r="K588">
        <v>30201</v>
      </c>
      <c r="L588">
        <v>625747880000</v>
      </c>
      <c r="N588">
        <v>12288</v>
      </c>
      <c r="O588">
        <v>0.40689999999999998</v>
      </c>
    </row>
    <row r="589" spans="1:15" x14ac:dyDescent="0.3">
      <c r="A589" s="1">
        <v>37385</v>
      </c>
      <c r="B589" t="s">
        <v>14</v>
      </c>
      <c r="C589" t="s">
        <v>15</v>
      </c>
      <c r="D589">
        <v>205.85</v>
      </c>
      <c r="E589">
        <v>209</v>
      </c>
      <c r="F589">
        <v>210.4</v>
      </c>
      <c r="G589">
        <v>204.9</v>
      </c>
      <c r="H589">
        <v>209.5</v>
      </c>
      <c r="I589">
        <v>208.4</v>
      </c>
      <c r="J589">
        <v>208.02</v>
      </c>
      <c r="K589">
        <v>83616</v>
      </c>
      <c r="L589">
        <v>1739358695000</v>
      </c>
      <c r="N589">
        <v>27663</v>
      </c>
      <c r="O589">
        <v>0.33079999999999998</v>
      </c>
    </row>
    <row r="590" spans="1:15" x14ac:dyDescent="0.3">
      <c r="A590" s="1">
        <v>37386</v>
      </c>
      <c r="B590" t="s">
        <v>14</v>
      </c>
      <c r="C590" t="s">
        <v>15</v>
      </c>
      <c r="D590">
        <v>208.4</v>
      </c>
      <c r="E590">
        <v>210</v>
      </c>
      <c r="F590">
        <v>212.25</v>
      </c>
      <c r="G590">
        <v>205</v>
      </c>
      <c r="H590">
        <v>205</v>
      </c>
      <c r="I590">
        <v>205.45</v>
      </c>
      <c r="J590">
        <v>208.41</v>
      </c>
      <c r="K590">
        <v>74315</v>
      </c>
      <c r="L590">
        <v>1548833020000</v>
      </c>
      <c r="N590">
        <v>21958</v>
      </c>
      <c r="O590">
        <v>0.29549999999999998</v>
      </c>
    </row>
    <row r="591" spans="1:15" x14ac:dyDescent="0.3">
      <c r="A591" s="1">
        <v>37389</v>
      </c>
      <c r="B591" t="s">
        <v>14</v>
      </c>
      <c r="C591" t="s">
        <v>15</v>
      </c>
      <c r="D591">
        <v>205.45</v>
      </c>
      <c r="E591">
        <v>207</v>
      </c>
      <c r="F591">
        <v>209.5</v>
      </c>
      <c r="G591">
        <v>204.1</v>
      </c>
      <c r="H591">
        <v>204.5</v>
      </c>
      <c r="I591">
        <v>205.15</v>
      </c>
      <c r="J591">
        <v>207.03</v>
      </c>
      <c r="K591">
        <v>25135</v>
      </c>
      <c r="L591">
        <v>520369090000</v>
      </c>
      <c r="N591">
        <v>11356</v>
      </c>
      <c r="O591">
        <v>0.45179999999999998</v>
      </c>
    </row>
    <row r="592" spans="1:15" x14ac:dyDescent="0.3">
      <c r="A592" s="1">
        <v>37390</v>
      </c>
      <c r="B592" t="s">
        <v>14</v>
      </c>
      <c r="C592" t="s">
        <v>15</v>
      </c>
      <c r="D592">
        <v>205.15</v>
      </c>
      <c r="E592">
        <v>206</v>
      </c>
      <c r="F592">
        <v>208.9</v>
      </c>
      <c r="G592">
        <v>204</v>
      </c>
      <c r="H592">
        <v>204.1</v>
      </c>
      <c r="I592">
        <v>204.5</v>
      </c>
      <c r="J592">
        <v>205.53</v>
      </c>
      <c r="K592">
        <v>23255</v>
      </c>
      <c r="L592">
        <v>477957690000</v>
      </c>
      <c r="N592">
        <v>11362</v>
      </c>
      <c r="O592">
        <v>0.48859999999999998</v>
      </c>
    </row>
    <row r="593" spans="1:15" x14ac:dyDescent="0.3">
      <c r="A593" s="1">
        <v>37391</v>
      </c>
      <c r="B593" t="s">
        <v>14</v>
      </c>
      <c r="C593" t="s">
        <v>15</v>
      </c>
      <c r="D593">
        <v>204.5</v>
      </c>
      <c r="E593">
        <v>206.65</v>
      </c>
      <c r="F593">
        <v>206.7</v>
      </c>
      <c r="G593">
        <v>200</v>
      </c>
      <c r="H593">
        <v>201</v>
      </c>
      <c r="I593">
        <v>201.1</v>
      </c>
      <c r="J593">
        <v>202.37</v>
      </c>
      <c r="K593">
        <v>34767</v>
      </c>
      <c r="L593">
        <v>703590275000</v>
      </c>
      <c r="N593">
        <v>16541</v>
      </c>
      <c r="O593">
        <v>0.4758</v>
      </c>
    </row>
    <row r="594" spans="1:15" x14ac:dyDescent="0.3">
      <c r="A594" s="1">
        <v>37392</v>
      </c>
      <c r="B594" t="s">
        <v>14</v>
      </c>
      <c r="C594" t="s">
        <v>15</v>
      </c>
      <c r="D594">
        <v>201.1</v>
      </c>
      <c r="E594">
        <v>203</v>
      </c>
      <c r="F594">
        <v>203</v>
      </c>
      <c r="G594">
        <v>197</v>
      </c>
      <c r="H594">
        <v>200.1</v>
      </c>
      <c r="I594">
        <v>201.4</v>
      </c>
      <c r="J594">
        <v>199.83</v>
      </c>
      <c r="K594">
        <v>88061</v>
      </c>
      <c r="L594">
        <v>1759695445000</v>
      </c>
      <c r="N594">
        <v>62205</v>
      </c>
      <c r="O594">
        <v>0.70640000000000003</v>
      </c>
    </row>
    <row r="595" spans="1:15" x14ac:dyDescent="0.3">
      <c r="A595" s="1">
        <v>37393</v>
      </c>
      <c r="B595" t="s">
        <v>14</v>
      </c>
      <c r="C595" t="s">
        <v>15</v>
      </c>
      <c r="D595">
        <v>201.4</v>
      </c>
      <c r="E595">
        <v>202</v>
      </c>
      <c r="F595">
        <v>203.1</v>
      </c>
      <c r="G595">
        <v>197.55</v>
      </c>
      <c r="H595">
        <v>202.2</v>
      </c>
      <c r="I595">
        <v>200.6</v>
      </c>
      <c r="J595">
        <v>199.98</v>
      </c>
      <c r="K595">
        <v>54404</v>
      </c>
      <c r="L595">
        <v>1087986315000</v>
      </c>
      <c r="N595">
        <v>35600</v>
      </c>
      <c r="O595">
        <v>0.65439999999999998</v>
      </c>
    </row>
    <row r="596" spans="1:15" x14ac:dyDescent="0.3">
      <c r="A596" s="1">
        <v>37396</v>
      </c>
      <c r="B596" t="s">
        <v>14</v>
      </c>
      <c r="C596" t="s">
        <v>15</v>
      </c>
      <c r="D596">
        <v>200.6</v>
      </c>
      <c r="E596">
        <v>197</v>
      </c>
      <c r="F596">
        <v>199.95</v>
      </c>
      <c r="G596">
        <v>191</v>
      </c>
      <c r="H596">
        <v>196</v>
      </c>
      <c r="I596">
        <v>195.05</v>
      </c>
      <c r="J596">
        <v>193.88</v>
      </c>
      <c r="K596">
        <v>55945</v>
      </c>
      <c r="L596">
        <v>1084688950000</v>
      </c>
      <c r="N596">
        <v>32299</v>
      </c>
      <c r="O596">
        <v>0.57730000000000004</v>
      </c>
    </row>
    <row r="597" spans="1:15" x14ac:dyDescent="0.3">
      <c r="A597" s="1">
        <v>37397</v>
      </c>
      <c r="B597" t="s">
        <v>14</v>
      </c>
      <c r="C597" t="s">
        <v>15</v>
      </c>
      <c r="D597">
        <v>195.05</v>
      </c>
      <c r="E597">
        <v>191.1</v>
      </c>
      <c r="F597">
        <v>192</v>
      </c>
      <c r="G597">
        <v>186.2</v>
      </c>
      <c r="H597">
        <v>191.7</v>
      </c>
      <c r="I597">
        <v>190.15</v>
      </c>
      <c r="J597">
        <v>189.13</v>
      </c>
      <c r="K597">
        <v>64384</v>
      </c>
      <c r="L597">
        <v>1217707865000</v>
      </c>
      <c r="N597">
        <v>43736</v>
      </c>
      <c r="O597">
        <v>0.67930000000000001</v>
      </c>
    </row>
    <row r="598" spans="1:15" x14ac:dyDescent="0.3">
      <c r="A598" s="1">
        <v>37398</v>
      </c>
      <c r="B598" t="s">
        <v>14</v>
      </c>
      <c r="C598" t="s">
        <v>15</v>
      </c>
      <c r="D598">
        <v>190.15</v>
      </c>
      <c r="E598">
        <v>187.5</v>
      </c>
      <c r="F598">
        <v>194</v>
      </c>
      <c r="G598">
        <v>186.5</v>
      </c>
      <c r="H598">
        <v>193</v>
      </c>
      <c r="I598">
        <v>192.8</v>
      </c>
      <c r="J598">
        <v>191.65</v>
      </c>
      <c r="K598">
        <v>39022</v>
      </c>
      <c r="L598">
        <v>747837885000</v>
      </c>
      <c r="N598">
        <v>26815</v>
      </c>
      <c r="O598">
        <v>0.68720000000000003</v>
      </c>
    </row>
    <row r="599" spans="1:15" x14ac:dyDescent="0.3">
      <c r="A599" s="1">
        <v>37399</v>
      </c>
      <c r="B599" t="s">
        <v>14</v>
      </c>
      <c r="C599" t="s">
        <v>15</v>
      </c>
      <c r="D599">
        <v>192.8</v>
      </c>
      <c r="E599">
        <v>193</v>
      </c>
      <c r="F599">
        <v>194</v>
      </c>
      <c r="G599">
        <v>189.95</v>
      </c>
      <c r="H599">
        <v>192</v>
      </c>
      <c r="I599">
        <v>191.7</v>
      </c>
      <c r="J599">
        <v>191.67</v>
      </c>
      <c r="K599">
        <v>31421</v>
      </c>
      <c r="L599">
        <v>602236015000</v>
      </c>
      <c r="N599">
        <v>25384</v>
      </c>
      <c r="O599">
        <v>0.80789999999999995</v>
      </c>
    </row>
    <row r="600" spans="1:15" x14ac:dyDescent="0.3">
      <c r="A600" s="1">
        <v>37400</v>
      </c>
      <c r="B600" t="s">
        <v>14</v>
      </c>
      <c r="C600" t="s">
        <v>15</v>
      </c>
      <c r="D600">
        <v>191.7</v>
      </c>
      <c r="E600">
        <v>215</v>
      </c>
      <c r="F600">
        <v>228.8</v>
      </c>
      <c r="G600">
        <v>205.5</v>
      </c>
      <c r="H600">
        <v>207</v>
      </c>
      <c r="I600">
        <v>207.1</v>
      </c>
      <c r="J600">
        <v>210.56</v>
      </c>
      <c r="K600">
        <v>171468</v>
      </c>
      <c r="L600">
        <v>3610470740000</v>
      </c>
      <c r="N600">
        <v>55917</v>
      </c>
      <c r="O600">
        <v>0.3261</v>
      </c>
    </row>
    <row r="601" spans="1:15" x14ac:dyDescent="0.3">
      <c r="A601" s="1">
        <v>37403</v>
      </c>
      <c r="B601" t="s">
        <v>14</v>
      </c>
      <c r="C601" t="s">
        <v>15</v>
      </c>
      <c r="D601">
        <v>207.1</v>
      </c>
      <c r="E601">
        <v>214.35</v>
      </c>
      <c r="F601">
        <v>214.35</v>
      </c>
      <c r="G601">
        <v>198</v>
      </c>
      <c r="H601">
        <v>201</v>
      </c>
      <c r="I601">
        <v>199.9</v>
      </c>
      <c r="J601">
        <v>201.36</v>
      </c>
      <c r="K601">
        <v>92469</v>
      </c>
      <c r="L601">
        <v>1861981210000</v>
      </c>
      <c r="N601">
        <v>25037</v>
      </c>
      <c r="O601">
        <v>0.27079999999999999</v>
      </c>
    </row>
    <row r="602" spans="1:15" x14ac:dyDescent="0.3">
      <c r="A602" s="1">
        <v>37404</v>
      </c>
      <c r="B602" t="s">
        <v>14</v>
      </c>
      <c r="C602" t="s">
        <v>15</v>
      </c>
      <c r="D602">
        <v>199.9</v>
      </c>
      <c r="E602">
        <v>201.55</v>
      </c>
      <c r="F602">
        <v>202</v>
      </c>
      <c r="G602">
        <v>197</v>
      </c>
      <c r="H602">
        <v>200</v>
      </c>
      <c r="I602">
        <v>200.7</v>
      </c>
      <c r="J602">
        <v>199.72</v>
      </c>
      <c r="K602">
        <v>58400</v>
      </c>
      <c r="L602">
        <v>1166342990000</v>
      </c>
      <c r="N602">
        <v>30159</v>
      </c>
      <c r="O602">
        <v>0.51639999999999997</v>
      </c>
    </row>
    <row r="603" spans="1:15" x14ac:dyDescent="0.3">
      <c r="A603" s="1">
        <v>37405</v>
      </c>
      <c r="B603" t="s">
        <v>14</v>
      </c>
      <c r="C603" t="s">
        <v>15</v>
      </c>
      <c r="D603">
        <v>200.7</v>
      </c>
      <c r="E603">
        <v>202</v>
      </c>
      <c r="F603">
        <v>206</v>
      </c>
      <c r="G603">
        <v>198</v>
      </c>
      <c r="H603">
        <v>200</v>
      </c>
      <c r="I603">
        <v>199.65</v>
      </c>
      <c r="J603">
        <v>200.03</v>
      </c>
      <c r="K603">
        <v>27450</v>
      </c>
      <c r="L603">
        <v>549077705000</v>
      </c>
    </row>
    <row r="604" spans="1:15" x14ac:dyDescent="0.3">
      <c r="A604" s="1">
        <v>37406</v>
      </c>
      <c r="B604" t="s">
        <v>14</v>
      </c>
      <c r="C604" t="s">
        <v>15</v>
      </c>
      <c r="D604">
        <v>199.65</v>
      </c>
      <c r="E604">
        <v>200.5</v>
      </c>
      <c r="F604">
        <v>202.8</v>
      </c>
      <c r="G604">
        <v>199.35</v>
      </c>
      <c r="H604">
        <v>199.85</v>
      </c>
      <c r="I604">
        <v>199.85</v>
      </c>
      <c r="J604">
        <v>200.02</v>
      </c>
      <c r="K604">
        <v>22661</v>
      </c>
      <c r="L604">
        <v>453273115000</v>
      </c>
    </row>
    <row r="605" spans="1:15" x14ac:dyDescent="0.3">
      <c r="A605" s="1">
        <v>37407</v>
      </c>
      <c r="B605" t="s">
        <v>14</v>
      </c>
      <c r="C605" t="s">
        <v>15</v>
      </c>
      <c r="D605">
        <v>199.85</v>
      </c>
      <c r="E605">
        <v>202</v>
      </c>
      <c r="F605">
        <v>202.1</v>
      </c>
      <c r="G605">
        <v>197</v>
      </c>
      <c r="H605">
        <v>199.8</v>
      </c>
      <c r="I605">
        <v>199.9</v>
      </c>
      <c r="J605">
        <v>198.93</v>
      </c>
      <c r="K605">
        <v>40476</v>
      </c>
      <c r="L605">
        <v>805184250000</v>
      </c>
    </row>
    <row r="606" spans="1:15" x14ac:dyDescent="0.3">
      <c r="A606" s="1">
        <v>37410</v>
      </c>
      <c r="B606" t="s">
        <v>14</v>
      </c>
      <c r="C606" t="s">
        <v>15</v>
      </c>
      <c r="D606">
        <v>199.9</v>
      </c>
      <c r="E606">
        <v>204.8</v>
      </c>
      <c r="F606">
        <v>206</v>
      </c>
      <c r="G606">
        <v>200.05</v>
      </c>
      <c r="H606">
        <v>202.5</v>
      </c>
      <c r="I606">
        <v>202.1</v>
      </c>
      <c r="J606">
        <v>202.99</v>
      </c>
      <c r="K606">
        <v>41648</v>
      </c>
      <c r="L606">
        <v>845400369999.99902</v>
      </c>
      <c r="N606">
        <v>20498</v>
      </c>
      <c r="O606">
        <v>0.49220000000000003</v>
      </c>
    </row>
    <row r="607" spans="1:15" x14ac:dyDescent="0.3">
      <c r="A607" s="1">
        <v>37411</v>
      </c>
      <c r="B607" t="s">
        <v>14</v>
      </c>
      <c r="C607" t="s">
        <v>15</v>
      </c>
      <c r="D607">
        <v>202.1</v>
      </c>
      <c r="E607">
        <v>205.1</v>
      </c>
      <c r="F607">
        <v>209</v>
      </c>
      <c r="G607">
        <v>199.2</v>
      </c>
      <c r="H607">
        <v>199.2</v>
      </c>
      <c r="I607">
        <v>199.8</v>
      </c>
      <c r="J607">
        <v>202.67</v>
      </c>
      <c r="K607">
        <v>42302</v>
      </c>
      <c r="L607">
        <v>857320355000</v>
      </c>
      <c r="N607">
        <v>13384</v>
      </c>
      <c r="O607">
        <v>0.31640000000000001</v>
      </c>
    </row>
    <row r="608" spans="1:15" x14ac:dyDescent="0.3">
      <c r="A608" s="1">
        <v>37412</v>
      </c>
      <c r="B608" t="s">
        <v>14</v>
      </c>
      <c r="C608" t="s">
        <v>15</v>
      </c>
      <c r="D608">
        <v>199.8</v>
      </c>
      <c r="E608">
        <v>202.6</v>
      </c>
      <c r="F608">
        <v>205</v>
      </c>
      <c r="G608">
        <v>193.5</v>
      </c>
      <c r="H608">
        <v>197.95</v>
      </c>
      <c r="I608">
        <v>198.15</v>
      </c>
      <c r="J608">
        <v>197.39</v>
      </c>
      <c r="K608">
        <v>41302</v>
      </c>
      <c r="L608">
        <v>815256665000</v>
      </c>
      <c r="N608">
        <v>17142</v>
      </c>
      <c r="O608">
        <v>0.41499999999999998</v>
      </c>
    </row>
    <row r="609" spans="1:15" x14ac:dyDescent="0.3">
      <c r="A609" s="1">
        <v>37413</v>
      </c>
      <c r="B609" t="s">
        <v>14</v>
      </c>
      <c r="C609" t="s">
        <v>15</v>
      </c>
      <c r="D609">
        <v>198.15</v>
      </c>
      <c r="E609">
        <v>200.1</v>
      </c>
      <c r="F609">
        <v>200.1</v>
      </c>
      <c r="G609">
        <v>197</v>
      </c>
      <c r="H609">
        <v>199.8</v>
      </c>
      <c r="I609">
        <v>199.8</v>
      </c>
      <c r="J609">
        <v>198.74</v>
      </c>
      <c r="K609">
        <v>17245</v>
      </c>
      <c r="L609">
        <v>342721675000</v>
      </c>
      <c r="N609">
        <v>11045</v>
      </c>
      <c r="O609">
        <v>0.64049999999999996</v>
      </c>
    </row>
    <row r="610" spans="1:15" x14ac:dyDescent="0.3">
      <c r="A610" s="1">
        <v>37414</v>
      </c>
      <c r="B610" t="s">
        <v>14</v>
      </c>
      <c r="C610" t="s">
        <v>15</v>
      </c>
      <c r="D610">
        <v>199.8</v>
      </c>
      <c r="E610">
        <v>190.95</v>
      </c>
      <c r="F610">
        <v>198.9</v>
      </c>
      <c r="G610">
        <v>190.95</v>
      </c>
      <c r="H610">
        <v>196.8</v>
      </c>
      <c r="I610">
        <v>196.85</v>
      </c>
      <c r="J610">
        <v>196.91</v>
      </c>
      <c r="K610">
        <v>20450</v>
      </c>
      <c r="L610">
        <v>402677455000</v>
      </c>
      <c r="N610">
        <v>14612</v>
      </c>
      <c r="O610">
        <v>0.71450000000000002</v>
      </c>
    </row>
    <row r="611" spans="1:15" x14ac:dyDescent="0.3">
      <c r="A611" s="1">
        <v>37417</v>
      </c>
      <c r="B611" t="s">
        <v>14</v>
      </c>
      <c r="C611" t="s">
        <v>15</v>
      </c>
      <c r="D611">
        <v>196.85</v>
      </c>
      <c r="E611">
        <v>198.9</v>
      </c>
      <c r="F611">
        <v>199</v>
      </c>
      <c r="G611">
        <v>196.25</v>
      </c>
      <c r="H611">
        <v>198.2</v>
      </c>
      <c r="I611">
        <v>197.85</v>
      </c>
      <c r="J611">
        <v>197.35</v>
      </c>
      <c r="K611">
        <v>34610</v>
      </c>
      <c r="L611">
        <v>683014545000</v>
      </c>
      <c r="N611">
        <v>28302</v>
      </c>
      <c r="O611">
        <v>0.81769999999999998</v>
      </c>
    </row>
    <row r="612" spans="1:15" x14ac:dyDescent="0.3">
      <c r="A612" s="1">
        <v>37418</v>
      </c>
      <c r="B612" t="s">
        <v>14</v>
      </c>
      <c r="C612" t="s">
        <v>15</v>
      </c>
      <c r="D612">
        <v>197.85</v>
      </c>
      <c r="E612">
        <v>224</v>
      </c>
      <c r="F612">
        <v>224</v>
      </c>
      <c r="G612">
        <v>196.55</v>
      </c>
      <c r="H612">
        <v>199</v>
      </c>
      <c r="I612">
        <v>202.2</v>
      </c>
      <c r="J612">
        <v>206.19</v>
      </c>
      <c r="K612">
        <v>103951</v>
      </c>
      <c r="L612">
        <v>2143406339999.99</v>
      </c>
      <c r="N612">
        <v>32498</v>
      </c>
      <c r="O612">
        <v>0.31259999999999999</v>
      </c>
    </row>
    <row r="613" spans="1:15" x14ac:dyDescent="0.3">
      <c r="A613" s="1">
        <v>37419</v>
      </c>
      <c r="B613" t="s">
        <v>14</v>
      </c>
      <c r="C613" t="s">
        <v>15</v>
      </c>
      <c r="D613">
        <v>202.2</v>
      </c>
      <c r="E613">
        <v>205</v>
      </c>
      <c r="F613">
        <v>207</v>
      </c>
      <c r="G613">
        <v>202</v>
      </c>
      <c r="H613">
        <v>204.8</v>
      </c>
      <c r="I613">
        <v>203.5</v>
      </c>
      <c r="J613">
        <v>204.41</v>
      </c>
      <c r="K613">
        <v>38883</v>
      </c>
      <c r="L613">
        <v>794802545000</v>
      </c>
      <c r="N613">
        <v>16979</v>
      </c>
      <c r="O613">
        <v>0.43669999999999998</v>
      </c>
    </row>
    <row r="614" spans="1:15" x14ac:dyDescent="0.3">
      <c r="A614" s="1">
        <v>37420</v>
      </c>
      <c r="B614" t="s">
        <v>14</v>
      </c>
      <c r="C614" t="s">
        <v>15</v>
      </c>
      <c r="D614">
        <v>203.5</v>
      </c>
      <c r="E614">
        <v>205</v>
      </c>
      <c r="F614">
        <v>205.1</v>
      </c>
      <c r="G614">
        <v>199</v>
      </c>
      <c r="H614">
        <v>201</v>
      </c>
      <c r="I614">
        <v>200.1</v>
      </c>
      <c r="J614">
        <v>201.14</v>
      </c>
      <c r="K614">
        <v>24693</v>
      </c>
      <c r="L614">
        <v>496681584999.99902</v>
      </c>
      <c r="N614">
        <v>16700</v>
      </c>
      <c r="O614">
        <v>0.67630000000000001</v>
      </c>
    </row>
    <row r="615" spans="1:15" x14ac:dyDescent="0.3">
      <c r="A615" s="1">
        <v>37421</v>
      </c>
      <c r="B615" t="s">
        <v>14</v>
      </c>
      <c r="C615" t="s">
        <v>15</v>
      </c>
      <c r="D615">
        <v>200.1</v>
      </c>
      <c r="E615">
        <v>200.5</v>
      </c>
      <c r="F615">
        <v>202.7</v>
      </c>
      <c r="G615">
        <v>200</v>
      </c>
      <c r="H615">
        <v>201</v>
      </c>
      <c r="I615">
        <v>200.9</v>
      </c>
      <c r="J615">
        <v>200.66</v>
      </c>
      <c r="K615">
        <v>14857</v>
      </c>
      <c r="L615">
        <v>298114680000</v>
      </c>
      <c r="N615">
        <v>8709</v>
      </c>
      <c r="O615">
        <v>0.58619999999999906</v>
      </c>
    </row>
    <row r="616" spans="1:15" x14ac:dyDescent="0.3">
      <c r="A616" s="1">
        <v>37424</v>
      </c>
      <c r="B616" t="s">
        <v>14</v>
      </c>
      <c r="C616" t="s">
        <v>15</v>
      </c>
      <c r="D616">
        <v>200.9</v>
      </c>
      <c r="E616">
        <v>205</v>
      </c>
      <c r="F616">
        <v>205</v>
      </c>
      <c r="G616">
        <v>199.7</v>
      </c>
      <c r="H616">
        <v>201</v>
      </c>
      <c r="I616">
        <v>200</v>
      </c>
      <c r="J616">
        <v>201.04</v>
      </c>
      <c r="K616">
        <v>23253</v>
      </c>
      <c r="L616">
        <v>467473070000</v>
      </c>
      <c r="N616">
        <v>15650</v>
      </c>
      <c r="O616">
        <v>0.67299999999999904</v>
      </c>
    </row>
    <row r="617" spans="1:15" x14ac:dyDescent="0.3">
      <c r="A617" s="1">
        <v>37425</v>
      </c>
      <c r="B617" t="s">
        <v>14</v>
      </c>
      <c r="C617" t="s">
        <v>15</v>
      </c>
      <c r="D617">
        <v>200</v>
      </c>
      <c r="E617">
        <v>203.25</v>
      </c>
      <c r="F617">
        <v>203.25</v>
      </c>
      <c r="G617">
        <v>199.5</v>
      </c>
      <c r="H617">
        <v>200</v>
      </c>
      <c r="I617">
        <v>200.1</v>
      </c>
      <c r="J617">
        <v>200.37</v>
      </c>
      <c r="K617">
        <v>33966</v>
      </c>
      <c r="L617">
        <v>680574425000</v>
      </c>
      <c r="N617">
        <v>27506</v>
      </c>
      <c r="O617">
        <v>0.80979999999999996</v>
      </c>
    </row>
    <row r="618" spans="1:15" x14ac:dyDescent="0.3">
      <c r="A618" s="1">
        <v>37426</v>
      </c>
      <c r="B618" t="s">
        <v>14</v>
      </c>
      <c r="C618" t="s">
        <v>15</v>
      </c>
      <c r="D618">
        <v>200.1</v>
      </c>
      <c r="E618">
        <v>208</v>
      </c>
      <c r="F618">
        <v>208</v>
      </c>
      <c r="G618">
        <v>199.5</v>
      </c>
      <c r="H618">
        <v>199.5</v>
      </c>
      <c r="I618">
        <v>200</v>
      </c>
      <c r="J618">
        <v>202.37</v>
      </c>
      <c r="K618">
        <v>97411</v>
      </c>
      <c r="L618">
        <v>1971336600000</v>
      </c>
      <c r="N618">
        <v>52089</v>
      </c>
      <c r="O618">
        <v>0.53469999999999995</v>
      </c>
    </row>
    <row r="619" spans="1:15" x14ac:dyDescent="0.3">
      <c r="A619" s="1">
        <v>37427</v>
      </c>
      <c r="B619" t="s">
        <v>14</v>
      </c>
      <c r="C619" t="s">
        <v>15</v>
      </c>
      <c r="D619">
        <v>200</v>
      </c>
      <c r="E619">
        <v>204</v>
      </c>
      <c r="F619">
        <v>204</v>
      </c>
      <c r="G619">
        <v>199.55</v>
      </c>
      <c r="H619">
        <v>199.8</v>
      </c>
      <c r="I619">
        <v>200.15</v>
      </c>
      <c r="J619">
        <v>200.91</v>
      </c>
      <c r="K619">
        <v>30399</v>
      </c>
      <c r="L619">
        <v>610749845000</v>
      </c>
      <c r="N619">
        <v>15841</v>
      </c>
      <c r="O619">
        <v>0.52110000000000001</v>
      </c>
    </row>
    <row r="620" spans="1:15" x14ac:dyDescent="0.3">
      <c r="A620" s="1">
        <v>37428</v>
      </c>
      <c r="B620" t="s">
        <v>14</v>
      </c>
      <c r="C620" t="s">
        <v>15</v>
      </c>
      <c r="D620">
        <v>200.15</v>
      </c>
      <c r="E620">
        <v>201</v>
      </c>
      <c r="F620">
        <v>202</v>
      </c>
      <c r="G620">
        <v>199.5</v>
      </c>
      <c r="H620">
        <v>201</v>
      </c>
      <c r="I620">
        <v>199.7</v>
      </c>
      <c r="J620">
        <v>200.38</v>
      </c>
      <c r="K620">
        <v>23091</v>
      </c>
      <c r="L620">
        <v>462694215000</v>
      </c>
      <c r="N620">
        <v>13700</v>
      </c>
      <c r="O620">
        <v>0.59330000000000005</v>
      </c>
    </row>
    <row r="621" spans="1:15" x14ac:dyDescent="0.3">
      <c r="A621" s="1">
        <v>37431</v>
      </c>
      <c r="B621" t="s">
        <v>14</v>
      </c>
      <c r="C621" t="s">
        <v>15</v>
      </c>
      <c r="D621">
        <v>199.7</v>
      </c>
      <c r="E621">
        <v>199.9</v>
      </c>
      <c r="F621">
        <v>201</v>
      </c>
      <c r="G621">
        <v>198</v>
      </c>
      <c r="H621">
        <v>200</v>
      </c>
      <c r="I621">
        <v>200.45</v>
      </c>
      <c r="J621">
        <v>199.39</v>
      </c>
      <c r="K621">
        <v>20346</v>
      </c>
      <c r="L621">
        <v>405686205000</v>
      </c>
      <c r="N621">
        <v>13516</v>
      </c>
      <c r="O621">
        <v>0.6643</v>
      </c>
    </row>
    <row r="622" spans="1:15" x14ac:dyDescent="0.3">
      <c r="A622" s="1">
        <v>37432</v>
      </c>
      <c r="B622" t="s">
        <v>14</v>
      </c>
      <c r="C622" t="s">
        <v>15</v>
      </c>
      <c r="D622">
        <v>200.45</v>
      </c>
      <c r="E622">
        <v>200.5</v>
      </c>
      <c r="F622">
        <v>200.9</v>
      </c>
      <c r="G622">
        <v>198.5</v>
      </c>
      <c r="H622">
        <v>199.8</v>
      </c>
      <c r="I622">
        <v>199.85</v>
      </c>
      <c r="J622">
        <v>199.65</v>
      </c>
      <c r="K622">
        <v>10877</v>
      </c>
      <c r="L622">
        <v>217161650000</v>
      </c>
      <c r="N622">
        <v>7631</v>
      </c>
      <c r="O622">
        <v>0.7016</v>
      </c>
    </row>
    <row r="623" spans="1:15" x14ac:dyDescent="0.3">
      <c r="A623" s="1">
        <v>37433</v>
      </c>
      <c r="B623" t="s">
        <v>14</v>
      </c>
      <c r="C623" t="s">
        <v>15</v>
      </c>
      <c r="D623">
        <v>199.85</v>
      </c>
      <c r="E623">
        <v>193</v>
      </c>
      <c r="F623">
        <v>200</v>
      </c>
      <c r="G623">
        <v>193</v>
      </c>
      <c r="H623">
        <v>199.75</v>
      </c>
      <c r="I623">
        <v>199.75</v>
      </c>
      <c r="J623">
        <v>199.6</v>
      </c>
      <c r="K623">
        <v>9669</v>
      </c>
      <c r="L623">
        <v>192997350000</v>
      </c>
      <c r="N623">
        <v>7763</v>
      </c>
      <c r="O623">
        <v>0.80289999999999995</v>
      </c>
    </row>
    <row r="624" spans="1:15" x14ac:dyDescent="0.3">
      <c r="A624" s="1">
        <v>37434</v>
      </c>
      <c r="B624" t="s">
        <v>14</v>
      </c>
      <c r="C624" t="s">
        <v>15</v>
      </c>
      <c r="D624">
        <v>199.75</v>
      </c>
      <c r="E624">
        <v>201</v>
      </c>
      <c r="F624">
        <v>201</v>
      </c>
      <c r="G624">
        <v>198.2</v>
      </c>
      <c r="H624">
        <v>199.75</v>
      </c>
      <c r="I624">
        <v>199.9</v>
      </c>
      <c r="J624">
        <v>199.57</v>
      </c>
      <c r="K624">
        <v>11965</v>
      </c>
      <c r="L624">
        <v>238785075000</v>
      </c>
      <c r="N624">
        <v>7310</v>
      </c>
      <c r="O624">
        <v>0.6109</v>
      </c>
    </row>
    <row r="625" spans="1:15" x14ac:dyDescent="0.3">
      <c r="A625" s="1">
        <v>37435</v>
      </c>
      <c r="B625" t="s">
        <v>14</v>
      </c>
      <c r="C625" t="s">
        <v>15</v>
      </c>
      <c r="D625">
        <v>199.9</v>
      </c>
      <c r="E625">
        <v>199</v>
      </c>
      <c r="F625">
        <v>200</v>
      </c>
      <c r="G625">
        <v>199</v>
      </c>
      <c r="H625">
        <v>199.75</v>
      </c>
      <c r="I625">
        <v>199.75</v>
      </c>
      <c r="J625">
        <v>199.73</v>
      </c>
      <c r="K625">
        <v>11843</v>
      </c>
      <c r="L625">
        <v>236542315000</v>
      </c>
      <c r="N625">
        <v>10943</v>
      </c>
      <c r="O625">
        <v>0.92400000000000004</v>
      </c>
    </row>
    <row r="626" spans="1:15" x14ac:dyDescent="0.3">
      <c r="A626" s="1">
        <v>37438</v>
      </c>
      <c r="B626" t="s">
        <v>14</v>
      </c>
      <c r="C626" t="s">
        <v>15</v>
      </c>
      <c r="D626">
        <v>199.75</v>
      </c>
      <c r="E626">
        <v>198.35</v>
      </c>
      <c r="F626">
        <v>200.5</v>
      </c>
      <c r="G626">
        <v>198.2</v>
      </c>
      <c r="H626">
        <v>199.8</v>
      </c>
      <c r="I626">
        <v>199.95</v>
      </c>
      <c r="J626">
        <v>199.44</v>
      </c>
      <c r="K626">
        <v>12092</v>
      </c>
      <c r="L626">
        <v>241163285000</v>
      </c>
      <c r="N626">
        <v>9272</v>
      </c>
      <c r="O626">
        <v>0.76680000000000004</v>
      </c>
    </row>
    <row r="627" spans="1:15" x14ac:dyDescent="0.3">
      <c r="A627" s="1">
        <v>37439</v>
      </c>
      <c r="B627" t="s">
        <v>14</v>
      </c>
      <c r="C627" t="s">
        <v>15</v>
      </c>
      <c r="D627">
        <v>199.95</v>
      </c>
      <c r="E627">
        <v>201</v>
      </c>
      <c r="F627">
        <v>201</v>
      </c>
      <c r="G627">
        <v>199.25</v>
      </c>
      <c r="H627">
        <v>201</v>
      </c>
      <c r="I627">
        <v>200.15</v>
      </c>
      <c r="J627">
        <v>200</v>
      </c>
      <c r="K627">
        <v>9252</v>
      </c>
      <c r="L627">
        <v>185042355000</v>
      </c>
      <c r="N627">
        <v>5930</v>
      </c>
      <c r="O627">
        <v>0.64090000000000003</v>
      </c>
    </row>
    <row r="628" spans="1:15" x14ac:dyDescent="0.3">
      <c r="A628" s="1">
        <v>37440</v>
      </c>
      <c r="B628" t="s">
        <v>14</v>
      </c>
      <c r="C628" t="s">
        <v>15</v>
      </c>
      <c r="D628">
        <v>200.15</v>
      </c>
      <c r="E628">
        <v>201</v>
      </c>
      <c r="F628">
        <v>201.85</v>
      </c>
      <c r="G628">
        <v>200</v>
      </c>
      <c r="H628">
        <v>200</v>
      </c>
      <c r="I628">
        <v>200.05</v>
      </c>
      <c r="J628">
        <v>200.28</v>
      </c>
      <c r="K628">
        <v>12564</v>
      </c>
      <c r="L628">
        <v>251634429999.99899</v>
      </c>
      <c r="N628">
        <v>9086</v>
      </c>
      <c r="O628">
        <v>0.72319999999999995</v>
      </c>
    </row>
    <row r="629" spans="1:15" x14ac:dyDescent="0.3">
      <c r="A629" s="1">
        <v>37441</v>
      </c>
      <c r="B629" t="s">
        <v>14</v>
      </c>
      <c r="C629" t="s">
        <v>15</v>
      </c>
      <c r="D629">
        <v>200.05</v>
      </c>
      <c r="E629">
        <v>200.5</v>
      </c>
      <c r="F629">
        <v>201.5</v>
      </c>
      <c r="G629">
        <v>199.1</v>
      </c>
      <c r="H629">
        <v>200.2</v>
      </c>
      <c r="I629">
        <v>199.95</v>
      </c>
      <c r="J629">
        <v>199.75</v>
      </c>
      <c r="K629">
        <v>4867</v>
      </c>
      <c r="L629">
        <v>97219240000</v>
      </c>
      <c r="N629">
        <v>3559</v>
      </c>
      <c r="O629">
        <v>0.73129999999999995</v>
      </c>
    </row>
    <row r="630" spans="1:15" x14ac:dyDescent="0.3">
      <c r="A630" s="1">
        <v>37442</v>
      </c>
      <c r="B630" t="s">
        <v>14</v>
      </c>
      <c r="C630" t="s">
        <v>15</v>
      </c>
      <c r="D630">
        <v>199.95</v>
      </c>
      <c r="E630">
        <v>204</v>
      </c>
      <c r="F630">
        <v>204</v>
      </c>
      <c r="G630">
        <v>198.1</v>
      </c>
      <c r="H630">
        <v>200.2</v>
      </c>
      <c r="I630">
        <v>200.95</v>
      </c>
      <c r="J630">
        <v>200.27</v>
      </c>
      <c r="K630">
        <v>16462</v>
      </c>
      <c r="L630">
        <v>329692580000</v>
      </c>
      <c r="N630">
        <v>12100</v>
      </c>
      <c r="O630">
        <v>0.73499999999999999</v>
      </c>
    </row>
    <row r="631" spans="1:15" x14ac:dyDescent="0.3">
      <c r="A631" s="1">
        <v>37445</v>
      </c>
      <c r="B631" t="s">
        <v>14</v>
      </c>
      <c r="C631" t="s">
        <v>15</v>
      </c>
      <c r="D631">
        <v>200.95</v>
      </c>
      <c r="E631">
        <v>204</v>
      </c>
      <c r="F631">
        <v>204</v>
      </c>
      <c r="G631">
        <v>199</v>
      </c>
      <c r="H631">
        <v>200.6</v>
      </c>
      <c r="I631">
        <v>200.3</v>
      </c>
      <c r="J631">
        <v>200.58</v>
      </c>
      <c r="K631">
        <v>12267</v>
      </c>
      <c r="L631">
        <v>246052010000</v>
      </c>
      <c r="N631">
        <v>7307</v>
      </c>
      <c r="O631">
        <v>0.59570000000000001</v>
      </c>
    </row>
    <row r="632" spans="1:15" x14ac:dyDescent="0.3">
      <c r="A632" s="1">
        <v>37446</v>
      </c>
      <c r="B632" t="s">
        <v>14</v>
      </c>
      <c r="C632" t="s">
        <v>15</v>
      </c>
      <c r="D632">
        <v>200.3</v>
      </c>
      <c r="E632">
        <v>201</v>
      </c>
      <c r="F632">
        <v>203</v>
      </c>
      <c r="G632">
        <v>200.1</v>
      </c>
      <c r="H632">
        <v>200.1</v>
      </c>
      <c r="I632">
        <v>200.95</v>
      </c>
      <c r="J632">
        <v>201.69</v>
      </c>
      <c r="K632">
        <v>17027</v>
      </c>
      <c r="L632">
        <v>343414030000</v>
      </c>
      <c r="N632">
        <v>8605</v>
      </c>
      <c r="O632">
        <v>0.50539999999999996</v>
      </c>
    </row>
    <row r="633" spans="1:15" x14ac:dyDescent="0.3">
      <c r="A633" s="1">
        <v>37447</v>
      </c>
      <c r="B633" t="s">
        <v>14</v>
      </c>
      <c r="C633" t="s">
        <v>15</v>
      </c>
      <c r="D633">
        <v>200.95</v>
      </c>
      <c r="E633">
        <v>201.8</v>
      </c>
      <c r="F633">
        <v>203.95</v>
      </c>
      <c r="G633">
        <v>201.1</v>
      </c>
      <c r="H633">
        <v>202.95</v>
      </c>
      <c r="I633">
        <v>202.35</v>
      </c>
      <c r="J633">
        <v>202.39</v>
      </c>
      <c r="K633">
        <v>27223</v>
      </c>
      <c r="L633">
        <v>550971745000</v>
      </c>
      <c r="N633">
        <v>16267</v>
      </c>
      <c r="O633">
        <v>0.59750000000000003</v>
      </c>
    </row>
    <row r="634" spans="1:15" x14ac:dyDescent="0.3">
      <c r="A634" s="1">
        <v>37448</v>
      </c>
      <c r="B634" t="s">
        <v>14</v>
      </c>
      <c r="C634" t="s">
        <v>15</v>
      </c>
      <c r="D634">
        <v>202.35</v>
      </c>
      <c r="E634">
        <v>201.5</v>
      </c>
      <c r="F634">
        <v>202</v>
      </c>
      <c r="G634">
        <v>199.55</v>
      </c>
      <c r="H634">
        <v>199.55</v>
      </c>
      <c r="I634">
        <v>200.15</v>
      </c>
      <c r="J634">
        <v>200.67</v>
      </c>
      <c r="K634">
        <v>13355</v>
      </c>
      <c r="L634">
        <v>267994670000</v>
      </c>
      <c r="N634">
        <v>8798</v>
      </c>
      <c r="O634">
        <v>0.65879999999999905</v>
      </c>
    </row>
    <row r="635" spans="1:15" x14ac:dyDescent="0.3">
      <c r="A635" s="1">
        <v>37449</v>
      </c>
      <c r="B635" t="s">
        <v>14</v>
      </c>
      <c r="C635" t="s">
        <v>15</v>
      </c>
      <c r="D635">
        <v>200.15</v>
      </c>
      <c r="E635">
        <v>201</v>
      </c>
      <c r="F635">
        <v>208</v>
      </c>
      <c r="G635">
        <v>199</v>
      </c>
      <c r="H635">
        <v>200</v>
      </c>
      <c r="I635">
        <v>200.5</v>
      </c>
      <c r="J635">
        <v>202.78</v>
      </c>
      <c r="K635">
        <v>42785</v>
      </c>
      <c r="L635">
        <v>867573910000</v>
      </c>
      <c r="N635">
        <v>21150</v>
      </c>
      <c r="O635">
        <v>0.49430000000000002</v>
      </c>
    </row>
    <row r="636" spans="1:15" x14ac:dyDescent="0.3">
      <c r="A636" s="1">
        <v>37452</v>
      </c>
      <c r="B636" t="s">
        <v>14</v>
      </c>
      <c r="C636" t="s">
        <v>15</v>
      </c>
      <c r="D636">
        <v>200.5</v>
      </c>
      <c r="E636">
        <v>202</v>
      </c>
      <c r="F636">
        <v>205</v>
      </c>
      <c r="G636">
        <v>199.5</v>
      </c>
      <c r="H636">
        <v>204.65</v>
      </c>
      <c r="I636">
        <v>202.85</v>
      </c>
      <c r="J636">
        <v>201.54</v>
      </c>
      <c r="K636">
        <v>26823</v>
      </c>
      <c r="L636">
        <v>540596684999.99902</v>
      </c>
      <c r="N636">
        <v>13751</v>
      </c>
      <c r="O636">
        <v>0.51270000000000004</v>
      </c>
    </row>
    <row r="637" spans="1:15" x14ac:dyDescent="0.3">
      <c r="A637" s="1">
        <v>37453</v>
      </c>
      <c r="B637" t="s">
        <v>14</v>
      </c>
      <c r="C637" t="s">
        <v>15</v>
      </c>
      <c r="D637">
        <v>202.85</v>
      </c>
      <c r="E637">
        <v>206</v>
      </c>
      <c r="F637">
        <v>206.4</v>
      </c>
      <c r="G637">
        <v>199.6</v>
      </c>
      <c r="H637">
        <v>200</v>
      </c>
      <c r="I637">
        <v>199.85</v>
      </c>
      <c r="J637">
        <v>201.69</v>
      </c>
      <c r="K637">
        <v>72665</v>
      </c>
      <c r="L637">
        <v>1465598835000</v>
      </c>
      <c r="N637">
        <v>40283</v>
      </c>
      <c r="O637">
        <v>0.5544</v>
      </c>
    </row>
    <row r="638" spans="1:15" x14ac:dyDescent="0.3">
      <c r="A638" s="1">
        <v>37454</v>
      </c>
      <c r="B638" t="s">
        <v>14</v>
      </c>
      <c r="C638" t="s">
        <v>15</v>
      </c>
      <c r="D638">
        <v>199.85</v>
      </c>
      <c r="E638">
        <v>199.95</v>
      </c>
      <c r="F638">
        <v>201.2</v>
      </c>
      <c r="G638">
        <v>198.2</v>
      </c>
      <c r="H638">
        <v>199.8</v>
      </c>
      <c r="I638">
        <v>200.15</v>
      </c>
      <c r="J638">
        <v>199.74</v>
      </c>
      <c r="K638">
        <v>17795</v>
      </c>
      <c r="L638">
        <v>355431650000</v>
      </c>
      <c r="N638">
        <v>11645</v>
      </c>
      <c r="O638">
        <v>0.65439999999999998</v>
      </c>
    </row>
    <row r="639" spans="1:15" x14ac:dyDescent="0.3">
      <c r="A639" s="1">
        <v>37455</v>
      </c>
      <c r="B639" t="s">
        <v>14</v>
      </c>
      <c r="C639" t="s">
        <v>15</v>
      </c>
      <c r="D639">
        <v>200.15</v>
      </c>
      <c r="E639">
        <v>202.85</v>
      </c>
      <c r="F639">
        <v>202.85</v>
      </c>
      <c r="G639">
        <v>199.35</v>
      </c>
      <c r="H639">
        <v>200</v>
      </c>
      <c r="I639">
        <v>199.9</v>
      </c>
      <c r="J639">
        <v>200.36</v>
      </c>
      <c r="K639">
        <v>27115</v>
      </c>
      <c r="L639">
        <v>543273359999.99902</v>
      </c>
      <c r="N639">
        <v>13160</v>
      </c>
      <c r="O639">
        <v>0.48530000000000001</v>
      </c>
    </row>
    <row r="640" spans="1:15" x14ac:dyDescent="0.3">
      <c r="A640" s="1">
        <v>37456</v>
      </c>
      <c r="B640" t="s">
        <v>14</v>
      </c>
      <c r="C640" t="s">
        <v>15</v>
      </c>
      <c r="D640">
        <v>199.9</v>
      </c>
      <c r="E640">
        <v>202</v>
      </c>
      <c r="F640">
        <v>202.35</v>
      </c>
      <c r="G640">
        <v>199.6</v>
      </c>
      <c r="H640">
        <v>201.25</v>
      </c>
      <c r="I640">
        <v>201.35</v>
      </c>
      <c r="J640">
        <v>200.87</v>
      </c>
      <c r="K640">
        <v>54716</v>
      </c>
      <c r="L640">
        <v>1099058425000</v>
      </c>
      <c r="N640">
        <v>43337</v>
      </c>
      <c r="O640">
        <v>0.79200000000000004</v>
      </c>
    </row>
    <row r="641" spans="1:15" x14ac:dyDescent="0.3">
      <c r="A641" s="1">
        <v>37459</v>
      </c>
      <c r="B641" t="s">
        <v>14</v>
      </c>
      <c r="C641" t="s">
        <v>15</v>
      </c>
      <c r="D641">
        <v>201.35</v>
      </c>
      <c r="E641">
        <v>200</v>
      </c>
      <c r="F641">
        <v>200.25</v>
      </c>
      <c r="G641">
        <v>198.05</v>
      </c>
      <c r="H641">
        <v>199.8</v>
      </c>
      <c r="I641">
        <v>199.8</v>
      </c>
      <c r="J641">
        <v>199.4</v>
      </c>
      <c r="K641">
        <v>16698</v>
      </c>
      <c r="L641">
        <v>332950470000</v>
      </c>
      <c r="N641">
        <v>11207</v>
      </c>
      <c r="O641">
        <v>0.67120000000000002</v>
      </c>
    </row>
    <row r="642" spans="1:15" x14ac:dyDescent="0.3">
      <c r="A642" s="1">
        <v>37460</v>
      </c>
      <c r="B642" t="s">
        <v>14</v>
      </c>
      <c r="C642" t="s">
        <v>15</v>
      </c>
      <c r="D642">
        <v>199.8</v>
      </c>
      <c r="E642">
        <v>186.15</v>
      </c>
      <c r="F642">
        <v>199.9</v>
      </c>
      <c r="G642">
        <v>186.15</v>
      </c>
      <c r="H642">
        <v>198.8</v>
      </c>
      <c r="I642">
        <v>198.6</v>
      </c>
      <c r="J642">
        <v>198.63</v>
      </c>
      <c r="K642">
        <v>10442</v>
      </c>
      <c r="L642">
        <v>207413125000</v>
      </c>
      <c r="N642">
        <v>5326</v>
      </c>
      <c r="O642">
        <v>0.5101</v>
      </c>
    </row>
    <row r="643" spans="1:15" x14ac:dyDescent="0.3">
      <c r="A643" s="1">
        <v>37461</v>
      </c>
      <c r="B643" t="s">
        <v>14</v>
      </c>
      <c r="C643" t="s">
        <v>15</v>
      </c>
      <c r="D643">
        <v>198.6</v>
      </c>
      <c r="E643">
        <v>190</v>
      </c>
      <c r="F643">
        <v>200.95</v>
      </c>
      <c r="G643">
        <v>190</v>
      </c>
      <c r="H643">
        <v>200.9</v>
      </c>
      <c r="I643">
        <v>200.45</v>
      </c>
      <c r="J643">
        <v>199.41</v>
      </c>
      <c r="K643">
        <v>45146</v>
      </c>
      <c r="L643">
        <v>900245110000</v>
      </c>
      <c r="N643">
        <v>36834</v>
      </c>
      <c r="O643">
        <v>0.81589999999999996</v>
      </c>
    </row>
    <row r="644" spans="1:15" x14ac:dyDescent="0.3">
      <c r="A644" s="1">
        <v>37462</v>
      </c>
      <c r="B644" t="s">
        <v>14</v>
      </c>
      <c r="C644" t="s">
        <v>15</v>
      </c>
      <c r="D644">
        <v>200.45</v>
      </c>
      <c r="E644">
        <v>200</v>
      </c>
      <c r="F644">
        <v>201</v>
      </c>
      <c r="G644">
        <v>199.5</v>
      </c>
      <c r="H644">
        <v>199.7</v>
      </c>
      <c r="I644">
        <v>199.9</v>
      </c>
      <c r="J644">
        <v>199.89</v>
      </c>
      <c r="K644">
        <v>16164</v>
      </c>
      <c r="L644">
        <v>323109030000</v>
      </c>
      <c r="N644">
        <v>13607</v>
      </c>
      <c r="O644">
        <v>0.84179999999999999</v>
      </c>
    </row>
    <row r="645" spans="1:15" x14ac:dyDescent="0.3">
      <c r="A645" s="1">
        <v>37463</v>
      </c>
      <c r="B645" t="s">
        <v>14</v>
      </c>
      <c r="C645" t="s">
        <v>15</v>
      </c>
      <c r="D645">
        <v>199.9</v>
      </c>
      <c r="E645">
        <v>203</v>
      </c>
      <c r="F645">
        <v>208</v>
      </c>
      <c r="G645">
        <v>201.3</v>
      </c>
      <c r="H645">
        <v>203.8</v>
      </c>
      <c r="I645">
        <v>202.65</v>
      </c>
      <c r="J645">
        <v>205.01</v>
      </c>
      <c r="K645">
        <v>127478</v>
      </c>
      <c r="L645">
        <v>2613430140000</v>
      </c>
      <c r="N645">
        <v>53958</v>
      </c>
      <c r="O645">
        <v>0.42330000000000001</v>
      </c>
    </row>
    <row r="646" spans="1:15" x14ac:dyDescent="0.3">
      <c r="A646" s="1">
        <v>37466</v>
      </c>
      <c r="B646" t="s">
        <v>14</v>
      </c>
      <c r="C646" t="s">
        <v>15</v>
      </c>
      <c r="D646">
        <v>202.65</v>
      </c>
      <c r="E646">
        <v>205.9</v>
      </c>
      <c r="F646">
        <v>210</v>
      </c>
      <c r="G646">
        <v>199.55</v>
      </c>
      <c r="H646">
        <v>203.4</v>
      </c>
      <c r="I646">
        <v>202.45</v>
      </c>
      <c r="J646">
        <v>201.5</v>
      </c>
      <c r="K646">
        <v>27501</v>
      </c>
      <c r="L646">
        <v>554143095000</v>
      </c>
      <c r="N646">
        <v>16383</v>
      </c>
      <c r="O646">
        <v>0.59570000000000001</v>
      </c>
    </row>
    <row r="647" spans="1:15" x14ac:dyDescent="0.3">
      <c r="A647" s="1">
        <v>37467</v>
      </c>
      <c r="B647" t="s">
        <v>14</v>
      </c>
      <c r="C647" t="s">
        <v>15</v>
      </c>
      <c r="D647">
        <v>202.45</v>
      </c>
      <c r="E647">
        <v>202.7</v>
      </c>
      <c r="F647">
        <v>203</v>
      </c>
      <c r="G647">
        <v>200</v>
      </c>
      <c r="H647">
        <v>200.05</v>
      </c>
      <c r="I647">
        <v>200.05</v>
      </c>
      <c r="J647">
        <v>201.03</v>
      </c>
      <c r="K647">
        <v>11861</v>
      </c>
      <c r="L647">
        <v>238440100000</v>
      </c>
      <c r="N647">
        <v>7499</v>
      </c>
      <c r="O647">
        <v>0.63219999999999998</v>
      </c>
    </row>
    <row r="648" spans="1:15" x14ac:dyDescent="0.3">
      <c r="A648" s="1">
        <v>37468</v>
      </c>
      <c r="B648" t="s">
        <v>14</v>
      </c>
      <c r="C648" t="s">
        <v>15</v>
      </c>
      <c r="D648">
        <v>200.05</v>
      </c>
      <c r="E648">
        <v>199</v>
      </c>
      <c r="F648">
        <v>201</v>
      </c>
      <c r="G648">
        <v>196</v>
      </c>
      <c r="H648">
        <v>199.8</v>
      </c>
      <c r="I648">
        <v>200.05</v>
      </c>
      <c r="J648">
        <v>198.67</v>
      </c>
      <c r="K648">
        <v>23150</v>
      </c>
      <c r="L648">
        <v>459926995000</v>
      </c>
      <c r="N648">
        <v>14500</v>
      </c>
      <c r="O648">
        <v>0.62629999999999997</v>
      </c>
    </row>
    <row r="649" spans="1:15" x14ac:dyDescent="0.3">
      <c r="A649" s="1">
        <v>37469</v>
      </c>
      <c r="B649" t="s">
        <v>14</v>
      </c>
      <c r="C649" t="s">
        <v>15</v>
      </c>
      <c r="D649">
        <v>200.05</v>
      </c>
      <c r="E649">
        <v>203</v>
      </c>
      <c r="F649">
        <v>203</v>
      </c>
      <c r="G649">
        <v>198</v>
      </c>
      <c r="H649">
        <v>200</v>
      </c>
      <c r="I649">
        <v>200</v>
      </c>
      <c r="J649">
        <v>200.27</v>
      </c>
      <c r="K649">
        <v>21503</v>
      </c>
      <c r="L649">
        <v>430633734999.99902</v>
      </c>
      <c r="N649">
        <v>10677</v>
      </c>
      <c r="O649">
        <v>0.4965</v>
      </c>
    </row>
    <row r="650" spans="1:15" x14ac:dyDescent="0.3">
      <c r="A650" s="1">
        <v>37470</v>
      </c>
      <c r="B650" t="s">
        <v>14</v>
      </c>
      <c r="C650" t="s">
        <v>15</v>
      </c>
      <c r="D650">
        <v>200</v>
      </c>
      <c r="E650">
        <v>199.8</v>
      </c>
      <c r="F650">
        <v>202</v>
      </c>
      <c r="G650">
        <v>198.4</v>
      </c>
      <c r="H650">
        <v>201.5</v>
      </c>
      <c r="I650">
        <v>200.45</v>
      </c>
      <c r="J650">
        <v>200.04</v>
      </c>
      <c r="K650">
        <v>18162</v>
      </c>
      <c r="L650">
        <v>363317210000</v>
      </c>
      <c r="N650">
        <v>11689</v>
      </c>
      <c r="O650">
        <v>0.64359999999999995</v>
      </c>
    </row>
    <row r="651" spans="1:15" x14ac:dyDescent="0.3">
      <c r="A651" s="1">
        <v>37473</v>
      </c>
      <c r="B651" t="s">
        <v>14</v>
      </c>
      <c r="C651" t="s">
        <v>15</v>
      </c>
      <c r="D651">
        <v>200.45</v>
      </c>
      <c r="E651">
        <v>201</v>
      </c>
      <c r="F651">
        <v>203</v>
      </c>
      <c r="G651">
        <v>200</v>
      </c>
      <c r="H651">
        <v>202</v>
      </c>
      <c r="I651">
        <v>201.9</v>
      </c>
      <c r="J651">
        <v>201.83</v>
      </c>
      <c r="K651">
        <v>69653</v>
      </c>
      <c r="L651">
        <v>1405793960000</v>
      </c>
      <c r="N651">
        <v>64110</v>
      </c>
      <c r="O651">
        <v>0.9204</v>
      </c>
    </row>
    <row r="652" spans="1:15" x14ac:dyDescent="0.3">
      <c r="A652" s="1">
        <v>37474</v>
      </c>
      <c r="B652" t="s">
        <v>14</v>
      </c>
      <c r="C652" t="s">
        <v>15</v>
      </c>
      <c r="D652">
        <v>201.9</v>
      </c>
      <c r="E652">
        <v>202</v>
      </c>
      <c r="F652">
        <v>203</v>
      </c>
      <c r="G652">
        <v>200</v>
      </c>
      <c r="H652">
        <v>202.4</v>
      </c>
      <c r="I652">
        <v>202.3</v>
      </c>
      <c r="J652">
        <v>201.39</v>
      </c>
      <c r="K652">
        <v>16033</v>
      </c>
      <c r="L652">
        <v>322883125000</v>
      </c>
      <c r="N652">
        <v>10305</v>
      </c>
      <c r="O652">
        <v>0.64269999999999905</v>
      </c>
    </row>
    <row r="653" spans="1:15" x14ac:dyDescent="0.3">
      <c r="A653" s="1">
        <v>37475</v>
      </c>
      <c r="B653" t="s">
        <v>14</v>
      </c>
      <c r="C653" t="s">
        <v>15</v>
      </c>
      <c r="D653">
        <v>202.3</v>
      </c>
      <c r="E653">
        <v>202.1</v>
      </c>
      <c r="F653">
        <v>203.5</v>
      </c>
      <c r="G653">
        <v>199.9</v>
      </c>
      <c r="H653">
        <v>200.05</v>
      </c>
      <c r="I653">
        <v>200.15</v>
      </c>
      <c r="J653">
        <v>201.17</v>
      </c>
      <c r="K653">
        <v>26290</v>
      </c>
      <c r="L653">
        <v>528866134999.99902</v>
      </c>
      <c r="N653">
        <v>20158</v>
      </c>
      <c r="O653">
        <v>0.76680000000000004</v>
      </c>
    </row>
    <row r="654" spans="1:15" x14ac:dyDescent="0.3">
      <c r="A654" s="1">
        <v>37476</v>
      </c>
      <c r="B654" t="s">
        <v>14</v>
      </c>
      <c r="C654" t="s">
        <v>15</v>
      </c>
      <c r="D654">
        <v>200.15</v>
      </c>
      <c r="E654">
        <v>200.15</v>
      </c>
      <c r="F654">
        <v>201.7</v>
      </c>
      <c r="G654">
        <v>200.05</v>
      </c>
      <c r="H654">
        <v>201</v>
      </c>
      <c r="I654">
        <v>200.25</v>
      </c>
      <c r="J654">
        <v>200.28</v>
      </c>
      <c r="K654">
        <v>9679</v>
      </c>
      <c r="L654">
        <v>193853520000</v>
      </c>
      <c r="N654">
        <v>8079</v>
      </c>
      <c r="O654">
        <v>0.8347</v>
      </c>
    </row>
    <row r="655" spans="1:15" x14ac:dyDescent="0.3">
      <c r="A655" s="1">
        <v>37477</v>
      </c>
      <c r="B655" t="s">
        <v>14</v>
      </c>
      <c r="C655" t="s">
        <v>15</v>
      </c>
      <c r="D655">
        <v>200.25</v>
      </c>
      <c r="E655">
        <v>194.7</v>
      </c>
      <c r="F655">
        <v>201.8</v>
      </c>
      <c r="G655">
        <v>194.7</v>
      </c>
      <c r="H655">
        <v>201.5</v>
      </c>
      <c r="I655">
        <v>201.25</v>
      </c>
      <c r="J655">
        <v>200.77</v>
      </c>
      <c r="K655">
        <v>15379</v>
      </c>
      <c r="L655">
        <v>308758930000</v>
      </c>
      <c r="N655">
        <v>11031</v>
      </c>
      <c r="O655">
        <v>0.71730000000000005</v>
      </c>
    </row>
    <row r="656" spans="1:15" x14ac:dyDescent="0.3">
      <c r="A656" s="1">
        <v>37480</v>
      </c>
      <c r="B656" t="s">
        <v>14</v>
      </c>
      <c r="C656" t="s">
        <v>15</v>
      </c>
      <c r="D656">
        <v>201.25</v>
      </c>
      <c r="E656">
        <v>200.8</v>
      </c>
      <c r="F656">
        <v>202</v>
      </c>
      <c r="G656">
        <v>198</v>
      </c>
      <c r="H656">
        <v>202</v>
      </c>
      <c r="I656">
        <v>201.65</v>
      </c>
      <c r="J656">
        <v>201.2</v>
      </c>
      <c r="K656">
        <v>12651</v>
      </c>
      <c r="L656">
        <v>254541925000</v>
      </c>
      <c r="N656">
        <v>9985</v>
      </c>
      <c r="O656">
        <v>0.7893</v>
      </c>
    </row>
    <row r="657" spans="1:15" x14ac:dyDescent="0.3">
      <c r="A657" s="1">
        <v>37481</v>
      </c>
      <c r="B657" t="s">
        <v>14</v>
      </c>
      <c r="C657" t="s">
        <v>15</v>
      </c>
      <c r="D657">
        <v>201.65</v>
      </c>
      <c r="E657">
        <v>201.1</v>
      </c>
      <c r="F657">
        <v>211.9</v>
      </c>
      <c r="G657">
        <v>201.1</v>
      </c>
      <c r="H657">
        <v>210</v>
      </c>
      <c r="I657">
        <v>210</v>
      </c>
      <c r="J657">
        <v>207.11</v>
      </c>
      <c r="K657">
        <v>38194</v>
      </c>
      <c r="L657">
        <v>791053145000</v>
      </c>
      <c r="N657">
        <v>29569</v>
      </c>
      <c r="O657">
        <v>0.7742</v>
      </c>
    </row>
    <row r="658" spans="1:15" x14ac:dyDescent="0.3">
      <c r="A658" s="1">
        <v>37482</v>
      </c>
      <c r="B658" t="s">
        <v>14</v>
      </c>
      <c r="C658" t="s">
        <v>15</v>
      </c>
      <c r="D658">
        <v>210</v>
      </c>
      <c r="E658">
        <v>210</v>
      </c>
      <c r="F658">
        <v>223</v>
      </c>
      <c r="G658">
        <v>208.7</v>
      </c>
      <c r="H658">
        <v>222.8</v>
      </c>
      <c r="I658">
        <v>221.25</v>
      </c>
      <c r="J658">
        <v>217.63</v>
      </c>
      <c r="K658">
        <v>180461</v>
      </c>
      <c r="L658">
        <v>3927454240000</v>
      </c>
      <c r="N658">
        <v>72104</v>
      </c>
      <c r="O658">
        <v>0.39960000000000001</v>
      </c>
    </row>
    <row r="659" spans="1:15" x14ac:dyDescent="0.3">
      <c r="A659" s="1">
        <v>37484</v>
      </c>
      <c r="B659" t="s">
        <v>14</v>
      </c>
      <c r="C659" t="s">
        <v>15</v>
      </c>
      <c r="D659">
        <v>221.25</v>
      </c>
      <c r="E659">
        <v>222</v>
      </c>
      <c r="F659">
        <v>225.8</v>
      </c>
      <c r="G659">
        <v>218.4</v>
      </c>
      <c r="H659">
        <v>222</v>
      </c>
      <c r="I659">
        <v>222.1</v>
      </c>
      <c r="J659">
        <v>222.48</v>
      </c>
      <c r="K659">
        <v>245067</v>
      </c>
      <c r="L659">
        <v>5452154225000</v>
      </c>
      <c r="N659">
        <v>68876</v>
      </c>
      <c r="O659">
        <v>0.28100000000000003</v>
      </c>
    </row>
    <row r="660" spans="1:15" x14ac:dyDescent="0.3">
      <c r="A660" s="1">
        <v>37487</v>
      </c>
      <c r="B660" t="s">
        <v>14</v>
      </c>
      <c r="C660" t="s">
        <v>15</v>
      </c>
      <c r="D660">
        <v>222.1</v>
      </c>
      <c r="E660">
        <v>223.9</v>
      </c>
      <c r="F660">
        <v>264.3</v>
      </c>
      <c r="G660">
        <v>223.85</v>
      </c>
      <c r="H660">
        <v>244.75</v>
      </c>
      <c r="I660">
        <v>241.8</v>
      </c>
      <c r="J660">
        <v>248.49</v>
      </c>
      <c r="K660">
        <v>4975603</v>
      </c>
      <c r="L660">
        <v>123638001880000</v>
      </c>
      <c r="N660">
        <v>331997</v>
      </c>
      <c r="O660">
        <v>6.6699999999999995E-2</v>
      </c>
    </row>
    <row r="661" spans="1:15" x14ac:dyDescent="0.3">
      <c r="A661" s="1">
        <v>37488</v>
      </c>
      <c r="B661" t="s">
        <v>14</v>
      </c>
      <c r="C661" t="s">
        <v>15</v>
      </c>
      <c r="D661">
        <v>241.8</v>
      </c>
      <c r="E661">
        <v>246.15</v>
      </c>
      <c r="F661">
        <v>251</v>
      </c>
      <c r="G661">
        <v>241</v>
      </c>
      <c r="H661">
        <v>244.1</v>
      </c>
      <c r="I661">
        <v>244</v>
      </c>
      <c r="J661">
        <v>246</v>
      </c>
      <c r="K661">
        <v>1329878</v>
      </c>
      <c r="L661">
        <v>32715165580000</v>
      </c>
      <c r="N661">
        <v>112738</v>
      </c>
      <c r="O661">
        <v>8.48E-2</v>
      </c>
    </row>
    <row r="662" spans="1:15" x14ac:dyDescent="0.3">
      <c r="A662" s="1">
        <v>37489</v>
      </c>
      <c r="B662" t="s">
        <v>14</v>
      </c>
      <c r="C662" t="s">
        <v>15</v>
      </c>
      <c r="D662">
        <v>244</v>
      </c>
      <c r="E662">
        <v>243.8</v>
      </c>
      <c r="F662">
        <v>247.75</v>
      </c>
      <c r="G662">
        <v>241.3</v>
      </c>
      <c r="H662">
        <v>244.05</v>
      </c>
      <c r="I662">
        <v>243.85</v>
      </c>
      <c r="J662">
        <v>244.45</v>
      </c>
      <c r="K662">
        <v>268227</v>
      </c>
      <c r="L662">
        <v>6556789125000</v>
      </c>
      <c r="N662">
        <v>32184</v>
      </c>
      <c r="O662">
        <v>0.12</v>
      </c>
    </row>
    <row r="663" spans="1:15" x14ac:dyDescent="0.3">
      <c r="A663" s="1">
        <v>37490</v>
      </c>
      <c r="B663" t="s">
        <v>14</v>
      </c>
      <c r="C663" t="s">
        <v>15</v>
      </c>
      <c r="D663">
        <v>243.85</v>
      </c>
      <c r="E663">
        <v>250</v>
      </c>
      <c r="F663">
        <v>250</v>
      </c>
      <c r="G663">
        <v>235.2</v>
      </c>
      <c r="H663">
        <v>237</v>
      </c>
      <c r="I663">
        <v>236.55</v>
      </c>
      <c r="J663">
        <v>238.69</v>
      </c>
      <c r="K663">
        <v>213163</v>
      </c>
      <c r="L663">
        <v>5088056400000</v>
      </c>
      <c r="N663">
        <v>27887</v>
      </c>
      <c r="O663">
        <v>0.1308</v>
      </c>
    </row>
    <row r="664" spans="1:15" x14ac:dyDescent="0.3">
      <c r="A664" s="1">
        <v>37491</v>
      </c>
      <c r="B664" t="s">
        <v>14</v>
      </c>
      <c r="C664" t="s">
        <v>15</v>
      </c>
      <c r="D664">
        <v>236.55</v>
      </c>
      <c r="E664">
        <v>235</v>
      </c>
      <c r="F664">
        <v>238</v>
      </c>
      <c r="G664">
        <v>234</v>
      </c>
      <c r="H664">
        <v>234.25</v>
      </c>
      <c r="I664">
        <v>234.95</v>
      </c>
      <c r="J664">
        <v>236.01</v>
      </c>
      <c r="K664">
        <v>106399</v>
      </c>
      <c r="L664">
        <v>2511093975000</v>
      </c>
      <c r="N664">
        <v>31477</v>
      </c>
      <c r="O664">
        <v>0.29580000000000001</v>
      </c>
    </row>
    <row r="665" spans="1:15" x14ac:dyDescent="0.3">
      <c r="A665" s="1">
        <v>37494</v>
      </c>
      <c r="B665" t="s">
        <v>14</v>
      </c>
      <c r="C665" t="s">
        <v>15</v>
      </c>
      <c r="D665">
        <v>234.95</v>
      </c>
      <c r="E665">
        <v>237.5</v>
      </c>
      <c r="F665">
        <v>250</v>
      </c>
      <c r="G665">
        <v>234.55</v>
      </c>
      <c r="H665">
        <v>246</v>
      </c>
      <c r="I665">
        <v>245</v>
      </c>
      <c r="J665">
        <v>246.14</v>
      </c>
      <c r="K665">
        <v>344812</v>
      </c>
      <c r="L665">
        <v>8487299645000</v>
      </c>
      <c r="N665">
        <v>93562</v>
      </c>
      <c r="O665">
        <v>0.27129999999999999</v>
      </c>
    </row>
    <row r="666" spans="1:15" x14ac:dyDescent="0.3">
      <c r="A666" s="1">
        <v>37495</v>
      </c>
      <c r="B666" t="s">
        <v>14</v>
      </c>
      <c r="C666" t="s">
        <v>15</v>
      </c>
      <c r="D666">
        <v>245</v>
      </c>
      <c r="E666">
        <v>248</v>
      </c>
      <c r="F666">
        <v>254</v>
      </c>
      <c r="G666">
        <v>243.25</v>
      </c>
      <c r="H666">
        <v>243.5</v>
      </c>
      <c r="I666">
        <v>244.55</v>
      </c>
      <c r="J666">
        <v>249.2</v>
      </c>
      <c r="K666">
        <v>441721</v>
      </c>
      <c r="L666">
        <v>11007894790000</v>
      </c>
      <c r="N666">
        <v>113769</v>
      </c>
      <c r="O666">
        <v>0.2576</v>
      </c>
    </row>
    <row r="667" spans="1:15" x14ac:dyDescent="0.3">
      <c r="A667" s="1">
        <v>37496</v>
      </c>
      <c r="B667" t="s">
        <v>14</v>
      </c>
      <c r="C667" t="s">
        <v>15</v>
      </c>
      <c r="D667">
        <v>244.55</v>
      </c>
      <c r="E667">
        <v>247</v>
      </c>
      <c r="F667">
        <v>249.5</v>
      </c>
      <c r="G667">
        <v>245</v>
      </c>
      <c r="H667">
        <v>248.1</v>
      </c>
      <c r="I667">
        <v>247.8</v>
      </c>
      <c r="J667">
        <v>246.83</v>
      </c>
      <c r="K667">
        <v>143116</v>
      </c>
      <c r="L667">
        <v>3532538920000</v>
      </c>
      <c r="N667">
        <v>57234</v>
      </c>
      <c r="O667">
        <v>0.39989999999999998</v>
      </c>
    </row>
    <row r="668" spans="1:15" x14ac:dyDescent="0.3">
      <c r="A668" s="1">
        <v>37497</v>
      </c>
      <c r="B668" t="s">
        <v>14</v>
      </c>
      <c r="C668" t="s">
        <v>15</v>
      </c>
      <c r="D668">
        <v>247.8</v>
      </c>
      <c r="E668">
        <v>240</v>
      </c>
      <c r="F668">
        <v>247</v>
      </c>
      <c r="G668">
        <v>238.25</v>
      </c>
      <c r="H668">
        <v>241.5</v>
      </c>
      <c r="I668">
        <v>239.15</v>
      </c>
      <c r="J668">
        <v>241.71</v>
      </c>
      <c r="K668">
        <v>95344</v>
      </c>
      <c r="L668">
        <v>2304588130000</v>
      </c>
      <c r="N668">
        <v>35896</v>
      </c>
      <c r="O668">
        <v>0.3765</v>
      </c>
    </row>
    <row r="669" spans="1:15" x14ac:dyDescent="0.3">
      <c r="A669" s="1">
        <v>37498</v>
      </c>
      <c r="B669" t="s">
        <v>14</v>
      </c>
      <c r="C669" t="s">
        <v>15</v>
      </c>
      <c r="D669">
        <v>239.15</v>
      </c>
      <c r="E669">
        <v>240.95</v>
      </c>
      <c r="F669">
        <v>244.95</v>
      </c>
      <c r="G669">
        <v>235.8</v>
      </c>
      <c r="H669">
        <v>243.25</v>
      </c>
      <c r="I669">
        <v>243</v>
      </c>
      <c r="J669">
        <v>241.08</v>
      </c>
      <c r="K669">
        <v>99367</v>
      </c>
      <c r="L669">
        <v>2395574275000</v>
      </c>
      <c r="N669">
        <v>24169</v>
      </c>
      <c r="O669">
        <v>0.2432</v>
      </c>
    </row>
    <row r="670" spans="1:15" x14ac:dyDescent="0.3">
      <c r="A670" s="1">
        <v>37501</v>
      </c>
      <c r="B670" t="s">
        <v>14</v>
      </c>
      <c r="C670" t="s">
        <v>15</v>
      </c>
      <c r="D670">
        <v>243</v>
      </c>
      <c r="E670">
        <v>251</v>
      </c>
      <c r="F670">
        <v>251</v>
      </c>
      <c r="G670">
        <v>234.25</v>
      </c>
      <c r="H670">
        <v>236.45</v>
      </c>
      <c r="I670">
        <v>236.2</v>
      </c>
      <c r="J670">
        <v>238.12</v>
      </c>
      <c r="K670">
        <v>57878</v>
      </c>
      <c r="L670">
        <v>1378208710000</v>
      </c>
      <c r="N670">
        <v>34125</v>
      </c>
      <c r="O670">
        <v>0.58960000000000001</v>
      </c>
    </row>
    <row r="671" spans="1:15" x14ac:dyDescent="0.3">
      <c r="A671" s="1">
        <v>37502</v>
      </c>
      <c r="B671" t="s">
        <v>14</v>
      </c>
      <c r="C671" t="s">
        <v>15</v>
      </c>
      <c r="D671">
        <v>236.2</v>
      </c>
      <c r="E671">
        <v>239.9</v>
      </c>
      <c r="F671">
        <v>245.45</v>
      </c>
      <c r="G671">
        <v>234.05</v>
      </c>
      <c r="H671">
        <v>235</v>
      </c>
      <c r="I671">
        <v>235.4</v>
      </c>
      <c r="J671">
        <v>239.24</v>
      </c>
      <c r="K671">
        <v>64821</v>
      </c>
      <c r="L671">
        <v>1550793770000</v>
      </c>
      <c r="N671">
        <v>22977</v>
      </c>
      <c r="O671">
        <v>0.35449999999999998</v>
      </c>
    </row>
    <row r="672" spans="1:15" x14ac:dyDescent="0.3">
      <c r="A672" s="1">
        <v>37503</v>
      </c>
      <c r="B672" t="s">
        <v>14</v>
      </c>
      <c r="C672" t="s">
        <v>15</v>
      </c>
      <c r="D672">
        <v>235.4</v>
      </c>
      <c r="E672">
        <v>231</v>
      </c>
      <c r="F672">
        <v>241</v>
      </c>
      <c r="G672">
        <v>230.05</v>
      </c>
      <c r="H672">
        <v>237.15</v>
      </c>
      <c r="I672">
        <v>238.55</v>
      </c>
      <c r="J672">
        <v>237.69</v>
      </c>
      <c r="K672">
        <v>153936</v>
      </c>
      <c r="L672">
        <v>3658880135000</v>
      </c>
      <c r="N672">
        <v>43441</v>
      </c>
      <c r="O672">
        <v>0.28220000000000001</v>
      </c>
    </row>
    <row r="673" spans="1:15" x14ac:dyDescent="0.3">
      <c r="A673" s="1">
        <v>37504</v>
      </c>
      <c r="B673" t="s">
        <v>14</v>
      </c>
      <c r="C673" t="s">
        <v>15</v>
      </c>
      <c r="D673">
        <v>238.55</v>
      </c>
      <c r="E673">
        <v>239</v>
      </c>
      <c r="F673">
        <v>240.8</v>
      </c>
      <c r="G673">
        <v>236.05</v>
      </c>
      <c r="H673">
        <v>238.05</v>
      </c>
      <c r="I673">
        <v>238.25</v>
      </c>
      <c r="J673">
        <v>238.76</v>
      </c>
      <c r="K673">
        <v>38222</v>
      </c>
      <c r="L673">
        <v>912579255000</v>
      </c>
      <c r="N673">
        <v>14313</v>
      </c>
      <c r="O673">
        <v>0.3745</v>
      </c>
    </row>
    <row r="674" spans="1:15" x14ac:dyDescent="0.3">
      <c r="A674" s="1">
        <v>37505</v>
      </c>
      <c r="B674" t="s">
        <v>14</v>
      </c>
      <c r="C674" t="s">
        <v>15</v>
      </c>
      <c r="D674">
        <v>238.25</v>
      </c>
      <c r="E674">
        <v>236</v>
      </c>
      <c r="F674">
        <v>239</v>
      </c>
      <c r="G674">
        <v>232.2</v>
      </c>
      <c r="H674">
        <v>236.8</v>
      </c>
      <c r="I674">
        <v>234.55</v>
      </c>
      <c r="J674">
        <v>234.54</v>
      </c>
      <c r="K674">
        <v>51764</v>
      </c>
      <c r="L674">
        <v>1214097295000</v>
      </c>
      <c r="N674">
        <v>26502</v>
      </c>
      <c r="O674">
        <v>0.51200000000000001</v>
      </c>
    </row>
    <row r="675" spans="1:15" x14ac:dyDescent="0.3">
      <c r="A675" s="1">
        <v>37508</v>
      </c>
      <c r="B675" t="s">
        <v>14</v>
      </c>
      <c r="C675" t="s">
        <v>15</v>
      </c>
      <c r="D675">
        <v>234.55</v>
      </c>
      <c r="E675">
        <v>220</v>
      </c>
      <c r="F675">
        <v>230.05</v>
      </c>
      <c r="G675">
        <v>212.1</v>
      </c>
      <c r="H675">
        <v>228.8</v>
      </c>
      <c r="I675">
        <v>225.25</v>
      </c>
      <c r="J675">
        <v>222.93</v>
      </c>
      <c r="K675">
        <v>196564</v>
      </c>
      <c r="L675">
        <v>4381988635000</v>
      </c>
      <c r="N675">
        <v>80811</v>
      </c>
      <c r="O675">
        <v>0.41110000000000002</v>
      </c>
    </row>
    <row r="676" spans="1:15" x14ac:dyDescent="0.3">
      <c r="A676" s="1">
        <v>37510</v>
      </c>
      <c r="B676" t="s">
        <v>14</v>
      </c>
      <c r="C676" t="s">
        <v>15</v>
      </c>
      <c r="D676">
        <v>225.25</v>
      </c>
      <c r="E676">
        <v>227.9</v>
      </c>
      <c r="F676">
        <v>228.9</v>
      </c>
      <c r="G676">
        <v>221.5</v>
      </c>
      <c r="H676">
        <v>225</v>
      </c>
      <c r="I676">
        <v>223.9</v>
      </c>
      <c r="J676">
        <v>224.24</v>
      </c>
      <c r="K676">
        <v>79351</v>
      </c>
      <c r="L676">
        <v>1779352410000</v>
      </c>
      <c r="N676">
        <v>35386</v>
      </c>
      <c r="O676">
        <v>0.44590000000000002</v>
      </c>
    </row>
    <row r="677" spans="1:15" x14ac:dyDescent="0.3">
      <c r="A677" s="1">
        <v>37511</v>
      </c>
      <c r="B677" t="s">
        <v>14</v>
      </c>
      <c r="C677" t="s">
        <v>15</v>
      </c>
      <c r="D677">
        <v>223.9</v>
      </c>
      <c r="E677">
        <v>217.9</v>
      </c>
      <c r="F677">
        <v>219.45</v>
      </c>
      <c r="G677">
        <v>213</v>
      </c>
      <c r="H677">
        <v>215.9</v>
      </c>
      <c r="I677">
        <v>215.45</v>
      </c>
      <c r="J677">
        <v>216.18</v>
      </c>
      <c r="K677">
        <v>78627</v>
      </c>
      <c r="L677">
        <v>1699781439999.99</v>
      </c>
      <c r="N677">
        <v>21691</v>
      </c>
      <c r="O677">
        <v>0.27589999999999998</v>
      </c>
    </row>
    <row r="678" spans="1:15" x14ac:dyDescent="0.3">
      <c r="A678" s="1">
        <v>37512</v>
      </c>
      <c r="B678" t="s">
        <v>14</v>
      </c>
      <c r="C678" t="s">
        <v>15</v>
      </c>
      <c r="D678">
        <v>215.45</v>
      </c>
      <c r="E678">
        <v>216.7</v>
      </c>
      <c r="F678">
        <v>217</v>
      </c>
      <c r="G678">
        <v>214.1</v>
      </c>
      <c r="H678">
        <v>216.9</v>
      </c>
      <c r="I678">
        <v>215.5</v>
      </c>
      <c r="J678">
        <v>215.25</v>
      </c>
      <c r="K678">
        <v>36919</v>
      </c>
      <c r="L678">
        <v>794683695000</v>
      </c>
      <c r="N678">
        <v>17344</v>
      </c>
      <c r="O678">
        <v>0.4698</v>
      </c>
    </row>
    <row r="679" spans="1:15" x14ac:dyDescent="0.3">
      <c r="A679" s="1">
        <v>37515</v>
      </c>
      <c r="B679" t="s">
        <v>14</v>
      </c>
      <c r="C679" t="s">
        <v>15</v>
      </c>
      <c r="D679">
        <v>215.5</v>
      </c>
      <c r="E679">
        <v>225</v>
      </c>
      <c r="F679">
        <v>228</v>
      </c>
      <c r="G679">
        <v>212</v>
      </c>
      <c r="H679">
        <v>212</v>
      </c>
      <c r="I679">
        <v>213.8</v>
      </c>
      <c r="J679">
        <v>220.78</v>
      </c>
      <c r="K679">
        <v>146223</v>
      </c>
      <c r="L679">
        <v>3228329795000</v>
      </c>
      <c r="N679">
        <v>25297</v>
      </c>
      <c r="O679">
        <v>0.17299999999999999</v>
      </c>
    </row>
    <row r="680" spans="1:15" x14ac:dyDescent="0.3">
      <c r="A680" s="1">
        <v>37516</v>
      </c>
      <c r="B680" t="s">
        <v>14</v>
      </c>
      <c r="C680" t="s">
        <v>15</v>
      </c>
      <c r="D680">
        <v>213.8</v>
      </c>
      <c r="E680">
        <v>221.8</v>
      </c>
      <c r="F680">
        <v>222.9</v>
      </c>
      <c r="G680">
        <v>206</v>
      </c>
      <c r="H680">
        <v>207.55</v>
      </c>
      <c r="I680">
        <v>207.1</v>
      </c>
      <c r="J680">
        <v>209.33</v>
      </c>
      <c r="K680">
        <v>63018</v>
      </c>
      <c r="L680">
        <v>1319164250000</v>
      </c>
      <c r="N680">
        <v>17783</v>
      </c>
      <c r="O680">
        <v>0.28220000000000001</v>
      </c>
    </row>
    <row r="681" spans="1:15" x14ac:dyDescent="0.3">
      <c r="A681" s="1">
        <v>37517</v>
      </c>
      <c r="B681" t="s">
        <v>14</v>
      </c>
      <c r="C681" t="s">
        <v>15</v>
      </c>
      <c r="D681">
        <v>207.1</v>
      </c>
      <c r="E681">
        <v>206.35</v>
      </c>
      <c r="F681">
        <v>209.9</v>
      </c>
      <c r="G681">
        <v>191.15</v>
      </c>
      <c r="H681">
        <v>201.1</v>
      </c>
      <c r="I681">
        <v>201.85</v>
      </c>
      <c r="J681">
        <v>202.32</v>
      </c>
      <c r="K681">
        <v>55502</v>
      </c>
      <c r="L681">
        <v>1122904230000</v>
      </c>
      <c r="N681">
        <v>15493</v>
      </c>
      <c r="O681">
        <v>0.27910000000000001</v>
      </c>
    </row>
    <row r="682" spans="1:15" x14ac:dyDescent="0.3">
      <c r="A682" s="1">
        <v>37518</v>
      </c>
      <c r="B682" t="s">
        <v>14</v>
      </c>
      <c r="C682" t="s">
        <v>15</v>
      </c>
      <c r="D682">
        <v>201.85</v>
      </c>
      <c r="E682">
        <v>199</v>
      </c>
      <c r="F682">
        <v>211.7</v>
      </c>
      <c r="G682">
        <v>198</v>
      </c>
      <c r="H682">
        <v>207</v>
      </c>
      <c r="I682">
        <v>207.1</v>
      </c>
      <c r="J682">
        <v>206.08</v>
      </c>
      <c r="K682">
        <v>95896</v>
      </c>
      <c r="L682">
        <v>1976228110000</v>
      </c>
      <c r="N682">
        <v>25145</v>
      </c>
      <c r="O682">
        <v>0.26219999999999999</v>
      </c>
    </row>
    <row r="683" spans="1:15" x14ac:dyDescent="0.3">
      <c r="A683" s="1">
        <v>37519</v>
      </c>
      <c r="B683" t="s">
        <v>14</v>
      </c>
      <c r="C683" t="s">
        <v>15</v>
      </c>
      <c r="D683">
        <v>207.1</v>
      </c>
      <c r="E683">
        <v>199.75</v>
      </c>
      <c r="F683">
        <v>213.5</v>
      </c>
      <c r="G683">
        <v>198.65</v>
      </c>
      <c r="H683">
        <v>212.5</v>
      </c>
      <c r="I683">
        <v>212.05</v>
      </c>
      <c r="J683">
        <v>210.33</v>
      </c>
      <c r="K683">
        <v>113412</v>
      </c>
      <c r="L683">
        <v>2385421605000</v>
      </c>
      <c r="N683">
        <v>37091</v>
      </c>
      <c r="O683">
        <v>0.32700000000000001</v>
      </c>
    </row>
    <row r="684" spans="1:15" x14ac:dyDescent="0.3">
      <c r="A684" s="1">
        <v>37522</v>
      </c>
      <c r="B684" t="s">
        <v>14</v>
      </c>
      <c r="C684" t="s">
        <v>15</v>
      </c>
      <c r="D684">
        <v>212.05</v>
      </c>
      <c r="E684">
        <v>213</v>
      </c>
      <c r="F684">
        <v>213.5</v>
      </c>
      <c r="G684">
        <v>205.5</v>
      </c>
      <c r="H684">
        <v>206.55</v>
      </c>
      <c r="I684">
        <v>207.45</v>
      </c>
      <c r="J684">
        <v>208.76</v>
      </c>
      <c r="K684">
        <v>53999</v>
      </c>
      <c r="L684">
        <v>1127285830000</v>
      </c>
      <c r="N684">
        <v>21258</v>
      </c>
      <c r="O684">
        <v>0.39369999999999999</v>
      </c>
    </row>
    <row r="685" spans="1:15" x14ac:dyDescent="0.3">
      <c r="A685" s="1">
        <v>37523</v>
      </c>
      <c r="B685" t="s">
        <v>14</v>
      </c>
      <c r="C685" t="s">
        <v>15</v>
      </c>
      <c r="D685">
        <v>207.45</v>
      </c>
      <c r="E685">
        <v>206.55</v>
      </c>
      <c r="F685">
        <v>209</v>
      </c>
      <c r="G685">
        <v>205.05</v>
      </c>
      <c r="H685">
        <v>209</v>
      </c>
      <c r="I685">
        <v>207.65</v>
      </c>
      <c r="J685">
        <v>207.19</v>
      </c>
      <c r="K685">
        <v>22113</v>
      </c>
      <c r="L685">
        <v>458148409999.99902</v>
      </c>
      <c r="N685">
        <v>7720</v>
      </c>
      <c r="O685">
        <v>0.34909999999999902</v>
      </c>
    </row>
    <row r="686" spans="1:15" x14ac:dyDescent="0.3">
      <c r="A686" s="1">
        <v>37524</v>
      </c>
      <c r="B686" t="s">
        <v>14</v>
      </c>
      <c r="C686" t="s">
        <v>15</v>
      </c>
      <c r="D686">
        <v>207.65</v>
      </c>
      <c r="E686">
        <v>205.6</v>
      </c>
      <c r="F686">
        <v>209.45</v>
      </c>
      <c r="G686">
        <v>205.6</v>
      </c>
      <c r="H686">
        <v>208.8</v>
      </c>
      <c r="I686">
        <v>208.85</v>
      </c>
      <c r="J686">
        <v>207.23</v>
      </c>
      <c r="K686">
        <v>18957</v>
      </c>
      <c r="L686">
        <v>392854810000</v>
      </c>
      <c r="N686">
        <v>10192</v>
      </c>
      <c r="O686">
        <v>0.53759999999999997</v>
      </c>
    </row>
    <row r="687" spans="1:15" x14ac:dyDescent="0.3">
      <c r="A687" s="1">
        <v>37525</v>
      </c>
      <c r="B687" t="s">
        <v>14</v>
      </c>
      <c r="C687" t="s">
        <v>15</v>
      </c>
      <c r="D687">
        <v>208.85</v>
      </c>
      <c r="E687">
        <v>209</v>
      </c>
      <c r="F687">
        <v>211.85</v>
      </c>
      <c r="G687">
        <v>207.3</v>
      </c>
      <c r="H687">
        <v>209.7</v>
      </c>
      <c r="I687">
        <v>210.25</v>
      </c>
      <c r="J687">
        <v>209.6</v>
      </c>
      <c r="K687">
        <v>14364</v>
      </c>
      <c r="L687">
        <v>301074400000</v>
      </c>
      <c r="N687">
        <v>6817</v>
      </c>
      <c r="O687">
        <v>0.47460000000000002</v>
      </c>
    </row>
    <row r="688" spans="1:15" x14ac:dyDescent="0.3">
      <c r="A688" s="1">
        <v>37526</v>
      </c>
      <c r="B688" t="s">
        <v>14</v>
      </c>
      <c r="C688" t="s">
        <v>15</v>
      </c>
      <c r="D688">
        <v>210.25</v>
      </c>
      <c r="E688">
        <v>210</v>
      </c>
      <c r="F688">
        <v>210</v>
      </c>
      <c r="G688">
        <v>207.05</v>
      </c>
      <c r="H688">
        <v>208.6</v>
      </c>
      <c r="I688">
        <v>208.6</v>
      </c>
      <c r="J688">
        <v>208.18</v>
      </c>
      <c r="K688">
        <v>13189</v>
      </c>
      <c r="L688">
        <v>274574215000</v>
      </c>
    </row>
    <row r="689" spans="1:15" x14ac:dyDescent="0.3">
      <c r="A689" s="1">
        <v>37529</v>
      </c>
      <c r="B689" t="s">
        <v>14</v>
      </c>
      <c r="C689" t="s">
        <v>15</v>
      </c>
      <c r="D689">
        <v>208.6</v>
      </c>
      <c r="E689">
        <v>206.2</v>
      </c>
      <c r="F689">
        <v>208.8</v>
      </c>
      <c r="G689">
        <v>205.1</v>
      </c>
      <c r="H689">
        <v>205.1</v>
      </c>
      <c r="I689">
        <v>206.4</v>
      </c>
      <c r="J689">
        <v>207.34</v>
      </c>
      <c r="K689">
        <v>17393</v>
      </c>
      <c r="L689">
        <v>360635050000</v>
      </c>
      <c r="N689">
        <v>16509</v>
      </c>
      <c r="O689">
        <v>0.53979999999999995</v>
      </c>
    </row>
    <row r="690" spans="1:15" x14ac:dyDescent="0.3">
      <c r="A690" s="1">
        <v>37530</v>
      </c>
      <c r="B690" t="s">
        <v>14</v>
      </c>
      <c r="C690" t="s">
        <v>15</v>
      </c>
      <c r="D690">
        <v>206.4</v>
      </c>
      <c r="E690">
        <v>207.85</v>
      </c>
      <c r="F690">
        <v>207.85</v>
      </c>
      <c r="G690">
        <v>201.5</v>
      </c>
      <c r="H690">
        <v>205.7</v>
      </c>
      <c r="I690">
        <v>206.05</v>
      </c>
      <c r="J690">
        <v>204.76</v>
      </c>
      <c r="K690">
        <v>23483</v>
      </c>
      <c r="L690">
        <v>480837555000</v>
      </c>
      <c r="N690">
        <v>13046</v>
      </c>
      <c r="O690">
        <v>0.55559999999999998</v>
      </c>
    </row>
    <row r="691" spans="1:15" x14ac:dyDescent="0.3">
      <c r="A691" s="1">
        <v>37532</v>
      </c>
      <c r="B691" t="s">
        <v>14</v>
      </c>
      <c r="C691" t="s">
        <v>15</v>
      </c>
      <c r="D691">
        <v>206.05</v>
      </c>
      <c r="E691">
        <v>209.2</v>
      </c>
      <c r="F691">
        <v>210.95</v>
      </c>
      <c r="G691">
        <v>205.7</v>
      </c>
      <c r="H691">
        <v>206.65</v>
      </c>
      <c r="I691">
        <v>206.55</v>
      </c>
      <c r="J691">
        <v>207.24</v>
      </c>
      <c r="K691">
        <v>16333</v>
      </c>
      <c r="L691">
        <v>338489750000</v>
      </c>
      <c r="N691">
        <v>9738</v>
      </c>
      <c r="O691">
        <v>0.59619999999999995</v>
      </c>
    </row>
    <row r="692" spans="1:15" x14ac:dyDescent="0.3">
      <c r="A692" s="1">
        <v>37533</v>
      </c>
      <c r="B692" t="s">
        <v>14</v>
      </c>
      <c r="C692" t="s">
        <v>15</v>
      </c>
      <c r="D692">
        <v>206.55</v>
      </c>
      <c r="E692">
        <v>206.15</v>
      </c>
      <c r="F692">
        <v>208</v>
      </c>
      <c r="G692">
        <v>206.15</v>
      </c>
      <c r="H692">
        <v>207.1</v>
      </c>
      <c r="I692">
        <v>207.45</v>
      </c>
      <c r="J692">
        <v>207.27</v>
      </c>
      <c r="K692">
        <v>15041</v>
      </c>
      <c r="L692">
        <v>311761715000</v>
      </c>
      <c r="N692">
        <v>8188</v>
      </c>
      <c r="O692">
        <v>0.5444</v>
      </c>
    </row>
    <row r="693" spans="1:15" x14ac:dyDescent="0.3">
      <c r="A693" s="1">
        <v>37536</v>
      </c>
      <c r="B693" t="s">
        <v>14</v>
      </c>
      <c r="C693" t="s">
        <v>15</v>
      </c>
      <c r="D693">
        <v>207.45</v>
      </c>
      <c r="E693">
        <v>209</v>
      </c>
      <c r="F693">
        <v>217.5</v>
      </c>
      <c r="G693">
        <v>209</v>
      </c>
      <c r="H693">
        <v>210</v>
      </c>
      <c r="I693">
        <v>209.95</v>
      </c>
      <c r="J693">
        <v>212.07</v>
      </c>
      <c r="K693">
        <v>49405</v>
      </c>
      <c r="L693">
        <v>1047724475000</v>
      </c>
      <c r="N693">
        <v>18389</v>
      </c>
      <c r="O693">
        <v>0.37219999999999998</v>
      </c>
    </row>
    <row r="694" spans="1:15" x14ac:dyDescent="0.3">
      <c r="A694" s="1">
        <v>37537</v>
      </c>
      <c r="B694" t="s">
        <v>14</v>
      </c>
      <c r="C694" t="s">
        <v>15</v>
      </c>
      <c r="D694">
        <v>209.95</v>
      </c>
      <c r="E694">
        <v>216.3</v>
      </c>
      <c r="F694">
        <v>216.3</v>
      </c>
      <c r="G694">
        <v>212.6</v>
      </c>
      <c r="H694">
        <v>215</v>
      </c>
      <c r="I694">
        <v>214.9</v>
      </c>
      <c r="J694">
        <v>214.51</v>
      </c>
      <c r="K694">
        <v>49879</v>
      </c>
      <c r="L694">
        <v>1069930585000</v>
      </c>
      <c r="N694">
        <v>27829</v>
      </c>
      <c r="O694">
        <v>0.55789999999999995</v>
      </c>
    </row>
    <row r="695" spans="1:15" x14ac:dyDescent="0.3">
      <c r="A695" s="1">
        <v>37538</v>
      </c>
      <c r="B695" t="s">
        <v>14</v>
      </c>
      <c r="C695" t="s">
        <v>15</v>
      </c>
      <c r="D695">
        <v>214.9</v>
      </c>
      <c r="E695">
        <v>212.1</v>
      </c>
      <c r="F695">
        <v>218.45</v>
      </c>
      <c r="G695">
        <v>211.5</v>
      </c>
      <c r="H695">
        <v>213.65</v>
      </c>
      <c r="I695">
        <v>213.8</v>
      </c>
      <c r="J695">
        <v>215.35</v>
      </c>
      <c r="K695">
        <v>29099</v>
      </c>
      <c r="L695">
        <v>626648585000</v>
      </c>
      <c r="N695">
        <v>12293</v>
      </c>
      <c r="O695">
        <v>0.42249999999999999</v>
      </c>
    </row>
    <row r="696" spans="1:15" x14ac:dyDescent="0.3">
      <c r="A696" s="1">
        <v>37539</v>
      </c>
      <c r="B696" t="s">
        <v>14</v>
      </c>
      <c r="C696" t="s">
        <v>15</v>
      </c>
      <c r="D696">
        <v>213.8</v>
      </c>
      <c r="E696">
        <v>213.5</v>
      </c>
      <c r="F696">
        <v>213.5</v>
      </c>
      <c r="G696">
        <v>208</v>
      </c>
      <c r="H696">
        <v>209.9</v>
      </c>
      <c r="I696">
        <v>209.45</v>
      </c>
      <c r="J696">
        <v>209.94</v>
      </c>
      <c r="K696">
        <v>9113</v>
      </c>
      <c r="L696">
        <v>191314430000</v>
      </c>
      <c r="N696">
        <v>5091</v>
      </c>
      <c r="O696">
        <v>0.55869999999999997</v>
      </c>
    </row>
    <row r="697" spans="1:15" x14ac:dyDescent="0.3">
      <c r="A697" s="1">
        <v>37540</v>
      </c>
      <c r="B697" t="s">
        <v>14</v>
      </c>
      <c r="C697" t="s">
        <v>15</v>
      </c>
      <c r="D697">
        <v>209.45</v>
      </c>
      <c r="E697">
        <v>210.5</v>
      </c>
      <c r="F697">
        <v>214.9</v>
      </c>
      <c r="G697">
        <v>210.15</v>
      </c>
      <c r="H697">
        <v>212</v>
      </c>
      <c r="I697">
        <v>211.25</v>
      </c>
      <c r="J697">
        <v>212.56</v>
      </c>
      <c r="K697">
        <v>13621</v>
      </c>
      <c r="L697">
        <v>289525885000</v>
      </c>
      <c r="N697">
        <v>6493</v>
      </c>
      <c r="O697">
        <v>0.47670000000000001</v>
      </c>
    </row>
    <row r="698" spans="1:15" x14ac:dyDescent="0.3">
      <c r="A698" s="1">
        <v>37543</v>
      </c>
      <c r="B698" t="s">
        <v>14</v>
      </c>
      <c r="C698" t="s">
        <v>15</v>
      </c>
      <c r="D698">
        <v>211.25</v>
      </c>
      <c r="E698">
        <v>214</v>
      </c>
      <c r="F698">
        <v>214.9</v>
      </c>
      <c r="G698">
        <v>206.5</v>
      </c>
      <c r="H698">
        <v>207.1</v>
      </c>
      <c r="I698">
        <v>207.6</v>
      </c>
      <c r="J698">
        <v>207.89</v>
      </c>
      <c r="K698">
        <v>14680</v>
      </c>
      <c r="L698">
        <v>305181150000</v>
      </c>
      <c r="N698">
        <v>7517</v>
      </c>
      <c r="O698">
        <v>0.5121</v>
      </c>
    </row>
    <row r="699" spans="1:15" x14ac:dyDescent="0.3">
      <c r="A699" s="1">
        <v>37545</v>
      </c>
      <c r="B699" t="s">
        <v>14</v>
      </c>
      <c r="C699" t="s">
        <v>15</v>
      </c>
      <c r="D699">
        <v>207.6</v>
      </c>
      <c r="E699">
        <v>208.5</v>
      </c>
      <c r="F699">
        <v>208.7</v>
      </c>
      <c r="G699">
        <v>203</v>
      </c>
      <c r="H699">
        <v>203.5</v>
      </c>
      <c r="I699">
        <v>204.35</v>
      </c>
      <c r="J699">
        <v>205.82</v>
      </c>
      <c r="K699">
        <v>6791</v>
      </c>
      <c r="L699">
        <v>139774345000</v>
      </c>
      <c r="N699">
        <v>3242</v>
      </c>
      <c r="O699">
        <v>0.47739999999999999</v>
      </c>
    </row>
    <row r="700" spans="1:15" x14ac:dyDescent="0.3">
      <c r="A700" s="1">
        <v>37546</v>
      </c>
      <c r="B700" t="s">
        <v>14</v>
      </c>
      <c r="C700" t="s">
        <v>15</v>
      </c>
      <c r="D700">
        <v>204.35</v>
      </c>
      <c r="E700">
        <v>203</v>
      </c>
      <c r="F700">
        <v>210</v>
      </c>
      <c r="G700">
        <v>203</v>
      </c>
      <c r="H700">
        <v>208</v>
      </c>
      <c r="I700">
        <v>207.1</v>
      </c>
      <c r="J700">
        <v>206.73</v>
      </c>
      <c r="K700">
        <v>6389</v>
      </c>
      <c r="L700">
        <v>132080375000</v>
      </c>
      <c r="N700">
        <v>4431</v>
      </c>
      <c r="O700">
        <v>0.69350000000000001</v>
      </c>
    </row>
    <row r="701" spans="1:15" x14ac:dyDescent="0.3">
      <c r="A701" s="1">
        <v>37547</v>
      </c>
      <c r="B701" t="s">
        <v>14</v>
      </c>
      <c r="C701" t="s">
        <v>15</v>
      </c>
      <c r="D701">
        <v>207.1</v>
      </c>
      <c r="E701">
        <v>207</v>
      </c>
      <c r="F701">
        <v>210</v>
      </c>
      <c r="G701">
        <v>206</v>
      </c>
      <c r="H701">
        <v>209.8</v>
      </c>
      <c r="I701">
        <v>209.1</v>
      </c>
      <c r="J701">
        <v>208.67</v>
      </c>
      <c r="K701">
        <v>14848</v>
      </c>
      <c r="L701">
        <v>309838805000</v>
      </c>
      <c r="N701">
        <v>8773</v>
      </c>
      <c r="O701">
        <v>0.59089999999999998</v>
      </c>
    </row>
    <row r="702" spans="1:15" x14ac:dyDescent="0.3">
      <c r="A702" s="1">
        <v>37550</v>
      </c>
      <c r="B702" t="s">
        <v>14</v>
      </c>
      <c r="C702" t="s">
        <v>15</v>
      </c>
      <c r="D702">
        <v>209.1</v>
      </c>
      <c r="E702">
        <v>210</v>
      </c>
      <c r="F702">
        <v>214</v>
      </c>
      <c r="G702">
        <v>207.6</v>
      </c>
      <c r="H702">
        <v>207.6</v>
      </c>
      <c r="I702">
        <v>209.75</v>
      </c>
      <c r="J702">
        <v>211.27</v>
      </c>
      <c r="K702">
        <v>26569</v>
      </c>
      <c r="L702">
        <v>561336085000</v>
      </c>
      <c r="N702">
        <v>15202</v>
      </c>
      <c r="O702">
        <v>0.57220000000000004</v>
      </c>
    </row>
    <row r="703" spans="1:15" x14ac:dyDescent="0.3">
      <c r="A703" s="1">
        <v>37551</v>
      </c>
      <c r="B703" t="s">
        <v>14</v>
      </c>
      <c r="C703" t="s">
        <v>15</v>
      </c>
      <c r="D703">
        <v>209.75</v>
      </c>
      <c r="E703">
        <v>210</v>
      </c>
      <c r="F703">
        <v>210</v>
      </c>
      <c r="G703">
        <v>207</v>
      </c>
      <c r="H703">
        <v>207</v>
      </c>
      <c r="I703">
        <v>207.5</v>
      </c>
      <c r="J703">
        <v>207.88</v>
      </c>
      <c r="K703">
        <v>11887</v>
      </c>
      <c r="L703">
        <v>247104854999.99899</v>
      </c>
      <c r="N703">
        <v>6615</v>
      </c>
      <c r="O703">
        <v>0.55649999999999999</v>
      </c>
    </row>
    <row r="704" spans="1:15" x14ac:dyDescent="0.3">
      <c r="A704" s="1">
        <v>37552</v>
      </c>
      <c r="B704" t="s">
        <v>14</v>
      </c>
      <c r="C704" t="s">
        <v>15</v>
      </c>
      <c r="D704">
        <v>207.5</v>
      </c>
      <c r="E704">
        <v>208</v>
      </c>
      <c r="F704">
        <v>209.95</v>
      </c>
      <c r="G704">
        <v>205.6</v>
      </c>
      <c r="H704">
        <v>209.95</v>
      </c>
      <c r="I704">
        <v>207.8</v>
      </c>
      <c r="J704">
        <v>207.75</v>
      </c>
      <c r="K704">
        <v>12624</v>
      </c>
      <c r="L704">
        <v>262257490000</v>
      </c>
      <c r="N704">
        <v>8337</v>
      </c>
      <c r="O704">
        <v>0.66039999999999999</v>
      </c>
    </row>
    <row r="705" spans="1:15" x14ac:dyDescent="0.3">
      <c r="A705" s="1">
        <v>37553</v>
      </c>
      <c r="B705" t="s">
        <v>14</v>
      </c>
      <c r="C705" t="s">
        <v>15</v>
      </c>
      <c r="D705">
        <v>207.8</v>
      </c>
      <c r="E705">
        <v>207.5</v>
      </c>
      <c r="F705">
        <v>210</v>
      </c>
      <c r="G705">
        <v>207.5</v>
      </c>
      <c r="H705">
        <v>209.05</v>
      </c>
      <c r="I705">
        <v>209.25</v>
      </c>
      <c r="J705">
        <v>209</v>
      </c>
      <c r="K705">
        <v>19298</v>
      </c>
      <c r="L705">
        <v>403320620000</v>
      </c>
      <c r="N705">
        <v>11493</v>
      </c>
      <c r="O705">
        <v>0.59560000000000002</v>
      </c>
    </row>
    <row r="706" spans="1:15" x14ac:dyDescent="0.3">
      <c r="A706" s="1">
        <v>37554</v>
      </c>
      <c r="B706" t="s">
        <v>14</v>
      </c>
      <c r="C706" t="s">
        <v>15</v>
      </c>
      <c r="D706">
        <v>209.25</v>
      </c>
      <c r="E706">
        <v>206.5</v>
      </c>
      <c r="F706">
        <v>208.75</v>
      </c>
      <c r="G706">
        <v>205.3</v>
      </c>
      <c r="H706">
        <v>206.1</v>
      </c>
      <c r="I706">
        <v>206.65</v>
      </c>
      <c r="J706">
        <v>206.57</v>
      </c>
      <c r="K706">
        <v>23629</v>
      </c>
      <c r="L706">
        <v>488115270000</v>
      </c>
      <c r="N706">
        <v>11711</v>
      </c>
      <c r="O706">
        <v>0.49559999999999998</v>
      </c>
    </row>
    <row r="707" spans="1:15" x14ac:dyDescent="0.3">
      <c r="A707" s="1">
        <v>37557</v>
      </c>
      <c r="B707" t="s">
        <v>14</v>
      </c>
      <c r="C707" t="s">
        <v>15</v>
      </c>
      <c r="D707">
        <v>206.65</v>
      </c>
      <c r="E707">
        <v>205.1</v>
      </c>
      <c r="F707">
        <v>207</v>
      </c>
      <c r="G707">
        <v>205</v>
      </c>
      <c r="H707">
        <v>205.5</v>
      </c>
      <c r="I707">
        <v>205.45</v>
      </c>
      <c r="J707">
        <v>205.55</v>
      </c>
      <c r="K707">
        <v>6425</v>
      </c>
      <c r="L707">
        <v>132063400000</v>
      </c>
      <c r="N707">
        <v>4957</v>
      </c>
      <c r="O707">
        <v>0.77149999999999996</v>
      </c>
    </row>
    <row r="708" spans="1:15" x14ac:dyDescent="0.3">
      <c r="A708" s="1">
        <v>37558</v>
      </c>
      <c r="B708" t="s">
        <v>14</v>
      </c>
      <c r="C708" t="s">
        <v>15</v>
      </c>
      <c r="D708">
        <v>205.45</v>
      </c>
      <c r="E708">
        <v>206</v>
      </c>
      <c r="F708">
        <v>209.9</v>
      </c>
      <c r="G708">
        <v>206</v>
      </c>
      <c r="H708">
        <v>208</v>
      </c>
      <c r="I708">
        <v>208.9</v>
      </c>
      <c r="J708">
        <v>208.63</v>
      </c>
      <c r="K708">
        <v>13046</v>
      </c>
      <c r="L708">
        <v>272175970000</v>
      </c>
      <c r="N708">
        <v>9201</v>
      </c>
      <c r="O708">
        <v>0.70530000000000004</v>
      </c>
    </row>
    <row r="709" spans="1:15" x14ac:dyDescent="0.3">
      <c r="A709" s="1">
        <v>37559</v>
      </c>
      <c r="B709" t="s">
        <v>14</v>
      </c>
      <c r="C709" t="s">
        <v>15</v>
      </c>
      <c r="D709">
        <v>208.9</v>
      </c>
      <c r="E709">
        <v>211.95</v>
      </c>
      <c r="F709">
        <v>228.8</v>
      </c>
      <c r="G709">
        <v>211.95</v>
      </c>
      <c r="H709">
        <v>228.35</v>
      </c>
      <c r="I709">
        <v>226.6</v>
      </c>
      <c r="J709">
        <v>222.78</v>
      </c>
      <c r="K709">
        <v>245445</v>
      </c>
      <c r="L709">
        <v>5468122690000</v>
      </c>
      <c r="N709">
        <v>108673</v>
      </c>
      <c r="O709">
        <v>0.44280000000000003</v>
      </c>
    </row>
    <row r="710" spans="1:15" x14ac:dyDescent="0.3">
      <c r="A710" s="1">
        <v>37560</v>
      </c>
      <c r="B710" t="s">
        <v>14</v>
      </c>
      <c r="C710" t="s">
        <v>15</v>
      </c>
      <c r="D710">
        <v>226.6</v>
      </c>
      <c r="E710">
        <v>230</v>
      </c>
      <c r="F710">
        <v>233.9</v>
      </c>
      <c r="G710">
        <v>212.75</v>
      </c>
      <c r="H710">
        <v>215.3</v>
      </c>
      <c r="I710">
        <v>215.65</v>
      </c>
      <c r="J710">
        <v>222.36</v>
      </c>
      <c r="K710">
        <v>307647</v>
      </c>
      <c r="L710">
        <v>6840739159999.9902</v>
      </c>
      <c r="N710">
        <v>106128</v>
      </c>
      <c r="O710">
        <v>0.34499999999999997</v>
      </c>
    </row>
    <row r="711" spans="1:15" x14ac:dyDescent="0.3">
      <c r="A711" s="1">
        <v>37561</v>
      </c>
      <c r="B711" t="s">
        <v>14</v>
      </c>
      <c r="C711" t="s">
        <v>15</v>
      </c>
      <c r="D711">
        <v>215.65</v>
      </c>
      <c r="E711">
        <v>214.5</v>
      </c>
      <c r="F711">
        <v>222.8</v>
      </c>
      <c r="G711">
        <v>214.5</v>
      </c>
      <c r="H711">
        <v>221.1</v>
      </c>
      <c r="I711">
        <v>221.55</v>
      </c>
      <c r="J711">
        <v>219.24</v>
      </c>
      <c r="K711">
        <v>175741</v>
      </c>
      <c r="L711">
        <v>3853030990000</v>
      </c>
    </row>
    <row r="712" spans="1:15" x14ac:dyDescent="0.3">
      <c r="A712" s="1">
        <v>37564</v>
      </c>
      <c r="B712" t="s">
        <v>14</v>
      </c>
      <c r="C712" t="s">
        <v>15</v>
      </c>
      <c r="D712">
        <v>221.55</v>
      </c>
      <c r="E712">
        <v>224</v>
      </c>
      <c r="F712">
        <v>224</v>
      </c>
      <c r="G712">
        <v>221.1</v>
      </c>
      <c r="H712">
        <v>222.25</v>
      </c>
      <c r="I712">
        <v>222.35</v>
      </c>
      <c r="J712">
        <v>222.28</v>
      </c>
      <c r="K712">
        <v>28066</v>
      </c>
      <c r="L712">
        <v>623859305000</v>
      </c>
      <c r="N712">
        <v>56550</v>
      </c>
      <c r="O712">
        <v>0.27750000000000002</v>
      </c>
    </row>
    <row r="713" spans="1:15" x14ac:dyDescent="0.3">
      <c r="A713" s="1">
        <v>37565</v>
      </c>
      <c r="B713" t="s">
        <v>14</v>
      </c>
      <c r="C713" t="s">
        <v>15</v>
      </c>
      <c r="D713">
        <v>222.35</v>
      </c>
      <c r="E713">
        <v>219.5</v>
      </c>
      <c r="F713">
        <v>226.9</v>
      </c>
      <c r="G713">
        <v>219.25</v>
      </c>
      <c r="H713">
        <v>224.5</v>
      </c>
      <c r="I713">
        <v>222.55</v>
      </c>
      <c r="J713">
        <v>223.95</v>
      </c>
      <c r="K713">
        <v>78664</v>
      </c>
      <c r="L713">
        <v>1761704950000</v>
      </c>
      <c r="N713">
        <v>19375</v>
      </c>
      <c r="O713">
        <v>0.24629999999999999</v>
      </c>
    </row>
    <row r="714" spans="1:15" x14ac:dyDescent="0.3">
      <c r="A714" s="1">
        <v>37567</v>
      </c>
      <c r="B714" t="s">
        <v>14</v>
      </c>
      <c r="C714" t="s">
        <v>15</v>
      </c>
      <c r="D714">
        <v>222.55</v>
      </c>
      <c r="E714">
        <v>222.65</v>
      </c>
      <c r="F714">
        <v>223.5</v>
      </c>
      <c r="G714">
        <v>219</v>
      </c>
      <c r="H714">
        <v>219.6</v>
      </c>
      <c r="I714">
        <v>219.75</v>
      </c>
      <c r="J714">
        <v>221.69</v>
      </c>
      <c r="K714">
        <v>33055</v>
      </c>
      <c r="L714">
        <v>732781575000</v>
      </c>
      <c r="N714">
        <v>23474</v>
      </c>
      <c r="O714">
        <v>0.71009999999999995</v>
      </c>
    </row>
    <row r="715" spans="1:15" x14ac:dyDescent="0.3">
      <c r="A715" s="1">
        <v>37568</v>
      </c>
      <c r="B715" t="s">
        <v>14</v>
      </c>
      <c r="C715" t="s">
        <v>15</v>
      </c>
      <c r="D715">
        <v>219.75</v>
      </c>
      <c r="E715">
        <v>219.7</v>
      </c>
      <c r="F715">
        <v>220.5</v>
      </c>
      <c r="G715">
        <v>217</v>
      </c>
      <c r="H715">
        <v>217</v>
      </c>
      <c r="I715">
        <v>218.85</v>
      </c>
      <c r="J715">
        <v>218.81</v>
      </c>
      <c r="K715">
        <v>38965</v>
      </c>
      <c r="L715">
        <v>852610444999.99902</v>
      </c>
      <c r="N715">
        <v>32284</v>
      </c>
      <c r="O715">
        <v>0.82850000000000001</v>
      </c>
    </row>
    <row r="716" spans="1:15" x14ac:dyDescent="0.3">
      <c r="A716" s="1">
        <v>37571</v>
      </c>
      <c r="B716" t="s">
        <v>14</v>
      </c>
      <c r="C716" t="s">
        <v>15</v>
      </c>
      <c r="D716">
        <v>218.85</v>
      </c>
      <c r="E716">
        <v>220.1</v>
      </c>
      <c r="F716">
        <v>221.95</v>
      </c>
      <c r="G716">
        <v>216.7</v>
      </c>
      <c r="H716">
        <v>220.9</v>
      </c>
      <c r="I716">
        <v>220.6</v>
      </c>
      <c r="J716">
        <v>220.53</v>
      </c>
      <c r="K716">
        <v>36602</v>
      </c>
      <c r="L716">
        <v>807183200000</v>
      </c>
      <c r="N716">
        <v>24345</v>
      </c>
      <c r="O716">
        <v>0.66510000000000002</v>
      </c>
    </row>
    <row r="717" spans="1:15" x14ac:dyDescent="0.3">
      <c r="A717" s="1">
        <v>37572</v>
      </c>
      <c r="B717" t="s">
        <v>14</v>
      </c>
      <c r="C717" t="s">
        <v>15</v>
      </c>
      <c r="D717">
        <v>220.6</v>
      </c>
      <c r="E717">
        <v>224</v>
      </c>
      <c r="F717">
        <v>224.75</v>
      </c>
      <c r="G717">
        <v>220.35</v>
      </c>
      <c r="H717">
        <v>222.75</v>
      </c>
      <c r="I717">
        <v>221.65</v>
      </c>
      <c r="J717">
        <v>222</v>
      </c>
      <c r="K717">
        <v>30488</v>
      </c>
      <c r="L717">
        <v>676828485000</v>
      </c>
      <c r="N717">
        <v>15580</v>
      </c>
      <c r="O717">
        <v>0.51100000000000001</v>
      </c>
    </row>
    <row r="718" spans="1:15" x14ac:dyDescent="0.3">
      <c r="A718" s="1">
        <v>37573</v>
      </c>
      <c r="B718" t="s">
        <v>14</v>
      </c>
      <c r="C718" t="s">
        <v>15</v>
      </c>
      <c r="D718">
        <v>221.65</v>
      </c>
      <c r="E718">
        <v>223.4</v>
      </c>
      <c r="F718">
        <v>223.5</v>
      </c>
      <c r="G718">
        <v>222.45</v>
      </c>
      <c r="H718">
        <v>223.5</v>
      </c>
      <c r="I718">
        <v>223.15</v>
      </c>
      <c r="J718">
        <v>223.01</v>
      </c>
      <c r="K718">
        <v>39670</v>
      </c>
      <c r="L718">
        <v>884673285000</v>
      </c>
      <c r="N718">
        <v>30170</v>
      </c>
      <c r="O718">
        <v>0.76049999999999995</v>
      </c>
    </row>
    <row r="719" spans="1:15" x14ac:dyDescent="0.3">
      <c r="A719" s="1">
        <v>37574</v>
      </c>
      <c r="B719" t="s">
        <v>14</v>
      </c>
      <c r="C719" t="s">
        <v>15</v>
      </c>
      <c r="D719">
        <v>223.15</v>
      </c>
      <c r="E719">
        <v>225</v>
      </c>
      <c r="F719">
        <v>227</v>
      </c>
      <c r="G719">
        <v>222</v>
      </c>
      <c r="H719">
        <v>222</v>
      </c>
      <c r="I719">
        <v>222.9</v>
      </c>
      <c r="J719">
        <v>224.08</v>
      </c>
      <c r="K719">
        <v>54227</v>
      </c>
      <c r="L719">
        <v>1215112715000</v>
      </c>
      <c r="N719">
        <v>32828</v>
      </c>
      <c r="O719">
        <v>0.60540000000000005</v>
      </c>
    </row>
    <row r="720" spans="1:15" x14ac:dyDescent="0.3">
      <c r="A720" s="1">
        <v>37575</v>
      </c>
      <c r="B720" t="s">
        <v>14</v>
      </c>
      <c r="C720" t="s">
        <v>15</v>
      </c>
      <c r="D720">
        <v>222.9</v>
      </c>
      <c r="E720">
        <v>220.2</v>
      </c>
      <c r="F720">
        <v>224</v>
      </c>
      <c r="G720">
        <v>218.1</v>
      </c>
      <c r="H720">
        <v>219</v>
      </c>
      <c r="I720">
        <v>218.95</v>
      </c>
      <c r="J720">
        <v>220.2</v>
      </c>
      <c r="K720">
        <v>61653</v>
      </c>
      <c r="L720">
        <v>1357594490000</v>
      </c>
      <c r="N720">
        <v>53717</v>
      </c>
      <c r="O720">
        <v>0.87129999999999996</v>
      </c>
    </row>
    <row r="721" spans="1:15" x14ac:dyDescent="0.3">
      <c r="A721" s="1">
        <v>37578</v>
      </c>
      <c r="B721" t="s">
        <v>14</v>
      </c>
      <c r="C721" t="s">
        <v>15</v>
      </c>
      <c r="D721">
        <v>218.95</v>
      </c>
      <c r="E721">
        <v>220.05</v>
      </c>
      <c r="F721">
        <v>222.7</v>
      </c>
      <c r="G721">
        <v>219.2</v>
      </c>
      <c r="H721">
        <v>222</v>
      </c>
      <c r="I721">
        <v>220.85</v>
      </c>
      <c r="J721">
        <v>220.74</v>
      </c>
      <c r="K721">
        <v>13591</v>
      </c>
      <c r="L721">
        <v>300009880000</v>
      </c>
      <c r="N721">
        <v>10970</v>
      </c>
      <c r="O721">
        <v>0.80720000000000003</v>
      </c>
    </row>
    <row r="722" spans="1:15" x14ac:dyDescent="0.3">
      <c r="A722" s="1">
        <v>37580</v>
      </c>
      <c r="B722" t="s">
        <v>14</v>
      </c>
      <c r="C722" t="s">
        <v>15</v>
      </c>
      <c r="D722">
        <v>220.85</v>
      </c>
      <c r="E722">
        <v>220.4</v>
      </c>
      <c r="F722">
        <v>232</v>
      </c>
      <c r="G722">
        <v>220</v>
      </c>
      <c r="H722">
        <v>226.5</v>
      </c>
      <c r="I722">
        <v>226.25</v>
      </c>
      <c r="J722">
        <v>225.75</v>
      </c>
      <c r="K722">
        <v>147730</v>
      </c>
      <c r="L722">
        <v>3334976780000</v>
      </c>
      <c r="N722">
        <v>63281</v>
      </c>
      <c r="O722">
        <v>0.4284</v>
      </c>
    </row>
    <row r="723" spans="1:15" x14ac:dyDescent="0.3">
      <c r="A723" s="1">
        <v>37581</v>
      </c>
      <c r="B723" t="s">
        <v>14</v>
      </c>
      <c r="C723" t="s">
        <v>15</v>
      </c>
      <c r="D723">
        <v>226.25</v>
      </c>
      <c r="E723">
        <v>228</v>
      </c>
      <c r="F723">
        <v>229.9</v>
      </c>
      <c r="G723">
        <v>216</v>
      </c>
      <c r="H723">
        <v>217.4</v>
      </c>
      <c r="I723">
        <v>217.45</v>
      </c>
      <c r="J723">
        <v>222.84</v>
      </c>
      <c r="K723">
        <v>110785</v>
      </c>
      <c r="L723">
        <v>2468742990000</v>
      </c>
      <c r="N723">
        <v>67018</v>
      </c>
      <c r="O723">
        <v>0.60489999999999999</v>
      </c>
    </row>
    <row r="724" spans="1:15" x14ac:dyDescent="0.3">
      <c r="A724" s="1">
        <v>37582</v>
      </c>
      <c r="B724" t="s">
        <v>14</v>
      </c>
      <c r="C724" t="s">
        <v>15</v>
      </c>
      <c r="D724">
        <v>217.45</v>
      </c>
      <c r="E724">
        <v>220</v>
      </c>
      <c r="F724">
        <v>223.45</v>
      </c>
      <c r="G724">
        <v>217.5</v>
      </c>
      <c r="H724">
        <v>219</v>
      </c>
      <c r="I724">
        <v>218.75</v>
      </c>
      <c r="J724">
        <v>220.22</v>
      </c>
      <c r="K724">
        <v>53754</v>
      </c>
      <c r="L724">
        <v>1183759850000</v>
      </c>
      <c r="N724">
        <v>36661</v>
      </c>
      <c r="O724">
        <v>0.68200000000000005</v>
      </c>
    </row>
    <row r="725" spans="1:15" x14ac:dyDescent="0.3">
      <c r="A725" s="1">
        <v>37585</v>
      </c>
      <c r="B725" t="s">
        <v>14</v>
      </c>
      <c r="C725" t="s">
        <v>15</v>
      </c>
      <c r="D725">
        <v>218.75</v>
      </c>
      <c r="E725">
        <v>220.95</v>
      </c>
      <c r="F725">
        <v>223.4</v>
      </c>
      <c r="G725">
        <v>216.95</v>
      </c>
      <c r="H725">
        <v>218</v>
      </c>
      <c r="I725">
        <v>217.9</v>
      </c>
      <c r="J725">
        <v>219.18</v>
      </c>
      <c r="K725">
        <v>58205</v>
      </c>
      <c r="L725">
        <v>1275708780000</v>
      </c>
      <c r="N725">
        <v>26015</v>
      </c>
      <c r="O725">
        <v>0.44700000000000001</v>
      </c>
    </row>
    <row r="726" spans="1:15" x14ac:dyDescent="0.3">
      <c r="A726" s="1">
        <v>37586</v>
      </c>
      <c r="B726" t="s">
        <v>14</v>
      </c>
      <c r="C726" t="s">
        <v>15</v>
      </c>
      <c r="D726">
        <v>217.9</v>
      </c>
      <c r="E726">
        <v>221.5</v>
      </c>
      <c r="F726">
        <v>223.85</v>
      </c>
      <c r="G726">
        <v>218.1</v>
      </c>
      <c r="H726">
        <v>219</v>
      </c>
      <c r="I726">
        <v>219</v>
      </c>
      <c r="J726">
        <v>220.78</v>
      </c>
      <c r="K726">
        <v>59394</v>
      </c>
      <c r="L726">
        <v>1311310755000</v>
      </c>
      <c r="N726">
        <v>35911</v>
      </c>
      <c r="O726">
        <v>0.60460000000000003</v>
      </c>
    </row>
    <row r="727" spans="1:15" x14ac:dyDescent="0.3">
      <c r="A727" s="1">
        <v>37587</v>
      </c>
      <c r="B727" t="s">
        <v>14</v>
      </c>
      <c r="C727" t="s">
        <v>15</v>
      </c>
      <c r="D727">
        <v>219</v>
      </c>
      <c r="E727">
        <v>220</v>
      </c>
      <c r="F727">
        <v>223</v>
      </c>
      <c r="G727">
        <v>219.1</v>
      </c>
      <c r="H727">
        <v>221</v>
      </c>
      <c r="I727">
        <v>220.4</v>
      </c>
      <c r="J727">
        <v>221.32</v>
      </c>
      <c r="K727">
        <v>35055</v>
      </c>
      <c r="L727">
        <v>775835705000</v>
      </c>
      <c r="N727">
        <v>19267</v>
      </c>
      <c r="O727">
        <v>0.54959999999999998</v>
      </c>
    </row>
    <row r="728" spans="1:15" x14ac:dyDescent="0.3">
      <c r="A728" s="1">
        <v>37588</v>
      </c>
      <c r="B728" t="s">
        <v>14</v>
      </c>
      <c r="C728" t="s">
        <v>15</v>
      </c>
      <c r="D728">
        <v>220.4</v>
      </c>
      <c r="E728">
        <v>223</v>
      </c>
      <c r="F728">
        <v>224.95</v>
      </c>
      <c r="G728">
        <v>215.5</v>
      </c>
      <c r="H728">
        <v>216.25</v>
      </c>
      <c r="I728">
        <v>216.55</v>
      </c>
      <c r="J728">
        <v>218.61</v>
      </c>
      <c r="K728">
        <v>56476</v>
      </c>
      <c r="L728">
        <v>1234645490000</v>
      </c>
      <c r="N728">
        <v>32367</v>
      </c>
      <c r="O728">
        <v>0.57310000000000005</v>
      </c>
    </row>
    <row r="729" spans="1:15" x14ac:dyDescent="0.3">
      <c r="A729" s="1">
        <v>37589</v>
      </c>
      <c r="B729" t="s">
        <v>14</v>
      </c>
      <c r="C729" t="s">
        <v>15</v>
      </c>
      <c r="D729">
        <v>216.55</v>
      </c>
      <c r="E729">
        <v>218.5</v>
      </c>
      <c r="F729">
        <v>221.75</v>
      </c>
      <c r="G729">
        <v>216.75</v>
      </c>
      <c r="H729">
        <v>220</v>
      </c>
      <c r="I729">
        <v>220</v>
      </c>
      <c r="J729">
        <v>218.7</v>
      </c>
      <c r="K729">
        <v>31535</v>
      </c>
      <c r="L729">
        <v>689659665000</v>
      </c>
      <c r="N729">
        <v>18611</v>
      </c>
      <c r="O729">
        <v>0.59019999999999995</v>
      </c>
    </row>
    <row r="730" spans="1:15" x14ac:dyDescent="0.3">
      <c r="A730" s="1">
        <v>37592</v>
      </c>
      <c r="B730" t="s">
        <v>14</v>
      </c>
      <c r="C730" t="s">
        <v>15</v>
      </c>
      <c r="D730">
        <v>220</v>
      </c>
      <c r="E730">
        <v>221</v>
      </c>
      <c r="F730">
        <v>235</v>
      </c>
      <c r="G730">
        <v>220.3</v>
      </c>
      <c r="H730">
        <v>231.5</v>
      </c>
      <c r="I730">
        <v>230.1</v>
      </c>
      <c r="J730">
        <v>228.14</v>
      </c>
      <c r="K730">
        <v>137218</v>
      </c>
      <c r="L730">
        <v>3130553235000</v>
      </c>
      <c r="N730">
        <v>86501</v>
      </c>
      <c r="O730">
        <v>0.63039999999999996</v>
      </c>
    </row>
    <row r="731" spans="1:15" x14ac:dyDescent="0.3">
      <c r="A731" s="1">
        <v>37593</v>
      </c>
      <c r="B731" t="s">
        <v>14</v>
      </c>
      <c r="C731" t="s">
        <v>15</v>
      </c>
      <c r="D731">
        <v>230.1</v>
      </c>
      <c r="E731">
        <v>230.05</v>
      </c>
      <c r="F731">
        <v>237.8</v>
      </c>
      <c r="G731">
        <v>225.5</v>
      </c>
      <c r="H731">
        <v>227.8</v>
      </c>
      <c r="I731">
        <v>227.1</v>
      </c>
      <c r="J731">
        <v>232.2</v>
      </c>
      <c r="K731">
        <v>120372</v>
      </c>
      <c r="L731">
        <v>2795012195000</v>
      </c>
      <c r="N731">
        <v>48994</v>
      </c>
      <c r="O731">
        <v>0.40699999999999997</v>
      </c>
    </row>
    <row r="732" spans="1:15" x14ac:dyDescent="0.3">
      <c r="A732" s="1">
        <v>37594</v>
      </c>
      <c r="B732" t="s">
        <v>14</v>
      </c>
      <c r="C732" t="s">
        <v>15</v>
      </c>
      <c r="D732">
        <v>227.1</v>
      </c>
      <c r="E732">
        <v>224.1</v>
      </c>
      <c r="F732">
        <v>229.4</v>
      </c>
      <c r="G732">
        <v>223.6</v>
      </c>
      <c r="H732">
        <v>225.65</v>
      </c>
      <c r="I732">
        <v>224.85</v>
      </c>
      <c r="J732">
        <v>226.36</v>
      </c>
      <c r="K732">
        <v>36288</v>
      </c>
      <c r="L732">
        <v>821401255000</v>
      </c>
      <c r="N732">
        <v>16100</v>
      </c>
      <c r="O732">
        <v>0.44369999999999998</v>
      </c>
    </row>
    <row r="733" spans="1:15" x14ac:dyDescent="0.3">
      <c r="A733" s="1">
        <v>37595</v>
      </c>
      <c r="B733" t="s">
        <v>14</v>
      </c>
      <c r="C733" t="s">
        <v>15</v>
      </c>
      <c r="D733">
        <v>224.85</v>
      </c>
      <c r="E733">
        <v>225.5</v>
      </c>
      <c r="F733">
        <v>227.5</v>
      </c>
      <c r="G733">
        <v>222.5</v>
      </c>
      <c r="H733">
        <v>223</v>
      </c>
      <c r="I733">
        <v>223.55</v>
      </c>
      <c r="J733">
        <v>224.79</v>
      </c>
      <c r="K733">
        <v>36290</v>
      </c>
      <c r="L733">
        <v>815764270000</v>
      </c>
      <c r="N733">
        <v>20916</v>
      </c>
      <c r="O733">
        <v>0.57640000000000002</v>
      </c>
    </row>
    <row r="734" spans="1:15" x14ac:dyDescent="0.3">
      <c r="A734" s="1">
        <v>37596</v>
      </c>
      <c r="B734" t="s">
        <v>14</v>
      </c>
      <c r="C734" t="s">
        <v>15</v>
      </c>
      <c r="D734">
        <v>223.55</v>
      </c>
      <c r="E734">
        <v>232.6</v>
      </c>
      <c r="F734">
        <v>242</v>
      </c>
      <c r="G734">
        <v>230.05</v>
      </c>
      <c r="H734">
        <v>234</v>
      </c>
      <c r="I734">
        <v>234.05</v>
      </c>
      <c r="J734">
        <v>234.52</v>
      </c>
      <c r="K734">
        <v>119367</v>
      </c>
      <c r="L734">
        <v>2799438040000</v>
      </c>
      <c r="N734">
        <v>58763</v>
      </c>
      <c r="O734">
        <v>0.49229999999999902</v>
      </c>
    </row>
    <row r="735" spans="1:15" x14ac:dyDescent="0.3">
      <c r="A735" s="1">
        <v>37599</v>
      </c>
      <c r="B735" t="s">
        <v>14</v>
      </c>
      <c r="C735" t="s">
        <v>15</v>
      </c>
      <c r="D735">
        <v>234.05</v>
      </c>
      <c r="E735">
        <v>239</v>
      </c>
      <c r="F735">
        <v>239</v>
      </c>
      <c r="G735">
        <v>225</v>
      </c>
      <c r="H735">
        <v>226.9</v>
      </c>
      <c r="I735">
        <v>226.6</v>
      </c>
      <c r="J735">
        <v>232.54</v>
      </c>
      <c r="K735">
        <v>75909</v>
      </c>
      <c r="L735">
        <v>1765201620000</v>
      </c>
      <c r="N735">
        <v>39843</v>
      </c>
      <c r="O735">
        <v>0.52490000000000003</v>
      </c>
    </row>
    <row r="736" spans="1:15" x14ac:dyDescent="0.3">
      <c r="A736" s="1">
        <v>37600</v>
      </c>
      <c r="B736" t="s">
        <v>14</v>
      </c>
      <c r="C736" t="s">
        <v>15</v>
      </c>
      <c r="D736">
        <v>226.6</v>
      </c>
      <c r="E736">
        <v>225</v>
      </c>
      <c r="F736">
        <v>229.4</v>
      </c>
      <c r="G736">
        <v>223.1</v>
      </c>
      <c r="H736">
        <v>227.5</v>
      </c>
      <c r="I736">
        <v>226.85</v>
      </c>
      <c r="J736">
        <v>226.18</v>
      </c>
      <c r="K736">
        <v>47866</v>
      </c>
      <c r="L736">
        <v>1082616905000</v>
      </c>
      <c r="N736">
        <v>31946</v>
      </c>
      <c r="O736">
        <v>0.66739999999999999</v>
      </c>
    </row>
    <row r="737" spans="1:15" x14ac:dyDescent="0.3">
      <c r="A737" s="1">
        <v>37601</v>
      </c>
      <c r="B737" t="s">
        <v>14</v>
      </c>
      <c r="C737" t="s">
        <v>15</v>
      </c>
      <c r="D737">
        <v>226.85</v>
      </c>
      <c r="E737">
        <v>233.8</v>
      </c>
      <c r="F737">
        <v>233.8</v>
      </c>
      <c r="G737">
        <v>226.05</v>
      </c>
      <c r="H737">
        <v>226.6</v>
      </c>
      <c r="I737">
        <v>226.75</v>
      </c>
      <c r="J737">
        <v>227.62</v>
      </c>
      <c r="K737">
        <v>21711</v>
      </c>
      <c r="L737">
        <v>494184040000</v>
      </c>
      <c r="N737">
        <v>10721</v>
      </c>
      <c r="O737">
        <v>0.49380000000000002</v>
      </c>
    </row>
    <row r="738" spans="1:15" x14ac:dyDescent="0.3">
      <c r="A738" s="1">
        <v>37602</v>
      </c>
      <c r="B738" t="s">
        <v>14</v>
      </c>
      <c r="C738" t="s">
        <v>15</v>
      </c>
      <c r="D738">
        <v>226.75</v>
      </c>
      <c r="E738">
        <v>228.4</v>
      </c>
      <c r="F738">
        <v>228.5</v>
      </c>
      <c r="G738">
        <v>226</v>
      </c>
      <c r="H738">
        <v>226.7</v>
      </c>
      <c r="I738">
        <v>226.85</v>
      </c>
      <c r="J738">
        <v>227.03</v>
      </c>
      <c r="K738">
        <v>15285</v>
      </c>
      <c r="L738">
        <v>347014360000</v>
      </c>
      <c r="N738">
        <v>10413</v>
      </c>
      <c r="O738">
        <v>0.68130000000000002</v>
      </c>
    </row>
    <row r="739" spans="1:15" x14ac:dyDescent="0.3">
      <c r="A739" s="1">
        <v>37603</v>
      </c>
      <c r="B739" t="s">
        <v>14</v>
      </c>
      <c r="C739" t="s">
        <v>15</v>
      </c>
      <c r="D739">
        <v>226.85</v>
      </c>
      <c r="E739">
        <v>228</v>
      </c>
      <c r="F739">
        <v>228</v>
      </c>
      <c r="G739">
        <v>226</v>
      </c>
      <c r="H739">
        <v>226.25</v>
      </c>
      <c r="I739">
        <v>227.15</v>
      </c>
      <c r="J739">
        <v>227.04</v>
      </c>
      <c r="K739">
        <v>19676</v>
      </c>
      <c r="L739">
        <v>446729409999.99902</v>
      </c>
      <c r="N739">
        <v>11778</v>
      </c>
      <c r="O739">
        <v>0.59860000000000002</v>
      </c>
    </row>
    <row r="740" spans="1:15" x14ac:dyDescent="0.3">
      <c r="A740" s="1">
        <v>37606</v>
      </c>
      <c r="B740" t="s">
        <v>14</v>
      </c>
      <c r="C740" t="s">
        <v>15</v>
      </c>
      <c r="D740">
        <v>227.15</v>
      </c>
      <c r="E740">
        <v>228</v>
      </c>
      <c r="F740">
        <v>236.85</v>
      </c>
      <c r="G740">
        <v>227.6</v>
      </c>
      <c r="H740">
        <v>234.05</v>
      </c>
      <c r="I740">
        <v>234.5</v>
      </c>
      <c r="J740">
        <v>233.16</v>
      </c>
      <c r="K740">
        <v>109548</v>
      </c>
      <c r="L740">
        <v>2554235950000</v>
      </c>
      <c r="N740">
        <v>64847</v>
      </c>
      <c r="O740">
        <v>0.59199999999999997</v>
      </c>
    </row>
    <row r="741" spans="1:15" x14ac:dyDescent="0.3">
      <c r="A741" s="1">
        <v>37607</v>
      </c>
      <c r="B741" t="s">
        <v>14</v>
      </c>
      <c r="C741" t="s">
        <v>15</v>
      </c>
      <c r="D741">
        <v>234.5</v>
      </c>
      <c r="E741">
        <v>237.5</v>
      </c>
      <c r="F741">
        <v>238.9</v>
      </c>
      <c r="G741">
        <v>230.15</v>
      </c>
      <c r="H741">
        <v>232.7</v>
      </c>
      <c r="I741">
        <v>232.85</v>
      </c>
      <c r="J741">
        <v>234</v>
      </c>
      <c r="K741">
        <v>67364</v>
      </c>
      <c r="L741">
        <v>1576296375000</v>
      </c>
      <c r="N741">
        <v>28514</v>
      </c>
      <c r="O741">
        <v>0.42330000000000001</v>
      </c>
    </row>
    <row r="742" spans="1:15" x14ac:dyDescent="0.3">
      <c r="A742" s="1">
        <v>37608</v>
      </c>
      <c r="B742" t="s">
        <v>14</v>
      </c>
      <c r="C742" t="s">
        <v>15</v>
      </c>
      <c r="D742">
        <v>232.85</v>
      </c>
      <c r="E742">
        <v>233</v>
      </c>
      <c r="F742">
        <v>234.4</v>
      </c>
      <c r="G742">
        <v>232.05</v>
      </c>
      <c r="H742">
        <v>232.3</v>
      </c>
      <c r="I742">
        <v>232.8</v>
      </c>
      <c r="J742">
        <v>232.66</v>
      </c>
      <c r="K742">
        <v>30668</v>
      </c>
      <c r="L742">
        <v>713529925000</v>
      </c>
      <c r="N742">
        <v>24172</v>
      </c>
      <c r="O742">
        <v>0.78819999999999901</v>
      </c>
    </row>
    <row r="743" spans="1:15" x14ac:dyDescent="0.3">
      <c r="A743" s="1">
        <v>37609</v>
      </c>
      <c r="B743" t="s">
        <v>14</v>
      </c>
      <c r="C743" t="s">
        <v>15</v>
      </c>
      <c r="D743">
        <v>232.8</v>
      </c>
      <c r="E743">
        <v>230.5</v>
      </c>
      <c r="F743">
        <v>232</v>
      </c>
      <c r="G743">
        <v>229.8</v>
      </c>
      <c r="H743">
        <v>231</v>
      </c>
      <c r="I743">
        <v>231.3</v>
      </c>
      <c r="J743">
        <v>230.82</v>
      </c>
      <c r="K743">
        <v>37432</v>
      </c>
      <c r="L743">
        <v>864005319999.99902</v>
      </c>
      <c r="N743">
        <v>21270</v>
      </c>
      <c r="O743">
        <v>0.56820000000000004</v>
      </c>
    </row>
    <row r="744" spans="1:15" x14ac:dyDescent="0.3">
      <c r="A744" s="1">
        <v>37610</v>
      </c>
      <c r="B744" t="s">
        <v>14</v>
      </c>
      <c r="C744" t="s">
        <v>15</v>
      </c>
      <c r="D744">
        <v>231.3</v>
      </c>
      <c r="E744">
        <v>230</v>
      </c>
      <c r="F744">
        <v>234.5</v>
      </c>
      <c r="G744">
        <v>230</v>
      </c>
      <c r="H744">
        <v>233.8</v>
      </c>
      <c r="I744">
        <v>233.45</v>
      </c>
      <c r="J744">
        <v>232.63</v>
      </c>
      <c r="K744">
        <v>43407</v>
      </c>
      <c r="L744">
        <v>1009766155000</v>
      </c>
      <c r="N744">
        <v>30101</v>
      </c>
      <c r="O744">
        <v>0.69350000000000001</v>
      </c>
    </row>
    <row r="745" spans="1:15" x14ac:dyDescent="0.3">
      <c r="A745" s="1">
        <v>37613</v>
      </c>
      <c r="B745" t="s">
        <v>14</v>
      </c>
      <c r="C745" t="s">
        <v>15</v>
      </c>
      <c r="D745">
        <v>233.45</v>
      </c>
      <c r="E745">
        <v>233</v>
      </c>
      <c r="F745">
        <v>235.55</v>
      </c>
      <c r="G745">
        <v>230.75</v>
      </c>
      <c r="H745">
        <v>235.45</v>
      </c>
      <c r="I745">
        <v>235.2</v>
      </c>
      <c r="J745">
        <v>234.26</v>
      </c>
      <c r="K745">
        <v>37667</v>
      </c>
      <c r="L745">
        <v>882379160000</v>
      </c>
      <c r="N745">
        <v>29970</v>
      </c>
      <c r="O745">
        <v>0.79569999999999996</v>
      </c>
    </row>
    <row r="746" spans="1:15" x14ac:dyDescent="0.3">
      <c r="A746" s="1">
        <v>37614</v>
      </c>
      <c r="B746" t="s">
        <v>14</v>
      </c>
      <c r="C746" t="s">
        <v>15</v>
      </c>
      <c r="D746">
        <v>235.2</v>
      </c>
      <c r="E746">
        <v>234.95</v>
      </c>
      <c r="F746">
        <v>235.4</v>
      </c>
      <c r="G746">
        <v>233.15</v>
      </c>
      <c r="H746">
        <v>234.85</v>
      </c>
      <c r="I746">
        <v>233.9</v>
      </c>
      <c r="J746">
        <v>234.11</v>
      </c>
      <c r="K746">
        <v>39247</v>
      </c>
      <c r="L746">
        <v>918816855000</v>
      </c>
      <c r="N746">
        <v>33996</v>
      </c>
      <c r="O746">
        <v>0.86619999999999997</v>
      </c>
    </row>
    <row r="747" spans="1:15" x14ac:dyDescent="0.3">
      <c r="A747" s="1">
        <v>37616</v>
      </c>
      <c r="B747" t="s">
        <v>14</v>
      </c>
      <c r="C747" t="s">
        <v>15</v>
      </c>
      <c r="D747">
        <v>233.9</v>
      </c>
      <c r="E747">
        <v>235</v>
      </c>
      <c r="F747">
        <v>235.85</v>
      </c>
      <c r="G747">
        <v>232</v>
      </c>
      <c r="H747">
        <v>235.5</v>
      </c>
      <c r="I747">
        <v>235.05</v>
      </c>
      <c r="J747">
        <v>234.53</v>
      </c>
      <c r="K747">
        <v>35967</v>
      </c>
      <c r="L747">
        <v>843536165000</v>
      </c>
      <c r="N747">
        <v>26913</v>
      </c>
      <c r="O747">
        <v>0.74829999999999997</v>
      </c>
    </row>
    <row r="748" spans="1:15" x14ac:dyDescent="0.3">
      <c r="A748" s="1">
        <v>37617</v>
      </c>
      <c r="B748" t="s">
        <v>14</v>
      </c>
      <c r="C748" t="s">
        <v>15</v>
      </c>
      <c r="D748">
        <v>235.05</v>
      </c>
      <c r="E748">
        <v>236.5</v>
      </c>
      <c r="F748">
        <v>241.8</v>
      </c>
      <c r="G748">
        <v>232</v>
      </c>
      <c r="H748">
        <v>236.25</v>
      </c>
      <c r="I748">
        <v>237.45</v>
      </c>
      <c r="J748">
        <v>236.92</v>
      </c>
      <c r="K748">
        <v>54330</v>
      </c>
      <c r="L748">
        <v>1287179285000</v>
      </c>
      <c r="N748">
        <v>31506</v>
      </c>
      <c r="O748">
        <v>0.57989999999999997</v>
      </c>
    </row>
    <row r="749" spans="1:15" x14ac:dyDescent="0.3">
      <c r="A749" s="1">
        <v>37620</v>
      </c>
      <c r="B749" t="s">
        <v>14</v>
      </c>
      <c r="C749" t="s">
        <v>15</v>
      </c>
      <c r="D749">
        <v>237.45</v>
      </c>
      <c r="E749">
        <v>235</v>
      </c>
      <c r="F749">
        <v>235.45</v>
      </c>
      <c r="G749">
        <v>230.1</v>
      </c>
      <c r="H749">
        <v>235.4</v>
      </c>
      <c r="I749">
        <v>234.95</v>
      </c>
      <c r="J749">
        <v>234.25</v>
      </c>
      <c r="K749">
        <v>23466</v>
      </c>
      <c r="L749">
        <v>549689400000</v>
      </c>
      <c r="N749">
        <v>18559</v>
      </c>
      <c r="O749">
        <v>0.79090000000000005</v>
      </c>
    </row>
    <row r="750" spans="1:15" x14ac:dyDescent="0.3">
      <c r="A750" s="1">
        <v>37621</v>
      </c>
      <c r="B750" t="s">
        <v>14</v>
      </c>
      <c r="C750" t="s">
        <v>15</v>
      </c>
      <c r="D750">
        <v>234.95</v>
      </c>
      <c r="E750">
        <v>234</v>
      </c>
      <c r="F750">
        <v>239</v>
      </c>
      <c r="G750">
        <v>234</v>
      </c>
      <c r="H750">
        <v>238.1</v>
      </c>
      <c r="I750">
        <v>238.5</v>
      </c>
      <c r="J750">
        <v>237.64</v>
      </c>
      <c r="K750">
        <v>27794</v>
      </c>
      <c r="L750">
        <v>660487000000</v>
      </c>
      <c r="N750">
        <v>21236</v>
      </c>
      <c r="O750">
        <v>0.76400000000000001</v>
      </c>
    </row>
    <row r="751" spans="1:15" x14ac:dyDescent="0.3">
      <c r="A751" s="1">
        <v>37622</v>
      </c>
      <c r="B751" t="s">
        <v>14</v>
      </c>
      <c r="C751" t="s">
        <v>15</v>
      </c>
      <c r="D751">
        <v>238.5</v>
      </c>
      <c r="E751">
        <v>238.5</v>
      </c>
      <c r="F751">
        <v>239.4</v>
      </c>
      <c r="G751">
        <v>236</v>
      </c>
      <c r="H751">
        <v>238.05</v>
      </c>
      <c r="I751">
        <v>237.95</v>
      </c>
      <c r="J751">
        <v>237.79</v>
      </c>
      <c r="K751">
        <v>18004</v>
      </c>
      <c r="L751">
        <v>428116709999.99902</v>
      </c>
      <c r="N751">
        <v>14253</v>
      </c>
      <c r="O751">
        <v>0.79169999999999996</v>
      </c>
    </row>
    <row r="752" spans="1:15" x14ac:dyDescent="0.3">
      <c r="A752" s="1">
        <v>37623</v>
      </c>
      <c r="B752" t="s">
        <v>14</v>
      </c>
      <c r="C752" t="s">
        <v>15</v>
      </c>
      <c r="D752">
        <v>237.95</v>
      </c>
      <c r="E752">
        <v>238.25</v>
      </c>
      <c r="F752">
        <v>250</v>
      </c>
      <c r="G752">
        <v>235.5</v>
      </c>
      <c r="H752">
        <v>248</v>
      </c>
      <c r="I752">
        <v>246.75</v>
      </c>
      <c r="J752">
        <v>245.21</v>
      </c>
      <c r="K752">
        <v>337687</v>
      </c>
      <c r="L752">
        <v>8280402645000</v>
      </c>
      <c r="N752">
        <v>150740</v>
      </c>
      <c r="O752">
        <v>0.44640000000000002</v>
      </c>
    </row>
    <row r="753" spans="1:15" x14ac:dyDescent="0.3">
      <c r="A753" s="1">
        <v>37624</v>
      </c>
      <c r="B753" t="s">
        <v>14</v>
      </c>
      <c r="C753" t="s">
        <v>15</v>
      </c>
      <c r="D753">
        <v>246.75</v>
      </c>
      <c r="E753">
        <v>251</v>
      </c>
      <c r="F753">
        <v>251.9</v>
      </c>
      <c r="G753">
        <v>244.3</v>
      </c>
      <c r="H753">
        <v>245.5</v>
      </c>
      <c r="I753">
        <v>245.15</v>
      </c>
      <c r="J753">
        <v>246.93</v>
      </c>
      <c r="K753">
        <v>127243</v>
      </c>
      <c r="L753">
        <v>3142065905000</v>
      </c>
      <c r="N753">
        <v>50296</v>
      </c>
      <c r="O753">
        <v>0.39529999999999998</v>
      </c>
    </row>
    <row r="754" spans="1:15" x14ac:dyDescent="0.3">
      <c r="A754" s="1">
        <v>37627</v>
      </c>
      <c r="B754" t="s">
        <v>14</v>
      </c>
      <c r="C754" t="s">
        <v>15</v>
      </c>
      <c r="D754">
        <v>245.15</v>
      </c>
      <c r="E754">
        <v>248</v>
      </c>
      <c r="F754">
        <v>249.8</v>
      </c>
      <c r="G754">
        <v>244.3</v>
      </c>
      <c r="H754">
        <v>247</v>
      </c>
      <c r="I754">
        <v>245.6</v>
      </c>
      <c r="J754">
        <v>246.02</v>
      </c>
      <c r="K754">
        <v>56594</v>
      </c>
      <c r="L754">
        <v>1392317805000</v>
      </c>
      <c r="N754">
        <v>33320</v>
      </c>
      <c r="O754">
        <v>0.58879999999999999</v>
      </c>
    </row>
    <row r="755" spans="1:15" x14ac:dyDescent="0.3">
      <c r="A755" s="1">
        <v>37628</v>
      </c>
      <c r="B755" t="s">
        <v>14</v>
      </c>
      <c r="C755" t="s">
        <v>15</v>
      </c>
      <c r="D755">
        <v>245.6</v>
      </c>
      <c r="E755">
        <v>248.9</v>
      </c>
      <c r="F755">
        <v>254.85</v>
      </c>
      <c r="G755">
        <v>245.8</v>
      </c>
      <c r="H755">
        <v>251.25</v>
      </c>
      <c r="I755">
        <v>251.65</v>
      </c>
      <c r="J755">
        <v>251.14</v>
      </c>
      <c r="K755">
        <v>294380</v>
      </c>
      <c r="L755">
        <v>7392939605000</v>
      </c>
      <c r="N755">
        <v>113484</v>
      </c>
      <c r="O755">
        <v>0.38549999999999901</v>
      </c>
    </row>
    <row r="756" spans="1:15" x14ac:dyDescent="0.3">
      <c r="A756" s="1">
        <v>37629</v>
      </c>
      <c r="B756" t="s">
        <v>14</v>
      </c>
      <c r="C756" t="s">
        <v>15</v>
      </c>
      <c r="D756">
        <v>251.65</v>
      </c>
      <c r="E756">
        <v>253.3</v>
      </c>
      <c r="F756">
        <v>253.3</v>
      </c>
      <c r="G756">
        <v>247.6</v>
      </c>
      <c r="H756">
        <v>250</v>
      </c>
      <c r="I756">
        <v>250.1</v>
      </c>
      <c r="J756">
        <v>249.74</v>
      </c>
      <c r="K756">
        <v>88819</v>
      </c>
      <c r="L756">
        <v>2218197730000</v>
      </c>
      <c r="N756">
        <v>42697</v>
      </c>
      <c r="O756">
        <v>0.48070000000000002</v>
      </c>
    </row>
    <row r="757" spans="1:15" x14ac:dyDescent="0.3">
      <c r="A757" s="1">
        <v>37630</v>
      </c>
      <c r="B757" t="s">
        <v>14</v>
      </c>
      <c r="C757" t="s">
        <v>15</v>
      </c>
      <c r="D757">
        <v>250.1</v>
      </c>
      <c r="E757">
        <v>249</v>
      </c>
      <c r="F757">
        <v>250.9</v>
      </c>
      <c r="G757">
        <v>247</v>
      </c>
      <c r="H757">
        <v>249.5</v>
      </c>
      <c r="I757">
        <v>248.6</v>
      </c>
      <c r="J757">
        <v>248.56</v>
      </c>
      <c r="K757">
        <v>42996</v>
      </c>
      <c r="L757">
        <v>1068695450000</v>
      </c>
      <c r="N757">
        <v>27154</v>
      </c>
      <c r="O757">
        <v>0.63149999999999995</v>
      </c>
    </row>
    <row r="758" spans="1:15" x14ac:dyDescent="0.3">
      <c r="A758" s="1">
        <v>37631</v>
      </c>
      <c r="B758" t="s">
        <v>14</v>
      </c>
      <c r="C758" t="s">
        <v>15</v>
      </c>
      <c r="D758">
        <v>248.6</v>
      </c>
      <c r="E758">
        <v>250</v>
      </c>
      <c r="F758">
        <v>250</v>
      </c>
      <c r="G758">
        <v>241.1</v>
      </c>
      <c r="H758">
        <v>242.75</v>
      </c>
      <c r="I758">
        <v>241.8</v>
      </c>
      <c r="J758">
        <v>244.61</v>
      </c>
      <c r="K758">
        <v>36793</v>
      </c>
      <c r="L758">
        <v>899995990000</v>
      </c>
      <c r="N758">
        <v>26385</v>
      </c>
      <c r="O758">
        <v>0.71709999999999996</v>
      </c>
    </row>
    <row r="759" spans="1:15" x14ac:dyDescent="0.3">
      <c r="A759" s="1">
        <v>37634</v>
      </c>
      <c r="B759" t="s">
        <v>14</v>
      </c>
      <c r="C759" t="s">
        <v>15</v>
      </c>
      <c r="D759">
        <v>241.8</v>
      </c>
      <c r="E759">
        <v>242</v>
      </c>
      <c r="F759">
        <v>245.9</v>
      </c>
      <c r="G759">
        <v>242</v>
      </c>
      <c r="H759">
        <v>245.7</v>
      </c>
      <c r="I759">
        <v>245.3</v>
      </c>
      <c r="J759">
        <v>244.37</v>
      </c>
      <c r="K759">
        <v>71171</v>
      </c>
      <c r="L759">
        <v>1739227130000</v>
      </c>
      <c r="N759">
        <v>53098</v>
      </c>
      <c r="O759">
        <v>0.74609999999999999</v>
      </c>
    </row>
    <row r="760" spans="1:15" x14ac:dyDescent="0.3">
      <c r="A760" s="1">
        <v>37635</v>
      </c>
      <c r="B760" t="s">
        <v>14</v>
      </c>
      <c r="C760" t="s">
        <v>15</v>
      </c>
      <c r="D760">
        <v>245.3</v>
      </c>
      <c r="E760">
        <v>249</v>
      </c>
      <c r="F760">
        <v>249</v>
      </c>
      <c r="G760">
        <v>244.15</v>
      </c>
      <c r="H760">
        <v>245.35</v>
      </c>
      <c r="I760">
        <v>244.95</v>
      </c>
      <c r="J760">
        <v>246.04</v>
      </c>
      <c r="K760">
        <v>26411</v>
      </c>
      <c r="L760">
        <v>649812775000</v>
      </c>
      <c r="N760">
        <v>20375</v>
      </c>
      <c r="O760">
        <v>0.77149999999999996</v>
      </c>
    </row>
    <row r="761" spans="1:15" x14ac:dyDescent="0.3">
      <c r="A761" s="1">
        <v>37636</v>
      </c>
      <c r="B761" t="s">
        <v>14</v>
      </c>
      <c r="C761" t="s">
        <v>15</v>
      </c>
      <c r="D761">
        <v>244.95</v>
      </c>
      <c r="E761">
        <v>247.4</v>
      </c>
      <c r="F761">
        <v>253</v>
      </c>
      <c r="G761">
        <v>245.2</v>
      </c>
      <c r="H761">
        <v>249</v>
      </c>
      <c r="I761">
        <v>249.85</v>
      </c>
      <c r="J761">
        <v>250.14</v>
      </c>
      <c r="K761">
        <v>96541</v>
      </c>
      <c r="L761">
        <v>2414849035000</v>
      </c>
      <c r="N761">
        <v>53482</v>
      </c>
      <c r="O761">
        <v>0.55400000000000005</v>
      </c>
    </row>
    <row r="762" spans="1:15" x14ac:dyDescent="0.3">
      <c r="A762" s="1">
        <v>37637</v>
      </c>
      <c r="B762" t="s">
        <v>14</v>
      </c>
      <c r="C762" t="s">
        <v>15</v>
      </c>
      <c r="D762">
        <v>249.85</v>
      </c>
      <c r="E762">
        <v>250</v>
      </c>
      <c r="F762">
        <v>251</v>
      </c>
      <c r="G762">
        <v>248.5</v>
      </c>
      <c r="H762">
        <v>249.8</v>
      </c>
      <c r="I762">
        <v>249.9</v>
      </c>
      <c r="J762">
        <v>249.79</v>
      </c>
      <c r="K762">
        <v>40446</v>
      </c>
      <c r="L762">
        <v>1010294619999.99</v>
      </c>
      <c r="N762">
        <v>26659</v>
      </c>
      <c r="O762">
        <v>0.65910000000000002</v>
      </c>
    </row>
    <row r="763" spans="1:15" x14ac:dyDescent="0.3">
      <c r="A763" s="1">
        <v>37638</v>
      </c>
      <c r="B763" t="s">
        <v>14</v>
      </c>
      <c r="C763" t="s">
        <v>15</v>
      </c>
      <c r="D763">
        <v>249.9</v>
      </c>
      <c r="E763">
        <v>251</v>
      </c>
      <c r="F763">
        <v>251</v>
      </c>
      <c r="G763">
        <v>246.2</v>
      </c>
      <c r="H763">
        <v>249</v>
      </c>
      <c r="I763">
        <v>248.95</v>
      </c>
      <c r="J763">
        <v>248.61</v>
      </c>
      <c r="K763">
        <v>32019</v>
      </c>
      <c r="L763">
        <v>796038640000</v>
      </c>
      <c r="N763">
        <v>23972</v>
      </c>
      <c r="O763">
        <v>0.74870000000000003</v>
      </c>
    </row>
    <row r="764" spans="1:15" x14ac:dyDescent="0.3">
      <c r="A764" s="1">
        <v>37641</v>
      </c>
      <c r="B764" t="s">
        <v>14</v>
      </c>
      <c r="C764" t="s">
        <v>15</v>
      </c>
      <c r="D764">
        <v>248.95</v>
      </c>
      <c r="E764">
        <v>249.95</v>
      </c>
      <c r="F764">
        <v>249.95</v>
      </c>
      <c r="G764">
        <v>245.1</v>
      </c>
      <c r="H764">
        <v>245.45</v>
      </c>
      <c r="I764">
        <v>245.7</v>
      </c>
      <c r="J764">
        <v>246.93</v>
      </c>
      <c r="K764">
        <v>28156</v>
      </c>
      <c r="L764">
        <v>695265150000</v>
      </c>
      <c r="N764">
        <v>22988</v>
      </c>
      <c r="O764">
        <v>0.8165</v>
      </c>
    </row>
    <row r="765" spans="1:15" x14ac:dyDescent="0.3">
      <c r="A765" s="1">
        <v>37642</v>
      </c>
      <c r="B765" t="s">
        <v>14</v>
      </c>
      <c r="C765" t="s">
        <v>15</v>
      </c>
      <c r="D765">
        <v>245.7</v>
      </c>
      <c r="E765">
        <v>247</v>
      </c>
      <c r="F765">
        <v>249</v>
      </c>
      <c r="G765">
        <v>245.1</v>
      </c>
      <c r="H765">
        <v>245.5</v>
      </c>
      <c r="I765">
        <v>246.15</v>
      </c>
      <c r="J765">
        <v>246.03</v>
      </c>
      <c r="K765">
        <v>28790</v>
      </c>
      <c r="L765">
        <v>708321935000</v>
      </c>
      <c r="N765">
        <v>19115</v>
      </c>
      <c r="O765">
        <v>0.66390000000000005</v>
      </c>
    </row>
    <row r="766" spans="1:15" x14ac:dyDescent="0.3">
      <c r="A766" s="1">
        <v>37643</v>
      </c>
      <c r="B766" t="s">
        <v>14</v>
      </c>
      <c r="C766" t="s">
        <v>15</v>
      </c>
      <c r="D766">
        <v>246.15</v>
      </c>
      <c r="E766">
        <v>245.5</v>
      </c>
      <c r="F766">
        <v>247</v>
      </c>
      <c r="G766">
        <v>245</v>
      </c>
      <c r="H766">
        <v>245.55</v>
      </c>
      <c r="I766">
        <v>245.8</v>
      </c>
      <c r="J766">
        <v>245.73</v>
      </c>
      <c r="K766">
        <v>17753</v>
      </c>
      <c r="L766">
        <v>436251709999.99902</v>
      </c>
      <c r="N766">
        <v>11536</v>
      </c>
      <c r="O766">
        <v>0.64980000000000004</v>
      </c>
    </row>
    <row r="767" spans="1:15" x14ac:dyDescent="0.3">
      <c r="A767" s="1">
        <v>37644</v>
      </c>
      <c r="B767" t="s">
        <v>14</v>
      </c>
      <c r="C767" t="s">
        <v>15</v>
      </c>
      <c r="D767">
        <v>245.8</v>
      </c>
      <c r="E767">
        <v>245.1</v>
      </c>
      <c r="F767">
        <v>247.95</v>
      </c>
      <c r="G767">
        <v>244.05</v>
      </c>
      <c r="H767">
        <v>245.05</v>
      </c>
      <c r="I767">
        <v>245.05</v>
      </c>
      <c r="J767">
        <v>245.62</v>
      </c>
      <c r="K767">
        <v>16072</v>
      </c>
      <c r="L767">
        <v>394759740000</v>
      </c>
      <c r="N767">
        <v>10837</v>
      </c>
      <c r="O767">
        <v>0.67430000000000001</v>
      </c>
    </row>
    <row r="768" spans="1:15" x14ac:dyDescent="0.3">
      <c r="A768" s="1">
        <v>37645</v>
      </c>
      <c r="B768" t="s">
        <v>14</v>
      </c>
      <c r="C768" t="s">
        <v>15</v>
      </c>
      <c r="D768">
        <v>245.05</v>
      </c>
      <c r="E768">
        <v>245.5</v>
      </c>
      <c r="F768">
        <v>247.35</v>
      </c>
      <c r="G768">
        <v>244.6</v>
      </c>
      <c r="H768">
        <v>245</v>
      </c>
      <c r="I768">
        <v>245</v>
      </c>
      <c r="J768">
        <v>245.1</v>
      </c>
      <c r="K768">
        <v>13410</v>
      </c>
      <c r="L768">
        <v>328684335000</v>
      </c>
      <c r="N768">
        <v>11738</v>
      </c>
      <c r="O768">
        <v>0.87529999999999997</v>
      </c>
    </row>
    <row r="769" spans="1:15" x14ac:dyDescent="0.3">
      <c r="A769" s="1">
        <v>37648</v>
      </c>
      <c r="B769" t="s">
        <v>14</v>
      </c>
      <c r="C769" t="s">
        <v>15</v>
      </c>
      <c r="D769">
        <v>245</v>
      </c>
      <c r="E769">
        <v>249.9</v>
      </c>
      <c r="F769">
        <v>250.95</v>
      </c>
      <c r="G769">
        <v>244.1</v>
      </c>
      <c r="H769">
        <v>245.55</v>
      </c>
      <c r="I769">
        <v>245.3</v>
      </c>
      <c r="J769">
        <v>247.34</v>
      </c>
      <c r="K769">
        <v>76830</v>
      </c>
      <c r="L769">
        <v>1900313125000</v>
      </c>
      <c r="N769">
        <v>41677</v>
      </c>
      <c r="O769">
        <v>0.54249999999999998</v>
      </c>
    </row>
    <row r="770" spans="1:15" x14ac:dyDescent="0.3">
      <c r="A770" s="1">
        <v>37649</v>
      </c>
      <c r="B770" t="s">
        <v>14</v>
      </c>
      <c r="C770" t="s">
        <v>15</v>
      </c>
      <c r="D770">
        <v>245.3</v>
      </c>
      <c r="E770">
        <v>247</v>
      </c>
      <c r="F770">
        <v>247</v>
      </c>
      <c r="G770">
        <v>240.1</v>
      </c>
      <c r="H770">
        <v>241.5</v>
      </c>
      <c r="I770">
        <v>243.3</v>
      </c>
      <c r="J770">
        <v>243.93</v>
      </c>
      <c r="K770">
        <v>27688</v>
      </c>
      <c r="L770">
        <v>675381400000</v>
      </c>
      <c r="N770">
        <v>19555</v>
      </c>
      <c r="O770">
        <v>0.70629999999999904</v>
      </c>
    </row>
    <row r="771" spans="1:15" x14ac:dyDescent="0.3">
      <c r="A771" s="1">
        <v>37650</v>
      </c>
      <c r="B771" t="s">
        <v>14</v>
      </c>
      <c r="C771" t="s">
        <v>15</v>
      </c>
      <c r="D771">
        <v>243.3</v>
      </c>
      <c r="E771">
        <v>243.3</v>
      </c>
      <c r="F771">
        <v>247.9</v>
      </c>
      <c r="G771">
        <v>242.05</v>
      </c>
      <c r="H771">
        <v>242.05</v>
      </c>
      <c r="I771">
        <v>244.2</v>
      </c>
      <c r="J771">
        <v>244.97</v>
      </c>
      <c r="K771">
        <v>44553</v>
      </c>
      <c r="L771">
        <v>1091421510000</v>
      </c>
      <c r="N771">
        <v>21528</v>
      </c>
      <c r="O771">
        <v>0.48320000000000002</v>
      </c>
    </row>
    <row r="772" spans="1:15" x14ac:dyDescent="0.3">
      <c r="A772" s="1">
        <v>37651</v>
      </c>
      <c r="B772" t="s">
        <v>14</v>
      </c>
      <c r="C772" t="s">
        <v>15</v>
      </c>
      <c r="D772">
        <v>244.2</v>
      </c>
      <c r="E772">
        <v>247.8</v>
      </c>
      <c r="F772">
        <v>247.8</v>
      </c>
      <c r="G772">
        <v>240</v>
      </c>
      <c r="H772">
        <v>240</v>
      </c>
      <c r="I772">
        <v>240.75</v>
      </c>
      <c r="J772">
        <v>242.21</v>
      </c>
      <c r="K772">
        <v>35688</v>
      </c>
      <c r="L772">
        <v>864416855000</v>
      </c>
      <c r="N772">
        <v>25772</v>
      </c>
      <c r="O772">
        <v>0.72209999999999996</v>
      </c>
    </row>
    <row r="773" spans="1:15" x14ac:dyDescent="0.3">
      <c r="A773" s="1">
        <v>37652</v>
      </c>
      <c r="B773" t="s">
        <v>14</v>
      </c>
      <c r="C773" t="s">
        <v>15</v>
      </c>
      <c r="D773">
        <v>240.75</v>
      </c>
      <c r="E773">
        <v>237.5</v>
      </c>
      <c r="F773">
        <v>241.5</v>
      </c>
      <c r="G773">
        <v>237</v>
      </c>
      <c r="H773">
        <v>240.3</v>
      </c>
      <c r="I773">
        <v>240.05</v>
      </c>
      <c r="J773">
        <v>239.57</v>
      </c>
      <c r="K773">
        <v>15719</v>
      </c>
      <c r="L773">
        <v>376587170000</v>
      </c>
      <c r="N773">
        <v>10276</v>
      </c>
      <c r="O773">
        <v>0.65369999999999995</v>
      </c>
    </row>
    <row r="774" spans="1:15" x14ac:dyDescent="0.3">
      <c r="A774" s="1">
        <v>37655</v>
      </c>
      <c r="B774" t="s">
        <v>14</v>
      </c>
      <c r="C774" t="s">
        <v>15</v>
      </c>
      <c r="D774">
        <v>240.05</v>
      </c>
      <c r="E774">
        <v>237.9</v>
      </c>
      <c r="F774">
        <v>247</v>
      </c>
      <c r="G774">
        <v>237.5</v>
      </c>
      <c r="H774">
        <v>240</v>
      </c>
      <c r="I774">
        <v>239.45</v>
      </c>
      <c r="J774">
        <v>239.76</v>
      </c>
      <c r="K774">
        <v>14142</v>
      </c>
      <c r="L774">
        <v>339065070000</v>
      </c>
      <c r="N774">
        <v>10529</v>
      </c>
      <c r="O774">
        <v>0.74450000000000005</v>
      </c>
    </row>
    <row r="775" spans="1:15" x14ac:dyDescent="0.3">
      <c r="A775" s="1">
        <v>37656</v>
      </c>
      <c r="B775" t="s">
        <v>14</v>
      </c>
      <c r="C775" t="s">
        <v>15</v>
      </c>
      <c r="D775">
        <v>239.45</v>
      </c>
      <c r="E775">
        <v>242.45</v>
      </c>
      <c r="F775">
        <v>245</v>
      </c>
      <c r="G775">
        <v>240.1</v>
      </c>
      <c r="H775">
        <v>241</v>
      </c>
      <c r="I775">
        <v>241.4</v>
      </c>
      <c r="J775">
        <v>243.27</v>
      </c>
      <c r="K775">
        <v>30917</v>
      </c>
      <c r="L775">
        <v>752132105000</v>
      </c>
      <c r="N775">
        <v>20562</v>
      </c>
      <c r="O775">
        <v>0.66510000000000002</v>
      </c>
    </row>
    <row r="776" spans="1:15" x14ac:dyDescent="0.3">
      <c r="A776" s="1">
        <v>37657</v>
      </c>
      <c r="B776" t="s">
        <v>14</v>
      </c>
      <c r="C776" t="s">
        <v>15</v>
      </c>
      <c r="D776">
        <v>241.4</v>
      </c>
      <c r="E776">
        <v>253</v>
      </c>
      <c r="F776">
        <v>253</v>
      </c>
      <c r="G776">
        <v>240.05</v>
      </c>
      <c r="H776">
        <v>246</v>
      </c>
      <c r="I776">
        <v>245.45</v>
      </c>
      <c r="J776">
        <v>243.83</v>
      </c>
      <c r="K776">
        <v>54746</v>
      </c>
      <c r="L776">
        <v>1334851140000</v>
      </c>
      <c r="N776">
        <v>37204</v>
      </c>
      <c r="O776">
        <v>0.67959999999999998</v>
      </c>
    </row>
    <row r="777" spans="1:15" x14ac:dyDescent="0.3">
      <c r="A777" s="1">
        <v>37658</v>
      </c>
      <c r="B777" t="s">
        <v>14</v>
      </c>
      <c r="C777" t="s">
        <v>15</v>
      </c>
      <c r="D777">
        <v>245.45</v>
      </c>
      <c r="E777">
        <v>247</v>
      </c>
      <c r="F777">
        <v>247</v>
      </c>
      <c r="G777">
        <v>243.5</v>
      </c>
      <c r="H777">
        <v>245</v>
      </c>
      <c r="I777">
        <v>245.35</v>
      </c>
      <c r="J777">
        <v>245.03</v>
      </c>
      <c r="K777">
        <v>16218</v>
      </c>
      <c r="L777">
        <v>397388915000</v>
      </c>
      <c r="N777">
        <v>11441</v>
      </c>
      <c r="O777">
        <v>0.70550000000000002</v>
      </c>
    </row>
    <row r="778" spans="1:15" x14ac:dyDescent="0.3">
      <c r="A778" s="1">
        <v>37659</v>
      </c>
      <c r="B778" t="s">
        <v>14</v>
      </c>
      <c r="C778" t="s">
        <v>15</v>
      </c>
      <c r="D778">
        <v>245.35</v>
      </c>
      <c r="E778">
        <v>246.9</v>
      </c>
      <c r="F778">
        <v>246.9</v>
      </c>
      <c r="G778">
        <v>244.55</v>
      </c>
      <c r="H778">
        <v>244.6</v>
      </c>
      <c r="I778">
        <v>244.95</v>
      </c>
      <c r="J778">
        <v>245.13</v>
      </c>
      <c r="K778">
        <v>17942</v>
      </c>
      <c r="L778">
        <v>439804184999.99902</v>
      </c>
      <c r="N778">
        <v>15492</v>
      </c>
      <c r="O778">
        <v>0.86339999999999995</v>
      </c>
    </row>
    <row r="779" spans="1:15" x14ac:dyDescent="0.3">
      <c r="A779" s="1">
        <v>37662</v>
      </c>
      <c r="B779" t="s">
        <v>14</v>
      </c>
      <c r="C779" t="s">
        <v>15</v>
      </c>
      <c r="D779">
        <v>244.95</v>
      </c>
      <c r="E779">
        <v>245.5</v>
      </c>
      <c r="F779">
        <v>246.2</v>
      </c>
      <c r="G779">
        <v>243.05</v>
      </c>
      <c r="H779">
        <v>245.5</v>
      </c>
      <c r="I779">
        <v>245.15</v>
      </c>
      <c r="J779">
        <v>244.73</v>
      </c>
      <c r="K779">
        <v>48161</v>
      </c>
      <c r="L779">
        <v>1178651430000</v>
      </c>
      <c r="N779">
        <v>41418</v>
      </c>
      <c r="O779">
        <v>0.86</v>
      </c>
    </row>
    <row r="780" spans="1:15" x14ac:dyDescent="0.3">
      <c r="A780" s="1">
        <v>37663</v>
      </c>
      <c r="B780" t="s">
        <v>14</v>
      </c>
      <c r="C780" t="s">
        <v>15</v>
      </c>
      <c r="D780">
        <v>245.15</v>
      </c>
      <c r="E780">
        <v>244.05</v>
      </c>
      <c r="F780">
        <v>246</v>
      </c>
      <c r="G780">
        <v>244.05</v>
      </c>
      <c r="H780">
        <v>245</v>
      </c>
      <c r="I780">
        <v>245.65</v>
      </c>
      <c r="J780">
        <v>245.06</v>
      </c>
      <c r="K780">
        <v>28767</v>
      </c>
      <c r="L780">
        <v>704974245000</v>
      </c>
      <c r="N780">
        <v>22411</v>
      </c>
      <c r="O780">
        <v>0.77910000000000001</v>
      </c>
    </row>
    <row r="781" spans="1:15" x14ac:dyDescent="0.3">
      <c r="A781" s="1">
        <v>37664</v>
      </c>
      <c r="B781" t="s">
        <v>14</v>
      </c>
      <c r="C781" t="s">
        <v>15</v>
      </c>
      <c r="D781">
        <v>245.65</v>
      </c>
      <c r="E781">
        <v>245</v>
      </c>
      <c r="F781">
        <v>245.75</v>
      </c>
      <c r="G781">
        <v>244.4</v>
      </c>
      <c r="H781">
        <v>245.45</v>
      </c>
      <c r="I781">
        <v>245</v>
      </c>
      <c r="J781">
        <v>244.81</v>
      </c>
      <c r="K781">
        <v>28917</v>
      </c>
      <c r="L781">
        <v>707917345000</v>
      </c>
      <c r="N781">
        <v>26427</v>
      </c>
      <c r="O781">
        <v>0.91390000000000005</v>
      </c>
    </row>
    <row r="782" spans="1:15" x14ac:dyDescent="0.3">
      <c r="A782" s="1">
        <v>37666</v>
      </c>
      <c r="B782" t="s">
        <v>14</v>
      </c>
      <c r="C782" t="s">
        <v>15</v>
      </c>
      <c r="D782">
        <v>245</v>
      </c>
      <c r="E782">
        <v>244.5</v>
      </c>
      <c r="F782">
        <v>245.8</v>
      </c>
      <c r="G782">
        <v>243.85</v>
      </c>
      <c r="H782">
        <v>245</v>
      </c>
      <c r="I782">
        <v>244.9</v>
      </c>
      <c r="J782">
        <v>244.71</v>
      </c>
      <c r="K782">
        <v>25915</v>
      </c>
      <c r="L782">
        <v>634156175000</v>
      </c>
      <c r="N782">
        <v>22952</v>
      </c>
      <c r="O782">
        <v>0.88569999999999904</v>
      </c>
    </row>
    <row r="783" spans="1:15" x14ac:dyDescent="0.3">
      <c r="A783" s="1">
        <v>37669</v>
      </c>
      <c r="B783" t="s">
        <v>14</v>
      </c>
      <c r="C783" t="s">
        <v>15</v>
      </c>
      <c r="D783">
        <v>244.9</v>
      </c>
      <c r="E783">
        <v>237</v>
      </c>
      <c r="F783">
        <v>247</v>
      </c>
      <c r="G783">
        <v>236.5</v>
      </c>
      <c r="H783">
        <v>244.5</v>
      </c>
      <c r="I783">
        <v>244.5</v>
      </c>
      <c r="J783">
        <v>244.31</v>
      </c>
      <c r="K783">
        <v>34915</v>
      </c>
      <c r="L783">
        <v>852990930000</v>
      </c>
      <c r="N783">
        <v>24793</v>
      </c>
      <c r="O783">
        <v>0.71009999999999995</v>
      </c>
    </row>
    <row r="784" spans="1:15" x14ac:dyDescent="0.3">
      <c r="A784" s="1">
        <v>37670</v>
      </c>
      <c r="B784" t="s">
        <v>14</v>
      </c>
      <c r="C784" t="s">
        <v>15</v>
      </c>
      <c r="D784">
        <v>244.5</v>
      </c>
      <c r="E784">
        <v>243.3</v>
      </c>
      <c r="F784">
        <v>245.9</v>
      </c>
      <c r="G784">
        <v>243.05</v>
      </c>
      <c r="H784">
        <v>243.35</v>
      </c>
      <c r="I784">
        <v>244.25</v>
      </c>
      <c r="J784">
        <v>244.01</v>
      </c>
      <c r="K784">
        <v>26555</v>
      </c>
      <c r="L784">
        <v>647955405000</v>
      </c>
      <c r="N784">
        <v>19829</v>
      </c>
      <c r="O784">
        <v>0.74670000000000003</v>
      </c>
    </row>
    <row r="785" spans="1:15" x14ac:dyDescent="0.3">
      <c r="A785" s="1">
        <v>37671</v>
      </c>
      <c r="B785" t="s">
        <v>14</v>
      </c>
      <c r="C785" t="s">
        <v>15</v>
      </c>
      <c r="D785">
        <v>244.25</v>
      </c>
      <c r="E785">
        <v>245.9</v>
      </c>
      <c r="F785">
        <v>245.9</v>
      </c>
      <c r="G785">
        <v>242</v>
      </c>
      <c r="H785">
        <v>242</v>
      </c>
      <c r="I785">
        <v>242.5</v>
      </c>
      <c r="J785">
        <v>242.83</v>
      </c>
      <c r="K785">
        <v>35743</v>
      </c>
      <c r="L785">
        <v>867936330000</v>
      </c>
      <c r="N785">
        <v>30473</v>
      </c>
      <c r="O785">
        <v>0.85260000000000002</v>
      </c>
    </row>
    <row r="786" spans="1:15" x14ac:dyDescent="0.3">
      <c r="A786" s="1">
        <v>37672</v>
      </c>
      <c r="B786" t="s">
        <v>14</v>
      </c>
      <c r="C786" t="s">
        <v>15</v>
      </c>
      <c r="D786">
        <v>242.5</v>
      </c>
      <c r="E786">
        <v>240</v>
      </c>
      <c r="F786">
        <v>242.9</v>
      </c>
      <c r="G786">
        <v>239.95</v>
      </c>
      <c r="H786">
        <v>242</v>
      </c>
      <c r="I786">
        <v>241.95</v>
      </c>
      <c r="J786">
        <v>241.97</v>
      </c>
      <c r="K786">
        <v>23482</v>
      </c>
      <c r="L786">
        <v>568182355000</v>
      </c>
      <c r="N786">
        <v>18442</v>
      </c>
      <c r="O786">
        <v>0.78539999999999999</v>
      </c>
    </row>
    <row r="787" spans="1:15" x14ac:dyDescent="0.3">
      <c r="A787" s="1">
        <v>37673</v>
      </c>
      <c r="B787" t="s">
        <v>14</v>
      </c>
      <c r="C787" t="s">
        <v>15</v>
      </c>
      <c r="D787">
        <v>241.95</v>
      </c>
      <c r="E787">
        <v>242.05</v>
      </c>
      <c r="F787">
        <v>242.5</v>
      </c>
      <c r="G787">
        <v>240.8</v>
      </c>
      <c r="H787">
        <v>242</v>
      </c>
      <c r="I787">
        <v>241.75</v>
      </c>
      <c r="J787">
        <v>241.74</v>
      </c>
      <c r="K787">
        <v>11985</v>
      </c>
      <c r="L787">
        <v>289723620000</v>
      </c>
      <c r="N787">
        <v>11159</v>
      </c>
      <c r="O787">
        <v>0.93110000000000004</v>
      </c>
    </row>
    <row r="788" spans="1:15" x14ac:dyDescent="0.3">
      <c r="A788" s="1">
        <v>37676</v>
      </c>
      <c r="B788" t="s">
        <v>14</v>
      </c>
      <c r="C788" t="s">
        <v>15</v>
      </c>
      <c r="D788">
        <v>241.75</v>
      </c>
      <c r="E788">
        <v>241.5</v>
      </c>
      <c r="F788">
        <v>243.25</v>
      </c>
      <c r="G788">
        <v>240.65</v>
      </c>
      <c r="H788">
        <v>243.25</v>
      </c>
      <c r="I788">
        <v>242.05</v>
      </c>
      <c r="J788">
        <v>241.15</v>
      </c>
      <c r="K788">
        <v>19045</v>
      </c>
      <c r="L788">
        <v>459269100000</v>
      </c>
      <c r="N788">
        <v>16675</v>
      </c>
      <c r="O788">
        <v>0.87560000000000004</v>
      </c>
    </row>
    <row r="789" spans="1:15" x14ac:dyDescent="0.3">
      <c r="A789" s="1">
        <v>37677</v>
      </c>
      <c r="B789" t="s">
        <v>14</v>
      </c>
      <c r="C789" t="s">
        <v>15</v>
      </c>
      <c r="D789">
        <v>242.05</v>
      </c>
      <c r="E789">
        <v>243</v>
      </c>
      <c r="F789">
        <v>243</v>
      </c>
      <c r="G789">
        <v>239.5</v>
      </c>
      <c r="H789">
        <v>241</v>
      </c>
      <c r="I789">
        <v>240.2</v>
      </c>
      <c r="J789">
        <v>240.42</v>
      </c>
      <c r="K789">
        <v>31491</v>
      </c>
      <c r="L789">
        <v>757111815000</v>
      </c>
      <c r="N789">
        <v>28383</v>
      </c>
      <c r="O789">
        <v>0.90129999999999999</v>
      </c>
    </row>
    <row r="790" spans="1:15" x14ac:dyDescent="0.3">
      <c r="A790" s="1">
        <v>37678</v>
      </c>
      <c r="B790" t="s">
        <v>14</v>
      </c>
      <c r="C790" t="s">
        <v>15</v>
      </c>
      <c r="D790">
        <v>240.2</v>
      </c>
      <c r="E790">
        <v>242.9</v>
      </c>
      <c r="F790">
        <v>245</v>
      </c>
      <c r="G790">
        <v>239.6</v>
      </c>
      <c r="H790">
        <v>240</v>
      </c>
      <c r="I790">
        <v>239.95</v>
      </c>
      <c r="J790">
        <v>240.14</v>
      </c>
      <c r="K790">
        <v>9505</v>
      </c>
      <c r="L790">
        <v>228251360000</v>
      </c>
      <c r="N790">
        <v>7430</v>
      </c>
      <c r="O790">
        <v>0.78169999999999995</v>
      </c>
    </row>
    <row r="791" spans="1:15" x14ac:dyDescent="0.3">
      <c r="A791" s="1">
        <v>37679</v>
      </c>
      <c r="B791" t="s">
        <v>14</v>
      </c>
      <c r="C791" t="s">
        <v>15</v>
      </c>
      <c r="D791">
        <v>239.95</v>
      </c>
      <c r="E791">
        <v>238.6</v>
      </c>
      <c r="F791">
        <v>241</v>
      </c>
      <c r="G791">
        <v>238.6</v>
      </c>
      <c r="H791">
        <v>240</v>
      </c>
      <c r="I791">
        <v>240</v>
      </c>
      <c r="J791">
        <v>239.97</v>
      </c>
      <c r="K791">
        <v>7044</v>
      </c>
      <c r="L791">
        <v>169033810000</v>
      </c>
      <c r="N791">
        <v>4975</v>
      </c>
      <c r="O791">
        <v>0.70629999999999904</v>
      </c>
    </row>
    <row r="792" spans="1:15" x14ac:dyDescent="0.3">
      <c r="A792" s="1">
        <v>37680</v>
      </c>
      <c r="B792" t="s">
        <v>14</v>
      </c>
      <c r="C792" t="s">
        <v>15</v>
      </c>
      <c r="D792">
        <v>240</v>
      </c>
      <c r="E792">
        <v>242.4</v>
      </c>
      <c r="F792">
        <v>243</v>
      </c>
      <c r="G792">
        <v>238</v>
      </c>
      <c r="H792">
        <v>240</v>
      </c>
      <c r="I792">
        <v>239.9</v>
      </c>
      <c r="J792">
        <v>241.1</v>
      </c>
      <c r="K792">
        <v>27181</v>
      </c>
      <c r="L792">
        <v>655347155000</v>
      </c>
      <c r="N792">
        <v>17271</v>
      </c>
      <c r="O792">
        <v>0.63539999999999996</v>
      </c>
    </row>
    <row r="793" spans="1:15" x14ac:dyDescent="0.3">
      <c r="A793" s="1">
        <v>37683</v>
      </c>
      <c r="B793" t="s">
        <v>14</v>
      </c>
      <c r="C793" t="s">
        <v>15</v>
      </c>
      <c r="D793">
        <v>239.9</v>
      </c>
      <c r="E793">
        <v>241</v>
      </c>
      <c r="F793">
        <v>241</v>
      </c>
      <c r="G793">
        <v>238.05</v>
      </c>
      <c r="H793">
        <v>241</v>
      </c>
      <c r="I793">
        <v>240.4</v>
      </c>
      <c r="J793">
        <v>239.91</v>
      </c>
      <c r="K793">
        <v>9177</v>
      </c>
      <c r="L793">
        <v>220160850000</v>
      </c>
      <c r="N793">
        <v>6972</v>
      </c>
      <c r="O793">
        <v>0.75970000000000004</v>
      </c>
    </row>
    <row r="794" spans="1:15" x14ac:dyDescent="0.3">
      <c r="A794" s="1">
        <v>37684</v>
      </c>
      <c r="B794" t="s">
        <v>14</v>
      </c>
      <c r="C794" t="s">
        <v>15</v>
      </c>
      <c r="D794">
        <v>240.4</v>
      </c>
      <c r="E794">
        <v>240.15</v>
      </c>
      <c r="F794">
        <v>241.5</v>
      </c>
      <c r="G794">
        <v>239.5</v>
      </c>
      <c r="H794">
        <v>240</v>
      </c>
      <c r="I794">
        <v>240.05</v>
      </c>
      <c r="J794">
        <v>240.2</v>
      </c>
      <c r="K794">
        <v>13347</v>
      </c>
      <c r="L794">
        <v>320590430000</v>
      </c>
      <c r="N794">
        <v>11861</v>
      </c>
      <c r="O794">
        <v>0.88870000000000005</v>
      </c>
    </row>
    <row r="795" spans="1:15" x14ac:dyDescent="0.3">
      <c r="A795" s="1">
        <v>37685</v>
      </c>
      <c r="B795" t="s">
        <v>14</v>
      </c>
      <c r="C795" t="s">
        <v>15</v>
      </c>
      <c r="D795">
        <v>240.05</v>
      </c>
      <c r="E795">
        <v>240</v>
      </c>
      <c r="F795">
        <v>240</v>
      </c>
      <c r="G795">
        <v>236.5</v>
      </c>
      <c r="H795">
        <v>239.9</v>
      </c>
      <c r="I795">
        <v>239.1</v>
      </c>
      <c r="J795">
        <v>238.14</v>
      </c>
      <c r="K795">
        <v>15595</v>
      </c>
      <c r="L795">
        <v>371386675000</v>
      </c>
      <c r="N795">
        <v>11575</v>
      </c>
      <c r="O795">
        <v>0.74219999999999997</v>
      </c>
    </row>
    <row r="796" spans="1:15" x14ac:dyDescent="0.3">
      <c r="A796" s="1">
        <v>37686</v>
      </c>
      <c r="B796" t="s">
        <v>14</v>
      </c>
      <c r="C796" t="s">
        <v>15</v>
      </c>
      <c r="D796">
        <v>239.1</v>
      </c>
      <c r="E796">
        <v>239</v>
      </c>
      <c r="F796">
        <v>239</v>
      </c>
      <c r="G796">
        <v>235.25</v>
      </c>
      <c r="H796">
        <v>235.25</v>
      </c>
      <c r="I796">
        <v>237.25</v>
      </c>
      <c r="J796">
        <v>237.4</v>
      </c>
      <c r="K796">
        <v>10947</v>
      </c>
      <c r="L796">
        <v>259884304999.99899</v>
      </c>
      <c r="N796">
        <v>9776</v>
      </c>
      <c r="O796">
        <v>0.89300000000000002</v>
      </c>
    </row>
    <row r="797" spans="1:15" x14ac:dyDescent="0.3">
      <c r="A797" s="1">
        <v>37687</v>
      </c>
      <c r="B797" t="s">
        <v>14</v>
      </c>
      <c r="C797" t="s">
        <v>15</v>
      </c>
      <c r="D797">
        <v>237.25</v>
      </c>
      <c r="E797">
        <v>232</v>
      </c>
      <c r="F797">
        <v>235.25</v>
      </c>
      <c r="G797">
        <v>231.5</v>
      </c>
      <c r="H797">
        <v>234.95</v>
      </c>
      <c r="I797">
        <v>233.75</v>
      </c>
      <c r="J797">
        <v>232.75</v>
      </c>
      <c r="K797">
        <v>14187</v>
      </c>
      <c r="L797">
        <v>330209110000</v>
      </c>
      <c r="N797">
        <v>12668</v>
      </c>
      <c r="O797">
        <v>0.89290000000000003</v>
      </c>
    </row>
    <row r="798" spans="1:15" x14ac:dyDescent="0.3">
      <c r="A798" s="1">
        <v>37690</v>
      </c>
      <c r="B798" t="s">
        <v>14</v>
      </c>
      <c r="C798" t="s">
        <v>15</v>
      </c>
      <c r="D798">
        <v>233.75</v>
      </c>
      <c r="E798">
        <v>233</v>
      </c>
      <c r="F798">
        <v>233</v>
      </c>
      <c r="G798">
        <v>226.5</v>
      </c>
      <c r="H798">
        <v>231.5</v>
      </c>
      <c r="I798">
        <v>231</v>
      </c>
      <c r="J798">
        <v>229.3</v>
      </c>
      <c r="K798">
        <v>13371</v>
      </c>
      <c r="L798">
        <v>306603630000</v>
      </c>
      <c r="N798">
        <v>8680</v>
      </c>
      <c r="O798">
        <v>0.6492</v>
      </c>
    </row>
    <row r="799" spans="1:15" x14ac:dyDescent="0.3">
      <c r="A799" s="1">
        <v>37691</v>
      </c>
      <c r="B799" t="s">
        <v>14</v>
      </c>
      <c r="C799" t="s">
        <v>15</v>
      </c>
      <c r="D799">
        <v>231</v>
      </c>
      <c r="E799">
        <v>231.9</v>
      </c>
      <c r="F799">
        <v>237</v>
      </c>
      <c r="G799">
        <v>225</v>
      </c>
      <c r="H799">
        <v>229</v>
      </c>
      <c r="I799">
        <v>229.05</v>
      </c>
      <c r="J799">
        <v>229</v>
      </c>
      <c r="K799">
        <v>30555</v>
      </c>
      <c r="L799">
        <v>699702975000</v>
      </c>
      <c r="N799">
        <v>24958</v>
      </c>
      <c r="O799">
        <v>0.81679999999999997</v>
      </c>
    </row>
    <row r="800" spans="1:15" x14ac:dyDescent="0.3">
      <c r="A800" s="1">
        <v>37692</v>
      </c>
      <c r="B800" t="s">
        <v>14</v>
      </c>
      <c r="C800" t="s">
        <v>15</v>
      </c>
      <c r="D800">
        <v>229.05</v>
      </c>
      <c r="E800">
        <v>230</v>
      </c>
      <c r="F800">
        <v>230</v>
      </c>
      <c r="G800">
        <v>227</v>
      </c>
      <c r="H800">
        <v>228.5</v>
      </c>
      <c r="I800">
        <v>228.7</v>
      </c>
      <c r="J800">
        <v>228.24</v>
      </c>
      <c r="K800">
        <v>80195</v>
      </c>
      <c r="L800">
        <v>1830347075000</v>
      </c>
      <c r="N800">
        <v>77015</v>
      </c>
      <c r="O800">
        <v>0.96030000000000004</v>
      </c>
    </row>
    <row r="801" spans="1:15" x14ac:dyDescent="0.3">
      <c r="A801" s="1">
        <v>37693</v>
      </c>
      <c r="B801" t="s">
        <v>14</v>
      </c>
      <c r="C801" t="s">
        <v>15</v>
      </c>
      <c r="D801">
        <v>228.7</v>
      </c>
      <c r="E801">
        <v>228</v>
      </c>
      <c r="F801">
        <v>229.95</v>
      </c>
      <c r="G801">
        <v>228</v>
      </c>
      <c r="H801">
        <v>229</v>
      </c>
      <c r="I801">
        <v>229.2</v>
      </c>
      <c r="J801">
        <v>228.33</v>
      </c>
      <c r="K801">
        <v>12042</v>
      </c>
      <c r="L801">
        <v>274958825000</v>
      </c>
      <c r="N801">
        <v>8935</v>
      </c>
      <c r="O801">
        <v>0.74199999999999999</v>
      </c>
    </row>
    <row r="802" spans="1:15" x14ac:dyDescent="0.3">
      <c r="A802" s="1">
        <v>37697</v>
      </c>
      <c r="B802" t="s">
        <v>14</v>
      </c>
      <c r="C802" t="s">
        <v>15</v>
      </c>
      <c r="D802">
        <v>229.2</v>
      </c>
      <c r="E802">
        <v>229</v>
      </c>
      <c r="F802">
        <v>230.75</v>
      </c>
      <c r="G802">
        <v>226.75</v>
      </c>
      <c r="H802">
        <v>230</v>
      </c>
      <c r="I802">
        <v>230</v>
      </c>
      <c r="J802">
        <v>228.43</v>
      </c>
      <c r="K802">
        <v>11400</v>
      </c>
      <c r="L802">
        <v>260414400000</v>
      </c>
      <c r="N802">
        <v>8448</v>
      </c>
      <c r="O802">
        <v>0.74109999999999998</v>
      </c>
    </row>
    <row r="803" spans="1:15" x14ac:dyDescent="0.3">
      <c r="A803" s="1">
        <v>37699</v>
      </c>
      <c r="B803" t="s">
        <v>14</v>
      </c>
      <c r="C803" t="s">
        <v>15</v>
      </c>
      <c r="D803">
        <v>230</v>
      </c>
      <c r="E803">
        <v>228</v>
      </c>
      <c r="F803">
        <v>231.4</v>
      </c>
      <c r="G803">
        <v>227.5</v>
      </c>
      <c r="H803">
        <v>230</v>
      </c>
      <c r="I803">
        <v>230.1</v>
      </c>
      <c r="J803">
        <v>229.67</v>
      </c>
      <c r="K803">
        <v>22618</v>
      </c>
      <c r="L803">
        <v>519467715000</v>
      </c>
      <c r="N803">
        <v>20160</v>
      </c>
      <c r="O803">
        <v>0.89129999999999998</v>
      </c>
    </row>
    <row r="804" spans="1:15" x14ac:dyDescent="0.3">
      <c r="A804" s="1">
        <v>37700</v>
      </c>
      <c r="B804" t="s">
        <v>14</v>
      </c>
      <c r="C804" t="s">
        <v>15</v>
      </c>
      <c r="D804">
        <v>230.1</v>
      </c>
      <c r="E804">
        <v>229.9</v>
      </c>
      <c r="F804">
        <v>231</v>
      </c>
      <c r="G804">
        <v>227.3</v>
      </c>
      <c r="H804">
        <v>231</v>
      </c>
      <c r="I804">
        <v>230.15</v>
      </c>
      <c r="J804">
        <v>229.29</v>
      </c>
      <c r="K804">
        <v>10551</v>
      </c>
      <c r="L804">
        <v>241923890000</v>
      </c>
      <c r="N804">
        <v>7530</v>
      </c>
      <c r="O804">
        <v>0.7137</v>
      </c>
    </row>
    <row r="805" spans="1:15" x14ac:dyDescent="0.3">
      <c r="A805" s="1">
        <v>37701</v>
      </c>
      <c r="B805" t="s">
        <v>14</v>
      </c>
      <c r="C805" t="s">
        <v>15</v>
      </c>
      <c r="D805">
        <v>230.15</v>
      </c>
      <c r="E805">
        <v>228</v>
      </c>
      <c r="F805">
        <v>233</v>
      </c>
      <c r="G805">
        <v>228</v>
      </c>
      <c r="H805">
        <v>230.65</v>
      </c>
      <c r="I805">
        <v>230.85</v>
      </c>
      <c r="J805">
        <v>230.32</v>
      </c>
      <c r="K805">
        <v>3917</v>
      </c>
      <c r="L805">
        <v>90217590000</v>
      </c>
      <c r="N805">
        <v>2760</v>
      </c>
      <c r="O805">
        <v>0.7046</v>
      </c>
    </row>
    <row r="806" spans="1:15" x14ac:dyDescent="0.3">
      <c r="A806" s="1">
        <v>37702</v>
      </c>
      <c r="B806" t="s">
        <v>14</v>
      </c>
      <c r="C806" t="s">
        <v>15</v>
      </c>
      <c r="D806">
        <v>230.85</v>
      </c>
      <c r="E806">
        <v>232</v>
      </c>
      <c r="F806">
        <v>233.1</v>
      </c>
      <c r="G806">
        <v>231.25</v>
      </c>
      <c r="H806">
        <v>233</v>
      </c>
      <c r="I806">
        <v>232.45</v>
      </c>
      <c r="J806">
        <v>232.55</v>
      </c>
      <c r="K806">
        <v>5580</v>
      </c>
      <c r="L806">
        <v>129760300000</v>
      </c>
      <c r="N806">
        <v>4025</v>
      </c>
      <c r="O806">
        <v>0.72129999999999905</v>
      </c>
    </row>
    <row r="807" spans="1:15" x14ac:dyDescent="0.3">
      <c r="A807" s="1">
        <v>37704</v>
      </c>
      <c r="B807" t="s">
        <v>14</v>
      </c>
      <c r="C807" t="s">
        <v>15</v>
      </c>
      <c r="D807">
        <v>232.45</v>
      </c>
      <c r="E807">
        <v>233</v>
      </c>
      <c r="F807">
        <v>233.75</v>
      </c>
      <c r="G807">
        <v>229.15</v>
      </c>
      <c r="H807">
        <v>233.45</v>
      </c>
      <c r="I807">
        <v>233.15</v>
      </c>
      <c r="J807">
        <v>231.31</v>
      </c>
      <c r="K807">
        <v>9287</v>
      </c>
      <c r="L807">
        <v>214814779999.99899</v>
      </c>
      <c r="N807">
        <v>7840</v>
      </c>
      <c r="O807">
        <v>0.84419999999999995</v>
      </c>
    </row>
    <row r="808" spans="1:15" x14ac:dyDescent="0.3">
      <c r="A808" s="1">
        <v>37705</v>
      </c>
      <c r="B808" t="s">
        <v>14</v>
      </c>
      <c r="C808" t="s">
        <v>15</v>
      </c>
      <c r="D808">
        <v>233.15</v>
      </c>
      <c r="E808">
        <v>230.55</v>
      </c>
      <c r="F808">
        <v>235</v>
      </c>
      <c r="G808">
        <v>230</v>
      </c>
      <c r="H808">
        <v>234.75</v>
      </c>
      <c r="I808">
        <v>234.55</v>
      </c>
      <c r="J808">
        <v>233.43</v>
      </c>
      <c r="K808">
        <v>19146</v>
      </c>
      <c r="L808">
        <v>446929934999.99902</v>
      </c>
      <c r="N808">
        <v>15303</v>
      </c>
      <c r="O808">
        <v>0.79930000000000001</v>
      </c>
    </row>
    <row r="809" spans="1:15" x14ac:dyDescent="0.3">
      <c r="A809" s="1">
        <v>37706</v>
      </c>
      <c r="B809" t="s">
        <v>14</v>
      </c>
      <c r="C809" t="s">
        <v>15</v>
      </c>
      <c r="D809">
        <v>234.55</v>
      </c>
      <c r="E809">
        <v>235</v>
      </c>
      <c r="F809">
        <v>236.8</v>
      </c>
      <c r="G809">
        <v>233.4</v>
      </c>
      <c r="H809">
        <v>234.6</v>
      </c>
      <c r="I809">
        <v>234.95</v>
      </c>
      <c r="J809">
        <v>234.84</v>
      </c>
      <c r="K809">
        <v>14292</v>
      </c>
      <c r="L809">
        <v>335638105000</v>
      </c>
      <c r="N809">
        <v>11600</v>
      </c>
      <c r="O809">
        <v>0.81159999999999999</v>
      </c>
    </row>
    <row r="810" spans="1:15" x14ac:dyDescent="0.3">
      <c r="A810" s="1">
        <v>37707</v>
      </c>
      <c r="B810" t="s">
        <v>14</v>
      </c>
      <c r="C810" t="s">
        <v>15</v>
      </c>
      <c r="D810">
        <v>234.95</v>
      </c>
      <c r="E810">
        <v>233.75</v>
      </c>
      <c r="F810">
        <v>235.75</v>
      </c>
      <c r="G810">
        <v>233</v>
      </c>
      <c r="H810">
        <v>235</v>
      </c>
      <c r="I810">
        <v>235</v>
      </c>
      <c r="J810">
        <v>234.48</v>
      </c>
      <c r="K810">
        <v>10385</v>
      </c>
      <c r="L810">
        <v>243506525000</v>
      </c>
      <c r="N810">
        <v>7644</v>
      </c>
      <c r="O810">
        <v>0.73609999999999998</v>
      </c>
    </row>
    <row r="811" spans="1:15" x14ac:dyDescent="0.3">
      <c r="A811" s="1">
        <v>37708</v>
      </c>
      <c r="B811" t="s">
        <v>14</v>
      </c>
      <c r="C811" t="s">
        <v>15</v>
      </c>
      <c r="D811">
        <v>235</v>
      </c>
      <c r="E811">
        <v>235</v>
      </c>
      <c r="F811">
        <v>235.5</v>
      </c>
      <c r="G811">
        <v>233.5</v>
      </c>
      <c r="H811">
        <v>234</v>
      </c>
      <c r="I811">
        <v>234.3</v>
      </c>
      <c r="J811">
        <v>234.44</v>
      </c>
      <c r="K811">
        <v>7282</v>
      </c>
      <c r="L811">
        <v>170717530000</v>
      </c>
      <c r="N811">
        <v>5142</v>
      </c>
      <c r="O811">
        <v>0.70609999999999995</v>
      </c>
    </row>
    <row r="812" spans="1:15" x14ac:dyDescent="0.3">
      <c r="A812" s="1">
        <v>37711</v>
      </c>
      <c r="B812" t="s">
        <v>14</v>
      </c>
      <c r="C812" t="s">
        <v>15</v>
      </c>
      <c r="D812">
        <v>234.3</v>
      </c>
      <c r="E812">
        <v>232.1</v>
      </c>
      <c r="F812">
        <v>234.5</v>
      </c>
      <c r="G812">
        <v>232.1</v>
      </c>
      <c r="H812">
        <v>232.35</v>
      </c>
      <c r="I812">
        <v>233.5</v>
      </c>
      <c r="J812">
        <v>233.57</v>
      </c>
      <c r="K812">
        <v>17423</v>
      </c>
      <c r="L812">
        <v>406946250000</v>
      </c>
      <c r="N812">
        <v>13940</v>
      </c>
      <c r="O812">
        <v>0.80010000000000003</v>
      </c>
    </row>
    <row r="813" spans="1:15" x14ac:dyDescent="0.3">
      <c r="A813" s="1">
        <v>37712</v>
      </c>
      <c r="B813" t="s">
        <v>14</v>
      </c>
      <c r="C813" t="s">
        <v>15</v>
      </c>
      <c r="D813">
        <v>233.5</v>
      </c>
      <c r="E813">
        <v>232.2</v>
      </c>
      <c r="F813">
        <v>236</v>
      </c>
      <c r="G813">
        <v>231.4</v>
      </c>
      <c r="H813">
        <v>236</v>
      </c>
      <c r="I813">
        <v>235.45</v>
      </c>
      <c r="J813">
        <v>234.28</v>
      </c>
      <c r="K813">
        <v>11781</v>
      </c>
      <c r="L813">
        <v>276002815000</v>
      </c>
      <c r="N813">
        <v>9390</v>
      </c>
      <c r="O813">
        <v>0.79700000000000004</v>
      </c>
    </row>
    <row r="814" spans="1:15" x14ac:dyDescent="0.3">
      <c r="A814" s="1">
        <v>37713</v>
      </c>
      <c r="B814" t="s">
        <v>14</v>
      </c>
      <c r="C814" t="s">
        <v>15</v>
      </c>
      <c r="D814">
        <v>235.45</v>
      </c>
      <c r="E814">
        <v>237</v>
      </c>
      <c r="F814">
        <v>237.5</v>
      </c>
      <c r="G814">
        <v>235</v>
      </c>
      <c r="H814">
        <v>235</v>
      </c>
      <c r="I814">
        <v>235</v>
      </c>
      <c r="J814">
        <v>235.32</v>
      </c>
      <c r="K814">
        <v>8060</v>
      </c>
      <c r="L814">
        <v>189668505000</v>
      </c>
      <c r="N814">
        <v>6940</v>
      </c>
      <c r="O814">
        <v>0.86099999999999999</v>
      </c>
    </row>
    <row r="815" spans="1:15" x14ac:dyDescent="0.3">
      <c r="A815" s="1">
        <v>37714</v>
      </c>
      <c r="B815" t="s">
        <v>14</v>
      </c>
      <c r="C815" t="s">
        <v>15</v>
      </c>
      <c r="D815">
        <v>235</v>
      </c>
      <c r="E815">
        <v>235</v>
      </c>
      <c r="F815">
        <v>241.8</v>
      </c>
      <c r="G815">
        <v>234.25</v>
      </c>
      <c r="H815">
        <v>241.8</v>
      </c>
      <c r="I815">
        <v>239.8</v>
      </c>
      <c r="J815">
        <v>237.81</v>
      </c>
      <c r="K815">
        <v>18452</v>
      </c>
      <c r="L815">
        <v>438805840000</v>
      </c>
      <c r="N815">
        <v>15341</v>
      </c>
      <c r="O815">
        <v>0.83140000000000003</v>
      </c>
    </row>
    <row r="816" spans="1:15" x14ac:dyDescent="0.3">
      <c r="A816" s="1">
        <v>37715</v>
      </c>
      <c r="B816" t="s">
        <v>14</v>
      </c>
      <c r="C816" t="s">
        <v>15</v>
      </c>
      <c r="D816">
        <v>239.8</v>
      </c>
      <c r="E816">
        <v>240</v>
      </c>
      <c r="F816">
        <v>241.75</v>
      </c>
      <c r="G816">
        <v>238</v>
      </c>
      <c r="H816">
        <v>239</v>
      </c>
      <c r="I816">
        <v>238.65</v>
      </c>
      <c r="J816">
        <v>239.76</v>
      </c>
      <c r="K816">
        <v>11710</v>
      </c>
      <c r="L816">
        <v>280763380000</v>
      </c>
      <c r="N816">
        <v>9551</v>
      </c>
      <c r="O816">
        <v>0.81559999999999999</v>
      </c>
    </row>
    <row r="817" spans="1:15" x14ac:dyDescent="0.3">
      <c r="A817" s="1">
        <v>37718</v>
      </c>
      <c r="B817" t="s">
        <v>14</v>
      </c>
      <c r="C817" t="s">
        <v>15</v>
      </c>
      <c r="D817">
        <v>238.65</v>
      </c>
      <c r="E817">
        <v>240</v>
      </c>
      <c r="F817">
        <v>241.8</v>
      </c>
      <c r="G817">
        <v>238</v>
      </c>
      <c r="H817">
        <v>240</v>
      </c>
      <c r="I817">
        <v>240.9</v>
      </c>
      <c r="J817">
        <v>240.59</v>
      </c>
      <c r="K817">
        <v>8562</v>
      </c>
      <c r="L817">
        <v>205991615000</v>
      </c>
      <c r="N817">
        <v>7824</v>
      </c>
      <c r="O817">
        <v>0.91379999999999995</v>
      </c>
    </row>
    <row r="818" spans="1:15" x14ac:dyDescent="0.3">
      <c r="A818" s="1">
        <v>37719</v>
      </c>
      <c r="B818" t="s">
        <v>14</v>
      </c>
      <c r="C818" t="s">
        <v>15</v>
      </c>
      <c r="D818">
        <v>240.9</v>
      </c>
      <c r="E818">
        <v>244</v>
      </c>
      <c r="F818">
        <v>244</v>
      </c>
      <c r="G818">
        <v>240</v>
      </c>
      <c r="H818">
        <v>240</v>
      </c>
      <c r="I818">
        <v>240.5</v>
      </c>
      <c r="J818">
        <v>240.47</v>
      </c>
      <c r="K818">
        <v>9761</v>
      </c>
      <c r="L818">
        <v>234720354999.99899</v>
      </c>
      <c r="N818">
        <v>6196</v>
      </c>
      <c r="O818">
        <v>0.63480000000000003</v>
      </c>
    </row>
    <row r="819" spans="1:15" x14ac:dyDescent="0.3">
      <c r="A819" s="1">
        <v>37720</v>
      </c>
      <c r="B819" t="s">
        <v>14</v>
      </c>
      <c r="C819" t="s">
        <v>15</v>
      </c>
      <c r="D819">
        <v>240.5</v>
      </c>
      <c r="E819">
        <v>242</v>
      </c>
      <c r="F819">
        <v>242</v>
      </c>
      <c r="G819">
        <v>239.3</v>
      </c>
      <c r="H819">
        <v>240.5</v>
      </c>
      <c r="I819">
        <v>240.2</v>
      </c>
      <c r="J819">
        <v>240.05</v>
      </c>
      <c r="K819">
        <v>10661</v>
      </c>
      <c r="L819">
        <v>255919070000</v>
      </c>
      <c r="N819">
        <v>8671</v>
      </c>
      <c r="O819">
        <v>0.81330000000000002</v>
      </c>
    </row>
    <row r="820" spans="1:15" x14ac:dyDescent="0.3">
      <c r="A820" s="1">
        <v>37721</v>
      </c>
      <c r="B820" t="s">
        <v>14</v>
      </c>
      <c r="C820" t="s">
        <v>15</v>
      </c>
      <c r="D820">
        <v>240.2</v>
      </c>
      <c r="E820">
        <v>242</v>
      </c>
      <c r="F820">
        <v>244.05</v>
      </c>
      <c r="G820">
        <v>238.25</v>
      </c>
      <c r="H820">
        <v>240</v>
      </c>
      <c r="I820">
        <v>240.05</v>
      </c>
      <c r="J820">
        <v>240.1</v>
      </c>
      <c r="K820">
        <v>17604</v>
      </c>
      <c r="L820">
        <v>422663975000</v>
      </c>
      <c r="N820">
        <v>14499</v>
      </c>
      <c r="O820">
        <v>0.8236</v>
      </c>
    </row>
    <row r="821" spans="1:15" x14ac:dyDescent="0.3">
      <c r="A821" s="1">
        <v>37722</v>
      </c>
      <c r="B821" t="s">
        <v>14</v>
      </c>
      <c r="C821" t="s">
        <v>15</v>
      </c>
      <c r="D821">
        <v>240.05</v>
      </c>
      <c r="E821">
        <v>236.2</v>
      </c>
      <c r="F821">
        <v>241.5</v>
      </c>
      <c r="G821">
        <v>236.2</v>
      </c>
      <c r="H821">
        <v>237.25</v>
      </c>
      <c r="I821">
        <v>239.3</v>
      </c>
      <c r="J821">
        <v>239.94</v>
      </c>
      <c r="K821">
        <v>6204</v>
      </c>
      <c r="L821">
        <v>148860965000</v>
      </c>
      <c r="N821">
        <v>4995</v>
      </c>
      <c r="O821">
        <v>0.80510000000000004</v>
      </c>
    </row>
    <row r="822" spans="1:15" x14ac:dyDescent="0.3">
      <c r="A822" s="1">
        <v>37726</v>
      </c>
      <c r="B822" t="s">
        <v>14</v>
      </c>
      <c r="C822" t="s">
        <v>15</v>
      </c>
      <c r="D822">
        <v>239.3</v>
      </c>
      <c r="E822">
        <v>240</v>
      </c>
      <c r="F822">
        <v>240</v>
      </c>
      <c r="G822">
        <v>236</v>
      </c>
      <c r="H822">
        <v>238</v>
      </c>
      <c r="I822">
        <v>238</v>
      </c>
      <c r="J822">
        <v>237.18</v>
      </c>
      <c r="K822">
        <v>8309</v>
      </c>
      <c r="L822">
        <v>197075235000</v>
      </c>
      <c r="N822">
        <v>5269</v>
      </c>
      <c r="O822">
        <v>0.6341</v>
      </c>
    </row>
    <row r="823" spans="1:15" x14ac:dyDescent="0.3">
      <c r="A823" s="1">
        <v>37727</v>
      </c>
      <c r="B823" t="s">
        <v>14</v>
      </c>
      <c r="C823" t="s">
        <v>15</v>
      </c>
      <c r="D823">
        <v>238</v>
      </c>
      <c r="E823">
        <v>236</v>
      </c>
      <c r="F823">
        <v>240</v>
      </c>
      <c r="G823">
        <v>236</v>
      </c>
      <c r="H823">
        <v>238.85</v>
      </c>
      <c r="I823">
        <v>239.5</v>
      </c>
      <c r="J823">
        <v>238.74</v>
      </c>
      <c r="K823">
        <v>9725</v>
      </c>
      <c r="L823">
        <v>232179110000</v>
      </c>
      <c r="N823">
        <v>5897</v>
      </c>
      <c r="O823">
        <v>0.60640000000000005</v>
      </c>
    </row>
    <row r="824" spans="1:15" x14ac:dyDescent="0.3">
      <c r="A824" s="1">
        <v>37728</v>
      </c>
      <c r="B824" t="s">
        <v>14</v>
      </c>
      <c r="C824" t="s">
        <v>15</v>
      </c>
      <c r="D824">
        <v>239.5</v>
      </c>
      <c r="E824">
        <v>237.55</v>
      </c>
      <c r="F824">
        <v>238.9</v>
      </c>
      <c r="G824">
        <v>237.3</v>
      </c>
      <c r="H824">
        <v>238</v>
      </c>
      <c r="I824">
        <v>238</v>
      </c>
      <c r="J824">
        <v>237.98</v>
      </c>
      <c r="K824">
        <v>9248</v>
      </c>
      <c r="L824">
        <v>220080960000</v>
      </c>
      <c r="N824">
        <v>7993</v>
      </c>
      <c r="O824">
        <v>0.86429999999999996</v>
      </c>
    </row>
    <row r="825" spans="1:15" x14ac:dyDescent="0.3">
      <c r="A825" s="1">
        <v>37732</v>
      </c>
      <c r="B825" t="s">
        <v>14</v>
      </c>
      <c r="C825" t="s">
        <v>15</v>
      </c>
      <c r="D825">
        <v>238</v>
      </c>
      <c r="E825">
        <v>238</v>
      </c>
      <c r="F825">
        <v>240.25</v>
      </c>
      <c r="G825">
        <v>238</v>
      </c>
      <c r="H825">
        <v>239</v>
      </c>
      <c r="I825">
        <v>239</v>
      </c>
      <c r="J825">
        <v>239.28</v>
      </c>
      <c r="K825">
        <v>15255</v>
      </c>
      <c r="L825">
        <v>365014960000</v>
      </c>
      <c r="N825">
        <v>13314</v>
      </c>
      <c r="O825">
        <v>0.87280000000000002</v>
      </c>
    </row>
    <row r="826" spans="1:15" x14ac:dyDescent="0.3">
      <c r="A826" s="1">
        <v>37733</v>
      </c>
      <c r="B826" t="s">
        <v>14</v>
      </c>
      <c r="C826" t="s">
        <v>15</v>
      </c>
      <c r="D826">
        <v>239</v>
      </c>
      <c r="E826">
        <v>238.2</v>
      </c>
      <c r="F826">
        <v>241.75</v>
      </c>
      <c r="G826">
        <v>238.2</v>
      </c>
      <c r="H826">
        <v>240</v>
      </c>
      <c r="I826">
        <v>240</v>
      </c>
      <c r="J826">
        <v>239.64</v>
      </c>
      <c r="K826">
        <v>11192</v>
      </c>
      <c r="L826">
        <v>268202565000</v>
      </c>
      <c r="N826">
        <v>9879</v>
      </c>
      <c r="O826">
        <v>0.88269999999999904</v>
      </c>
    </row>
    <row r="827" spans="1:15" x14ac:dyDescent="0.3">
      <c r="A827" s="1">
        <v>37734</v>
      </c>
      <c r="B827" t="s">
        <v>14</v>
      </c>
      <c r="C827" t="s">
        <v>15</v>
      </c>
      <c r="D827">
        <v>240</v>
      </c>
      <c r="E827">
        <v>240</v>
      </c>
      <c r="F827">
        <v>240.3</v>
      </c>
      <c r="G827">
        <v>239.1</v>
      </c>
      <c r="H827">
        <v>240</v>
      </c>
      <c r="I827">
        <v>240.1</v>
      </c>
      <c r="J827">
        <v>239.93</v>
      </c>
      <c r="K827">
        <v>11929</v>
      </c>
      <c r="L827">
        <v>286207550000</v>
      </c>
      <c r="N827">
        <v>11689</v>
      </c>
      <c r="O827">
        <v>0.97989999999999999</v>
      </c>
    </row>
    <row r="828" spans="1:15" x14ac:dyDescent="0.3">
      <c r="A828" s="1">
        <v>37735</v>
      </c>
      <c r="B828" t="s">
        <v>14</v>
      </c>
      <c r="C828" t="s">
        <v>15</v>
      </c>
      <c r="D828">
        <v>240.1</v>
      </c>
      <c r="E828">
        <v>239.1</v>
      </c>
      <c r="F828">
        <v>240</v>
      </c>
      <c r="G828">
        <v>239</v>
      </c>
      <c r="H828">
        <v>239</v>
      </c>
      <c r="I828">
        <v>239</v>
      </c>
      <c r="J828">
        <v>239.2</v>
      </c>
      <c r="K828">
        <v>6375</v>
      </c>
      <c r="L828">
        <v>152492335000</v>
      </c>
      <c r="N828">
        <v>4765</v>
      </c>
      <c r="O828">
        <v>0.74750000000000005</v>
      </c>
    </row>
    <row r="829" spans="1:15" x14ac:dyDescent="0.3">
      <c r="A829" s="1">
        <v>37736</v>
      </c>
      <c r="B829" t="s">
        <v>14</v>
      </c>
      <c r="C829" t="s">
        <v>15</v>
      </c>
      <c r="D829">
        <v>239</v>
      </c>
      <c r="E829">
        <v>239</v>
      </c>
      <c r="F829">
        <v>239.8</v>
      </c>
      <c r="G829">
        <v>237.2</v>
      </c>
      <c r="H829">
        <v>237.5</v>
      </c>
      <c r="I829">
        <v>237.65</v>
      </c>
      <c r="J829">
        <v>238.51</v>
      </c>
      <c r="K829">
        <v>13406</v>
      </c>
      <c r="L829">
        <v>319739840000</v>
      </c>
      <c r="N829">
        <v>11885</v>
      </c>
      <c r="O829">
        <v>0.88649999999999995</v>
      </c>
    </row>
    <row r="830" spans="1:15" x14ac:dyDescent="0.3">
      <c r="A830" s="1">
        <v>37739</v>
      </c>
      <c r="B830" t="s">
        <v>14</v>
      </c>
      <c r="C830" t="s">
        <v>15</v>
      </c>
      <c r="D830">
        <v>237.65</v>
      </c>
      <c r="E830">
        <v>237.5</v>
      </c>
      <c r="F830">
        <v>239</v>
      </c>
      <c r="G830">
        <v>235.3</v>
      </c>
      <c r="H830">
        <v>239</v>
      </c>
      <c r="I830">
        <v>237.6</v>
      </c>
      <c r="J830">
        <v>237.4</v>
      </c>
      <c r="K830">
        <v>8709</v>
      </c>
      <c r="L830">
        <v>206751205000</v>
      </c>
      <c r="N830">
        <v>7528</v>
      </c>
      <c r="O830">
        <v>0.86439999999999995</v>
      </c>
    </row>
    <row r="831" spans="1:15" x14ac:dyDescent="0.3">
      <c r="A831" s="1">
        <v>37740</v>
      </c>
      <c r="B831" t="s">
        <v>14</v>
      </c>
      <c r="C831" t="s">
        <v>15</v>
      </c>
      <c r="D831">
        <v>237.6</v>
      </c>
      <c r="E831">
        <v>239.75</v>
      </c>
      <c r="F831">
        <v>239.75</v>
      </c>
      <c r="G831">
        <v>237.25</v>
      </c>
      <c r="H831">
        <v>238</v>
      </c>
      <c r="I831">
        <v>238</v>
      </c>
      <c r="J831">
        <v>237.83</v>
      </c>
      <c r="K831">
        <v>6065</v>
      </c>
      <c r="L831">
        <v>144244060000</v>
      </c>
      <c r="N831">
        <v>5610</v>
      </c>
      <c r="O831">
        <v>0.92500000000000004</v>
      </c>
    </row>
    <row r="832" spans="1:15" x14ac:dyDescent="0.3">
      <c r="A832" s="1">
        <v>37741</v>
      </c>
      <c r="B832" t="s">
        <v>14</v>
      </c>
      <c r="C832" t="s">
        <v>15</v>
      </c>
      <c r="D832">
        <v>238</v>
      </c>
      <c r="E832">
        <v>238</v>
      </c>
      <c r="F832">
        <v>238.5</v>
      </c>
      <c r="G832">
        <v>235.1</v>
      </c>
      <c r="H832">
        <v>235.1</v>
      </c>
      <c r="I832">
        <v>236.15</v>
      </c>
      <c r="J832">
        <v>237.5</v>
      </c>
      <c r="K832">
        <v>5790</v>
      </c>
      <c r="L832">
        <v>137513785000</v>
      </c>
      <c r="N832">
        <v>4726</v>
      </c>
      <c r="O832">
        <v>0.81620000000000004</v>
      </c>
    </row>
    <row r="833" spans="1:15" x14ac:dyDescent="0.3">
      <c r="A833" s="1">
        <v>37743</v>
      </c>
      <c r="B833" t="s">
        <v>14</v>
      </c>
      <c r="C833" t="s">
        <v>15</v>
      </c>
      <c r="D833">
        <v>236.15</v>
      </c>
      <c r="E833">
        <v>240</v>
      </c>
      <c r="F833">
        <v>240.75</v>
      </c>
      <c r="G833">
        <v>238.45</v>
      </c>
      <c r="H833">
        <v>239.9</v>
      </c>
      <c r="I833">
        <v>239.3</v>
      </c>
      <c r="J833">
        <v>239.84</v>
      </c>
      <c r="K833">
        <v>21905</v>
      </c>
      <c r="L833">
        <v>525377880000</v>
      </c>
      <c r="N833">
        <v>15073</v>
      </c>
      <c r="O833">
        <v>0.68810000000000004</v>
      </c>
    </row>
    <row r="834" spans="1:15" x14ac:dyDescent="0.3">
      <c r="A834" s="1">
        <v>37746</v>
      </c>
      <c r="B834" t="s">
        <v>14</v>
      </c>
      <c r="C834" t="s">
        <v>15</v>
      </c>
      <c r="D834">
        <v>239.3</v>
      </c>
      <c r="E834">
        <v>248</v>
      </c>
      <c r="F834">
        <v>249.9</v>
      </c>
      <c r="G834">
        <v>240.25</v>
      </c>
      <c r="H834">
        <v>249.65</v>
      </c>
      <c r="I834">
        <v>248.6</v>
      </c>
      <c r="J834">
        <v>245.61</v>
      </c>
      <c r="K834">
        <v>54581</v>
      </c>
      <c r="L834">
        <v>1340575095000</v>
      </c>
      <c r="N834">
        <v>43334</v>
      </c>
      <c r="O834">
        <v>0.79390000000000005</v>
      </c>
    </row>
    <row r="835" spans="1:15" x14ac:dyDescent="0.3">
      <c r="A835" s="1">
        <v>37747</v>
      </c>
      <c r="B835" t="s">
        <v>14</v>
      </c>
      <c r="C835" t="s">
        <v>15</v>
      </c>
      <c r="D835">
        <v>248.6</v>
      </c>
      <c r="E835">
        <v>245</v>
      </c>
      <c r="F835">
        <v>252.9</v>
      </c>
      <c r="G835">
        <v>244</v>
      </c>
      <c r="H835">
        <v>246.45</v>
      </c>
      <c r="I835">
        <v>246.65</v>
      </c>
      <c r="J835">
        <v>248.88</v>
      </c>
      <c r="K835">
        <v>32166</v>
      </c>
      <c r="L835">
        <v>800554900000</v>
      </c>
      <c r="N835">
        <v>19213</v>
      </c>
      <c r="O835">
        <v>0.59729999999999905</v>
      </c>
    </row>
    <row r="836" spans="1:15" x14ac:dyDescent="0.3">
      <c r="A836" s="1">
        <v>37748</v>
      </c>
      <c r="B836" t="s">
        <v>14</v>
      </c>
      <c r="C836" t="s">
        <v>15</v>
      </c>
      <c r="D836">
        <v>246.65</v>
      </c>
      <c r="E836">
        <v>245.15</v>
      </c>
      <c r="F836">
        <v>251.35</v>
      </c>
      <c r="G836">
        <v>245.15</v>
      </c>
      <c r="H836">
        <v>250.25</v>
      </c>
      <c r="I836">
        <v>249.7</v>
      </c>
      <c r="J836">
        <v>249.95</v>
      </c>
      <c r="K836">
        <v>45105</v>
      </c>
      <c r="L836">
        <v>1127419375000</v>
      </c>
      <c r="N836">
        <v>31616</v>
      </c>
      <c r="O836">
        <v>0.70089999999999997</v>
      </c>
    </row>
    <row r="837" spans="1:15" x14ac:dyDescent="0.3">
      <c r="A837" s="1">
        <v>37749</v>
      </c>
      <c r="B837" t="s">
        <v>14</v>
      </c>
      <c r="C837" t="s">
        <v>15</v>
      </c>
      <c r="D837">
        <v>249.7</v>
      </c>
      <c r="E837">
        <v>251</v>
      </c>
      <c r="F837">
        <v>251</v>
      </c>
      <c r="G837">
        <v>248</v>
      </c>
      <c r="H837">
        <v>248.6</v>
      </c>
      <c r="I837">
        <v>248.1</v>
      </c>
      <c r="J837">
        <v>248.96</v>
      </c>
      <c r="K837">
        <v>13682</v>
      </c>
      <c r="L837">
        <v>340633680000</v>
      </c>
      <c r="N837">
        <v>9185</v>
      </c>
      <c r="O837">
        <v>0.67130000000000001</v>
      </c>
    </row>
    <row r="838" spans="1:15" x14ac:dyDescent="0.3">
      <c r="A838" s="1">
        <v>37750</v>
      </c>
      <c r="B838" t="s">
        <v>14</v>
      </c>
      <c r="C838" t="s">
        <v>15</v>
      </c>
      <c r="D838">
        <v>248.1</v>
      </c>
      <c r="E838">
        <v>247.55</v>
      </c>
      <c r="F838">
        <v>250</v>
      </c>
      <c r="G838">
        <v>247.55</v>
      </c>
      <c r="H838">
        <v>249.4</v>
      </c>
      <c r="I838">
        <v>248.95</v>
      </c>
      <c r="J838">
        <v>249.13</v>
      </c>
      <c r="K838">
        <v>15733</v>
      </c>
      <c r="L838">
        <v>391951445000</v>
      </c>
      <c r="N838">
        <v>13445</v>
      </c>
      <c r="O838">
        <v>0.85459999999999903</v>
      </c>
    </row>
    <row r="839" spans="1:15" x14ac:dyDescent="0.3">
      <c r="A839" s="1">
        <v>37753</v>
      </c>
      <c r="B839" t="s">
        <v>14</v>
      </c>
      <c r="C839" t="s">
        <v>15</v>
      </c>
      <c r="D839">
        <v>248.95</v>
      </c>
      <c r="E839">
        <v>249</v>
      </c>
      <c r="F839">
        <v>266.75</v>
      </c>
      <c r="G839">
        <v>248.1</v>
      </c>
      <c r="H839">
        <v>265.39999999999998</v>
      </c>
      <c r="I839">
        <v>264.89999999999998</v>
      </c>
      <c r="J839">
        <v>260.20999999999998</v>
      </c>
      <c r="K839">
        <v>208772</v>
      </c>
      <c r="L839">
        <v>5432552960000</v>
      </c>
      <c r="N839">
        <v>131594</v>
      </c>
      <c r="O839">
        <v>0.63029999999999997</v>
      </c>
    </row>
    <row r="840" spans="1:15" x14ac:dyDescent="0.3">
      <c r="A840" s="1">
        <v>37754</v>
      </c>
      <c r="B840" t="s">
        <v>14</v>
      </c>
      <c r="C840" t="s">
        <v>15</v>
      </c>
      <c r="D840">
        <v>264.89999999999998</v>
      </c>
      <c r="E840">
        <v>264.5</v>
      </c>
      <c r="F840">
        <v>268</v>
      </c>
      <c r="G840">
        <v>259.60000000000002</v>
      </c>
      <c r="H840">
        <v>267</v>
      </c>
      <c r="I840">
        <v>266.95</v>
      </c>
      <c r="J840">
        <v>264.95</v>
      </c>
      <c r="K840">
        <v>102118</v>
      </c>
      <c r="L840">
        <v>2705570260000</v>
      </c>
      <c r="N840">
        <v>70582</v>
      </c>
      <c r="O840">
        <v>0.69120000000000004</v>
      </c>
    </row>
    <row r="841" spans="1:15" x14ac:dyDescent="0.3">
      <c r="A841" s="1">
        <v>37755</v>
      </c>
      <c r="B841" t="s">
        <v>14</v>
      </c>
      <c r="C841" t="s">
        <v>15</v>
      </c>
      <c r="D841">
        <v>266.95</v>
      </c>
      <c r="E841">
        <v>268.05</v>
      </c>
      <c r="F841">
        <v>269.5</v>
      </c>
      <c r="G841">
        <v>265</v>
      </c>
      <c r="H841">
        <v>265</v>
      </c>
      <c r="I841">
        <v>266.85000000000002</v>
      </c>
      <c r="J841">
        <v>267.75</v>
      </c>
      <c r="K841">
        <v>62687</v>
      </c>
      <c r="L841">
        <v>1678475720000</v>
      </c>
      <c r="N841">
        <v>47508</v>
      </c>
      <c r="O841">
        <v>0.75790000000000002</v>
      </c>
    </row>
    <row r="842" spans="1:15" x14ac:dyDescent="0.3">
      <c r="A842" s="1">
        <v>37756</v>
      </c>
      <c r="B842" t="s">
        <v>14</v>
      </c>
      <c r="C842" t="s">
        <v>15</v>
      </c>
      <c r="D842">
        <v>266.85000000000002</v>
      </c>
      <c r="E842">
        <v>267</v>
      </c>
      <c r="F842">
        <v>270</v>
      </c>
      <c r="G842">
        <v>267</v>
      </c>
      <c r="H842">
        <v>268.64999999999998</v>
      </c>
      <c r="I842">
        <v>268.25</v>
      </c>
      <c r="J842">
        <v>268.24</v>
      </c>
      <c r="K842">
        <v>79345</v>
      </c>
      <c r="L842">
        <v>2128355730000</v>
      </c>
      <c r="N842">
        <v>60977</v>
      </c>
      <c r="O842">
        <v>0.76849999999999996</v>
      </c>
    </row>
    <row r="843" spans="1:15" x14ac:dyDescent="0.3">
      <c r="A843" s="1">
        <v>37757</v>
      </c>
      <c r="B843" t="s">
        <v>14</v>
      </c>
      <c r="C843" t="s">
        <v>15</v>
      </c>
      <c r="D843">
        <v>268.25</v>
      </c>
      <c r="E843">
        <v>272</v>
      </c>
      <c r="F843">
        <v>280.3</v>
      </c>
      <c r="G843">
        <v>270</v>
      </c>
      <c r="H843">
        <v>280</v>
      </c>
      <c r="I843">
        <v>279.2</v>
      </c>
      <c r="J843">
        <v>276.06</v>
      </c>
      <c r="K843">
        <v>121035</v>
      </c>
      <c r="L843">
        <v>3341319715000</v>
      </c>
      <c r="N843">
        <v>81876</v>
      </c>
      <c r="O843">
        <v>0.67649999999999999</v>
      </c>
    </row>
    <row r="844" spans="1:15" x14ac:dyDescent="0.3">
      <c r="A844" s="1">
        <v>37760</v>
      </c>
      <c r="B844" t="s">
        <v>14</v>
      </c>
      <c r="C844" t="s">
        <v>15</v>
      </c>
      <c r="D844">
        <v>279.2</v>
      </c>
      <c r="E844">
        <v>279.8</v>
      </c>
      <c r="F844">
        <v>288.39999999999998</v>
      </c>
      <c r="G844">
        <v>275</v>
      </c>
      <c r="H844">
        <v>275</v>
      </c>
      <c r="I844">
        <v>275.5</v>
      </c>
      <c r="J844">
        <v>281.43</v>
      </c>
      <c r="K844">
        <v>72727</v>
      </c>
      <c r="L844">
        <v>2046771075000</v>
      </c>
      <c r="N844">
        <v>43577</v>
      </c>
      <c r="O844">
        <v>0.59919999999999995</v>
      </c>
    </row>
    <row r="845" spans="1:15" x14ac:dyDescent="0.3">
      <c r="A845" s="1">
        <v>37761</v>
      </c>
      <c r="B845" t="s">
        <v>14</v>
      </c>
      <c r="C845" t="s">
        <v>15</v>
      </c>
      <c r="D845">
        <v>275.5</v>
      </c>
      <c r="E845">
        <v>273.5</v>
      </c>
      <c r="F845">
        <v>285</v>
      </c>
      <c r="G845">
        <v>261.14999999999998</v>
      </c>
      <c r="H845">
        <v>283.55</v>
      </c>
      <c r="I845">
        <v>283.45</v>
      </c>
      <c r="J845">
        <v>281.48</v>
      </c>
      <c r="K845">
        <v>111599</v>
      </c>
      <c r="L845">
        <v>3141300970000</v>
      </c>
      <c r="N845">
        <v>53394</v>
      </c>
      <c r="O845">
        <v>0.47839999999999999</v>
      </c>
    </row>
    <row r="846" spans="1:15" x14ac:dyDescent="0.3">
      <c r="A846" s="1">
        <v>37762</v>
      </c>
      <c r="B846" t="s">
        <v>14</v>
      </c>
      <c r="C846" t="s">
        <v>15</v>
      </c>
      <c r="D846">
        <v>283.45</v>
      </c>
      <c r="E846">
        <v>283.5</v>
      </c>
      <c r="F846">
        <v>295</v>
      </c>
      <c r="G846">
        <v>270.10000000000002</v>
      </c>
      <c r="H846">
        <v>295</v>
      </c>
      <c r="I846">
        <v>293.39999999999998</v>
      </c>
      <c r="J846">
        <v>290.32</v>
      </c>
      <c r="K846">
        <v>184616</v>
      </c>
      <c r="L846">
        <v>5359737380000</v>
      </c>
      <c r="N846">
        <v>124010</v>
      </c>
      <c r="O846">
        <v>0.67169999999999996</v>
      </c>
    </row>
    <row r="847" spans="1:15" x14ac:dyDescent="0.3">
      <c r="A847" s="1">
        <v>37763</v>
      </c>
      <c r="B847" t="s">
        <v>14</v>
      </c>
      <c r="C847" t="s">
        <v>15</v>
      </c>
      <c r="D847">
        <v>293.39999999999998</v>
      </c>
      <c r="E847">
        <v>296</v>
      </c>
      <c r="F847">
        <v>308.39999999999998</v>
      </c>
      <c r="G847">
        <v>296</v>
      </c>
      <c r="H847">
        <v>303</v>
      </c>
      <c r="I847">
        <v>302.45</v>
      </c>
      <c r="J847">
        <v>301.66000000000003</v>
      </c>
      <c r="K847">
        <v>418836</v>
      </c>
      <c r="L847">
        <v>12634542430000</v>
      </c>
      <c r="N847">
        <v>235462</v>
      </c>
      <c r="O847">
        <v>0.56220000000000003</v>
      </c>
    </row>
    <row r="848" spans="1:15" x14ac:dyDescent="0.3">
      <c r="A848" s="1">
        <v>37764</v>
      </c>
      <c r="B848" t="s">
        <v>14</v>
      </c>
      <c r="C848" t="s">
        <v>15</v>
      </c>
      <c r="D848">
        <v>302.45</v>
      </c>
      <c r="E848">
        <v>304</v>
      </c>
      <c r="F848">
        <v>321.89999999999998</v>
      </c>
      <c r="G848">
        <v>303</v>
      </c>
      <c r="H848">
        <v>315.5</v>
      </c>
      <c r="I848">
        <v>313.95</v>
      </c>
      <c r="J848">
        <v>313.81</v>
      </c>
      <c r="K848">
        <v>544610</v>
      </c>
      <c r="L848">
        <v>17090615869999.9</v>
      </c>
      <c r="N848">
        <v>235608</v>
      </c>
      <c r="O848">
        <v>0.43259999999999998</v>
      </c>
    </row>
    <row r="849" spans="1:15" x14ac:dyDescent="0.3">
      <c r="A849" s="1">
        <v>37767</v>
      </c>
      <c r="B849" t="s">
        <v>14</v>
      </c>
      <c r="C849" t="s">
        <v>15</v>
      </c>
      <c r="D849">
        <v>313.95</v>
      </c>
      <c r="E849">
        <v>349</v>
      </c>
      <c r="F849">
        <v>349</v>
      </c>
      <c r="G849">
        <v>324.89999999999998</v>
      </c>
      <c r="H849">
        <v>333.1</v>
      </c>
      <c r="I849">
        <v>330.6</v>
      </c>
      <c r="J849">
        <v>332.45</v>
      </c>
      <c r="K849">
        <v>635939</v>
      </c>
      <c r="L849">
        <v>21141802090000</v>
      </c>
      <c r="N849">
        <v>332337</v>
      </c>
      <c r="O849">
        <v>0.52259999999999995</v>
      </c>
    </row>
    <row r="850" spans="1:15" x14ac:dyDescent="0.3">
      <c r="A850" s="1">
        <v>37768</v>
      </c>
      <c r="B850" t="s">
        <v>14</v>
      </c>
      <c r="C850" t="s">
        <v>15</v>
      </c>
      <c r="D850">
        <v>330.6</v>
      </c>
      <c r="E850">
        <v>340</v>
      </c>
      <c r="F850">
        <v>345</v>
      </c>
      <c r="G850">
        <v>327.10000000000002</v>
      </c>
      <c r="H850">
        <v>330</v>
      </c>
      <c r="I850">
        <v>328.95</v>
      </c>
      <c r="J850">
        <v>337.1</v>
      </c>
      <c r="K850">
        <v>388999</v>
      </c>
      <c r="L850">
        <v>13113016035000</v>
      </c>
      <c r="N850">
        <v>170214</v>
      </c>
      <c r="O850">
        <v>0.43759999999999999</v>
      </c>
    </row>
    <row r="851" spans="1:15" x14ac:dyDescent="0.3">
      <c r="A851" s="1">
        <v>37769</v>
      </c>
      <c r="B851" t="s">
        <v>14</v>
      </c>
      <c r="C851" t="s">
        <v>15</v>
      </c>
      <c r="D851">
        <v>328.95</v>
      </c>
      <c r="E851">
        <v>335.9</v>
      </c>
      <c r="F851">
        <v>335.9</v>
      </c>
      <c r="G851">
        <v>322</v>
      </c>
      <c r="H851">
        <v>326.5</v>
      </c>
      <c r="I851">
        <v>326.3</v>
      </c>
      <c r="J851">
        <v>328.26</v>
      </c>
      <c r="K851">
        <v>252742</v>
      </c>
      <c r="L851">
        <v>8296542115000</v>
      </c>
      <c r="N851">
        <v>140618</v>
      </c>
      <c r="O851">
        <v>0.55640000000000001</v>
      </c>
    </row>
    <row r="852" spans="1:15" x14ac:dyDescent="0.3">
      <c r="A852" s="1">
        <v>37770</v>
      </c>
      <c r="B852" t="s">
        <v>14</v>
      </c>
      <c r="C852" t="s">
        <v>15</v>
      </c>
      <c r="D852">
        <v>326.3</v>
      </c>
      <c r="E852">
        <v>328</v>
      </c>
      <c r="F852">
        <v>336</v>
      </c>
      <c r="G852">
        <v>325.5</v>
      </c>
      <c r="H852">
        <v>333</v>
      </c>
      <c r="I852">
        <v>329.45</v>
      </c>
      <c r="J852">
        <v>330.94</v>
      </c>
      <c r="K852">
        <v>388516</v>
      </c>
      <c r="L852">
        <v>12857416350000</v>
      </c>
      <c r="N852">
        <v>204679</v>
      </c>
      <c r="O852">
        <v>0.52680000000000005</v>
      </c>
    </row>
    <row r="853" spans="1:15" x14ac:dyDescent="0.3">
      <c r="A853" s="1">
        <v>37771</v>
      </c>
      <c r="B853" t="s">
        <v>14</v>
      </c>
      <c r="C853" t="s">
        <v>15</v>
      </c>
      <c r="D853">
        <v>329.45</v>
      </c>
      <c r="E853">
        <v>336</v>
      </c>
      <c r="F853">
        <v>368.85</v>
      </c>
      <c r="G853">
        <v>334</v>
      </c>
      <c r="H853">
        <v>356</v>
      </c>
      <c r="I853">
        <v>356.55</v>
      </c>
      <c r="J853">
        <v>358.27</v>
      </c>
      <c r="K853">
        <v>1344312</v>
      </c>
      <c r="L853">
        <v>48162132905000</v>
      </c>
      <c r="N853">
        <v>483242</v>
      </c>
      <c r="O853">
        <v>0.35949999999999999</v>
      </c>
    </row>
    <row r="854" spans="1:15" x14ac:dyDescent="0.3">
      <c r="A854" s="1">
        <v>37774</v>
      </c>
      <c r="B854" t="s">
        <v>14</v>
      </c>
      <c r="C854" t="s">
        <v>15</v>
      </c>
      <c r="D854">
        <v>356.55</v>
      </c>
      <c r="E854">
        <v>374.45</v>
      </c>
      <c r="F854">
        <v>379.8</v>
      </c>
      <c r="G854">
        <v>358.6</v>
      </c>
      <c r="H854">
        <v>374.6</v>
      </c>
      <c r="I854">
        <v>372.65</v>
      </c>
      <c r="J854">
        <v>372.93</v>
      </c>
      <c r="K854">
        <v>795366</v>
      </c>
      <c r="L854">
        <v>29661604800000</v>
      </c>
      <c r="N854">
        <v>326335</v>
      </c>
      <c r="O854">
        <v>0.4103</v>
      </c>
    </row>
    <row r="855" spans="1:15" x14ac:dyDescent="0.3">
      <c r="A855" s="1">
        <v>37775</v>
      </c>
      <c r="B855" t="s">
        <v>14</v>
      </c>
      <c r="C855" t="s">
        <v>15</v>
      </c>
      <c r="D855">
        <v>372.65</v>
      </c>
      <c r="E855">
        <v>374</v>
      </c>
      <c r="F855">
        <v>375.95</v>
      </c>
      <c r="G855">
        <v>359.25</v>
      </c>
      <c r="H855">
        <v>370.15</v>
      </c>
      <c r="I855">
        <v>367.35</v>
      </c>
      <c r="J855">
        <v>367.52</v>
      </c>
      <c r="K855">
        <v>371180</v>
      </c>
      <c r="L855">
        <v>13641516915000</v>
      </c>
      <c r="N855">
        <v>154294</v>
      </c>
      <c r="O855">
        <v>0.41570000000000001</v>
      </c>
    </row>
    <row r="856" spans="1:15" x14ac:dyDescent="0.3">
      <c r="A856" s="1">
        <v>37776</v>
      </c>
      <c r="B856" t="s">
        <v>14</v>
      </c>
      <c r="C856" t="s">
        <v>15</v>
      </c>
      <c r="D856">
        <v>367.35</v>
      </c>
      <c r="E856">
        <v>341.15</v>
      </c>
      <c r="F856">
        <v>399.85</v>
      </c>
      <c r="G856">
        <v>341.15</v>
      </c>
      <c r="H856">
        <v>393.2</v>
      </c>
      <c r="I856">
        <v>393.9</v>
      </c>
      <c r="J856">
        <v>391.45</v>
      </c>
      <c r="K856">
        <v>1454001</v>
      </c>
      <c r="L856">
        <v>56916701890000</v>
      </c>
      <c r="N856">
        <v>448164</v>
      </c>
      <c r="O856">
        <v>0.30819999999999997</v>
      </c>
    </row>
    <row r="857" spans="1:15" x14ac:dyDescent="0.3">
      <c r="A857" s="1">
        <v>37777</v>
      </c>
      <c r="B857" t="s">
        <v>14</v>
      </c>
      <c r="C857" t="s">
        <v>15</v>
      </c>
      <c r="D857">
        <v>393.9</v>
      </c>
      <c r="E857">
        <v>395</v>
      </c>
      <c r="F857">
        <v>413.6</v>
      </c>
      <c r="G857">
        <v>371.5</v>
      </c>
      <c r="H857">
        <v>377.2</v>
      </c>
      <c r="I857">
        <v>377.7</v>
      </c>
      <c r="J857">
        <v>390.59</v>
      </c>
      <c r="K857">
        <v>1096720</v>
      </c>
      <c r="L857">
        <v>42836403040000</v>
      </c>
      <c r="N857">
        <v>298160</v>
      </c>
      <c r="O857">
        <v>0.27189999999999998</v>
      </c>
    </row>
    <row r="858" spans="1:15" x14ac:dyDescent="0.3">
      <c r="A858" s="1">
        <v>37778</v>
      </c>
      <c r="B858" t="s">
        <v>14</v>
      </c>
      <c r="C858" t="s">
        <v>15</v>
      </c>
      <c r="D858">
        <v>377.7</v>
      </c>
      <c r="E858">
        <v>380</v>
      </c>
      <c r="F858">
        <v>405</v>
      </c>
      <c r="G858">
        <v>380</v>
      </c>
      <c r="H858">
        <v>386.5</v>
      </c>
      <c r="I858">
        <v>384.35</v>
      </c>
      <c r="J858">
        <v>393.02</v>
      </c>
      <c r="K858">
        <v>3102429</v>
      </c>
      <c r="L858">
        <v>121932217950000</v>
      </c>
      <c r="N858">
        <v>603843</v>
      </c>
      <c r="O858">
        <v>0.1946</v>
      </c>
    </row>
    <row r="859" spans="1:15" x14ac:dyDescent="0.3">
      <c r="A859" s="1">
        <v>37781</v>
      </c>
      <c r="B859" t="s">
        <v>14</v>
      </c>
      <c r="C859" t="s">
        <v>15</v>
      </c>
      <c r="D859">
        <v>384.35</v>
      </c>
      <c r="E859">
        <v>390</v>
      </c>
      <c r="F859">
        <v>395</v>
      </c>
      <c r="G859">
        <v>381.15</v>
      </c>
      <c r="H859">
        <v>384.6</v>
      </c>
      <c r="I859">
        <v>383.3</v>
      </c>
      <c r="J859">
        <v>387.71</v>
      </c>
      <c r="K859">
        <v>601970</v>
      </c>
      <c r="L859">
        <v>23338900055000</v>
      </c>
      <c r="N859">
        <v>234073</v>
      </c>
      <c r="O859">
        <v>0.38879999999999998</v>
      </c>
    </row>
    <row r="860" spans="1:15" x14ac:dyDescent="0.3">
      <c r="A860" s="1">
        <v>37782</v>
      </c>
      <c r="B860" t="s">
        <v>14</v>
      </c>
      <c r="C860" t="s">
        <v>15</v>
      </c>
      <c r="D860">
        <v>383.3</v>
      </c>
      <c r="E860">
        <v>385</v>
      </c>
      <c r="F860">
        <v>385.8</v>
      </c>
      <c r="G860">
        <v>361.1</v>
      </c>
      <c r="H860">
        <v>364.85</v>
      </c>
      <c r="I860">
        <v>363.35</v>
      </c>
      <c r="J860">
        <v>373.73</v>
      </c>
      <c r="K860">
        <v>697703</v>
      </c>
      <c r="L860">
        <v>26075538725000</v>
      </c>
      <c r="N860">
        <v>277207</v>
      </c>
      <c r="O860">
        <v>0.39729999999999999</v>
      </c>
    </row>
    <row r="861" spans="1:15" x14ac:dyDescent="0.3">
      <c r="A861" s="1">
        <v>37783</v>
      </c>
      <c r="B861" t="s">
        <v>14</v>
      </c>
      <c r="C861" t="s">
        <v>15</v>
      </c>
      <c r="D861">
        <v>363.35</v>
      </c>
      <c r="E861">
        <v>370</v>
      </c>
      <c r="F861">
        <v>375</v>
      </c>
      <c r="G861">
        <v>358.4</v>
      </c>
      <c r="H861">
        <v>365.7</v>
      </c>
      <c r="I861">
        <v>364.6</v>
      </c>
      <c r="J861">
        <v>366.07</v>
      </c>
      <c r="K861">
        <v>632644</v>
      </c>
      <c r="L861">
        <v>23159261555000</v>
      </c>
      <c r="N861">
        <v>199340</v>
      </c>
      <c r="O861">
        <v>0.31509999999999999</v>
      </c>
    </row>
    <row r="862" spans="1:15" x14ac:dyDescent="0.3">
      <c r="A862" s="1">
        <v>37784</v>
      </c>
      <c r="B862" t="s">
        <v>14</v>
      </c>
      <c r="C862" t="s">
        <v>15</v>
      </c>
      <c r="D862">
        <v>364.6</v>
      </c>
      <c r="E862">
        <v>369.9</v>
      </c>
      <c r="F862">
        <v>375</v>
      </c>
      <c r="G862">
        <v>366</v>
      </c>
      <c r="H862">
        <v>374.5</v>
      </c>
      <c r="I862">
        <v>372.2</v>
      </c>
      <c r="J862">
        <v>371.42</v>
      </c>
      <c r="K862">
        <v>543314</v>
      </c>
      <c r="L862">
        <v>20179778970000</v>
      </c>
      <c r="N862">
        <v>143737</v>
      </c>
      <c r="O862">
        <v>0.2646</v>
      </c>
    </row>
    <row r="863" spans="1:15" x14ac:dyDescent="0.3">
      <c r="A863" s="1">
        <v>37785</v>
      </c>
      <c r="B863" t="s">
        <v>14</v>
      </c>
      <c r="C863" t="s">
        <v>15</v>
      </c>
      <c r="D863">
        <v>372.2</v>
      </c>
      <c r="E863">
        <v>374.5</v>
      </c>
      <c r="F863">
        <v>400.7</v>
      </c>
      <c r="G863">
        <v>371.6</v>
      </c>
      <c r="H863">
        <v>392</v>
      </c>
      <c r="I863">
        <v>391.7</v>
      </c>
      <c r="J863">
        <v>390.49</v>
      </c>
      <c r="K863">
        <v>2072894</v>
      </c>
      <c r="L863">
        <v>80944595340000</v>
      </c>
      <c r="N863">
        <v>606258</v>
      </c>
      <c r="O863">
        <v>0.29249999999999998</v>
      </c>
    </row>
    <row r="864" spans="1:15" x14ac:dyDescent="0.3">
      <c r="A864" s="1">
        <v>37788</v>
      </c>
      <c r="B864" t="s">
        <v>14</v>
      </c>
      <c r="C864" t="s">
        <v>15</v>
      </c>
      <c r="D864">
        <v>391.7</v>
      </c>
      <c r="E864">
        <v>390.05</v>
      </c>
      <c r="F864">
        <v>409.5</v>
      </c>
      <c r="G864">
        <v>380</v>
      </c>
      <c r="H864">
        <v>399</v>
      </c>
      <c r="I864">
        <v>400.05</v>
      </c>
      <c r="J864">
        <v>400.76</v>
      </c>
      <c r="K864">
        <v>1698474</v>
      </c>
      <c r="L864">
        <v>68067453165000</v>
      </c>
      <c r="N864">
        <v>387614</v>
      </c>
      <c r="O864">
        <v>0.22819999999999999</v>
      </c>
    </row>
    <row r="865" spans="1:15" x14ac:dyDescent="0.3">
      <c r="A865" s="1">
        <v>37789</v>
      </c>
      <c r="B865" t="s">
        <v>14</v>
      </c>
      <c r="C865" t="s">
        <v>15</v>
      </c>
      <c r="D865">
        <v>400.05</v>
      </c>
      <c r="E865">
        <v>409.8</v>
      </c>
      <c r="F865">
        <v>412.2</v>
      </c>
      <c r="G865">
        <v>402.55</v>
      </c>
      <c r="H865">
        <v>405</v>
      </c>
      <c r="I865">
        <v>404.8</v>
      </c>
      <c r="J865">
        <v>406.31</v>
      </c>
      <c r="K865">
        <v>831544</v>
      </c>
      <c r="L865">
        <v>33786356164999.898</v>
      </c>
      <c r="N865">
        <v>166367</v>
      </c>
      <c r="O865">
        <v>0.2001</v>
      </c>
    </row>
    <row r="866" spans="1:15" x14ac:dyDescent="0.3">
      <c r="A866" s="1">
        <v>37790</v>
      </c>
      <c r="B866" t="s">
        <v>14</v>
      </c>
      <c r="C866" t="s">
        <v>15</v>
      </c>
      <c r="D866">
        <v>404.8</v>
      </c>
      <c r="E866">
        <v>407.9</v>
      </c>
      <c r="F866">
        <v>419</v>
      </c>
      <c r="G866">
        <v>406</v>
      </c>
      <c r="H866">
        <v>416.55</v>
      </c>
      <c r="I866">
        <v>414.3</v>
      </c>
      <c r="J866">
        <v>414.44</v>
      </c>
      <c r="K866">
        <v>1243455</v>
      </c>
      <c r="L866">
        <v>51533905180000</v>
      </c>
      <c r="N866">
        <v>297589</v>
      </c>
      <c r="O866">
        <v>0.23930000000000001</v>
      </c>
    </row>
    <row r="867" spans="1:15" x14ac:dyDescent="0.3">
      <c r="A867" s="1">
        <v>37791</v>
      </c>
      <c r="B867" t="s">
        <v>14</v>
      </c>
      <c r="C867" t="s">
        <v>15</v>
      </c>
      <c r="D867">
        <v>414.3</v>
      </c>
      <c r="E867">
        <v>425.25</v>
      </c>
      <c r="F867">
        <v>428.9</v>
      </c>
      <c r="G867">
        <v>412.5</v>
      </c>
      <c r="H867">
        <v>416</v>
      </c>
      <c r="I867">
        <v>415.7</v>
      </c>
      <c r="J867">
        <v>420.71</v>
      </c>
      <c r="K867">
        <v>1154587</v>
      </c>
      <c r="L867">
        <v>48574629295000</v>
      </c>
      <c r="N867">
        <v>325439</v>
      </c>
      <c r="O867">
        <v>0.28189999999999998</v>
      </c>
    </row>
    <row r="868" spans="1:15" x14ac:dyDescent="0.3">
      <c r="A868" s="1">
        <v>37792</v>
      </c>
      <c r="B868" t="s">
        <v>14</v>
      </c>
      <c r="C868" t="s">
        <v>15</v>
      </c>
      <c r="D868">
        <v>415.7</v>
      </c>
      <c r="E868">
        <v>416.9</v>
      </c>
      <c r="F868">
        <v>417.1</v>
      </c>
      <c r="G868">
        <v>399</v>
      </c>
      <c r="H868">
        <v>404.95</v>
      </c>
      <c r="I868">
        <v>403.7</v>
      </c>
      <c r="J868">
        <v>407.3</v>
      </c>
      <c r="K868">
        <v>947519</v>
      </c>
      <c r="L868">
        <v>38592915555000</v>
      </c>
      <c r="N868">
        <v>251980</v>
      </c>
      <c r="O868">
        <v>0.26590000000000003</v>
      </c>
    </row>
    <row r="869" spans="1:15" x14ac:dyDescent="0.3">
      <c r="A869" s="1">
        <v>37795</v>
      </c>
      <c r="B869" t="s">
        <v>14</v>
      </c>
      <c r="C869" t="s">
        <v>15</v>
      </c>
      <c r="D869">
        <v>403.7</v>
      </c>
      <c r="E869">
        <v>410</v>
      </c>
      <c r="F869">
        <v>416</v>
      </c>
      <c r="G869">
        <v>392.1</v>
      </c>
      <c r="H869">
        <v>395.2</v>
      </c>
      <c r="I869">
        <v>395.85</v>
      </c>
      <c r="J869">
        <v>406.81</v>
      </c>
      <c r="K869">
        <v>1144292</v>
      </c>
      <c r="L869">
        <v>46551336755000</v>
      </c>
      <c r="N869">
        <v>263167</v>
      </c>
      <c r="O869">
        <v>0.23</v>
      </c>
    </row>
    <row r="870" spans="1:15" x14ac:dyDescent="0.3">
      <c r="A870" s="1">
        <v>37796</v>
      </c>
      <c r="B870" t="s">
        <v>14</v>
      </c>
      <c r="C870" t="s">
        <v>15</v>
      </c>
      <c r="D870">
        <v>395.85</v>
      </c>
      <c r="E870">
        <v>400</v>
      </c>
      <c r="F870">
        <v>412</v>
      </c>
      <c r="G870">
        <v>395</v>
      </c>
      <c r="H870">
        <v>405.5</v>
      </c>
      <c r="I870">
        <v>405.15</v>
      </c>
      <c r="J870">
        <v>405.98</v>
      </c>
      <c r="K870">
        <v>1001742</v>
      </c>
      <c r="L870">
        <v>40669161725000</v>
      </c>
      <c r="N870">
        <v>232683</v>
      </c>
      <c r="O870">
        <v>0.23230000000000001</v>
      </c>
    </row>
    <row r="871" spans="1:15" x14ac:dyDescent="0.3">
      <c r="A871" s="1">
        <v>37797</v>
      </c>
      <c r="B871" t="s">
        <v>14</v>
      </c>
      <c r="C871" t="s">
        <v>15</v>
      </c>
      <c r="D871">
        <v>405.15</v>
      </c>
      <c r="E871">
        <v>405</v>
      </c>
      <c r="F871">
        <v>409.9</v>
      </c>
      <c r="G871">
        <v>401.1</v>
      </c>
      <c r="H871">
        <v>402.75</v>
      </c>
      <c r="I871">
        <v>403.2</v>
      </c>
      <c r="J871">
        <v>404.81</v>
      </c>
      <c r="K871">
        <v>694852</v>
      </c>
      <c r="L871">
        <v>28128224355000</v>
      </c>
      <c r="N871">
        <v>238307</v>
      </c>
      <c r="O871">
        <v>0.34299999999999897</v>
      </c>
    </row>
    <row r="872" spans="1:15" x14ac:dyDescent="0.3">
      <c r="A872" s="1">
        <v>37798</v>
      </c>
      <c r="B872" t="s">
        <v>14</v>
      </c>
      <c r="C872" t="s">
        <v>15</v>
      </c>
      <c r="D872">
        <v>403.2</v>
      </c>
      <c r="E872">
        <v>405.6</v>
      </c>
      <c r="F872">
        <v>410</v>
      </c>
      <c r="G872">
        <v>389.45</v>
      </c>
      <c r="H872">
        <v>391.9</v>
      </c>
      <c r="I872">
        <v>391.95</v>
      </c>
      <c r="J872">
        <v>400.87</v>
      </c>
      <c r="K872">
        <v>723411</v>
      </c>
      <c r="L872">
        <v>28999275080000</v>
      </c>
      <c r="N872">
        <v>336350</v>
      </c>
      <c r="O872">
        <v>0.46500000000000002</v>
      </c>
    </row>
    <row r="873" spans="1:15" x14ac:dyDescent="0.3">
      <c r="A873" s="1">
        <v>37799</v>
      </c>
      <c r="B873" t="s">
        <v>14</v>
      </c>
      <c r="C873" t="s">
        <v>15</v>
      </c>
      <c r="D873">
        <v>391.95</v>
      </c>
      <c r="E873">
        <v>399</v>
      </c>
      <c r="F873">
        <v>410</v>
      </c>
      <c r="G873">
        <v>385</v>
      </c>
      <c r="H873">
        <v>407</v>
      </c>
      <c r="I873">
        <v>405</v>
      </c>
      <c r="J873">
        <v>399.24</v>
      </c>
      <c r="K873">
        <v>939698</v>
      </c>
      <c r="L873">
        <v>37516257815000</v>
      </c>
      <c r="N873">
        <v>284261</v>
      </c>
      <c r="O873">
        <v>0.30249999999999999</v>
      </c>
    </row>
    <row r="874" spans="1:15" x14ac:dyDescent="0.3">
      <c r="A874" s="1">
        <v>37802</v>
      </c>
      <c r="B874" t="s">
        <v>14</v>
      </c>
      <c r="C874" t="s">
        <v>15</v>
      </c>
      <c r="D874">
        <v>405</v>
      </c>
      <c r="E874">
        <v>405</v>
      </c>
      <c r="F874">
        <v>414.7</v>
      </c>
      <c r="G874">
        <v>400.1</v>
      </c>
      <c r="H874">
        <v>409.1</v>
      </c>
      <c r="I874">
        <v>407.9</v>
      </c>
      <c r="J874">
        <v>408.86</v>
      </c>
      <c r="K874">
        <v>680676</v>
      </c>
      <c r="L874">
        <v>27830095145000</v>
      </c>
      <c r="N874">
        <v>309931</v>
      </c>
      <c r="O874">
        <v>0.45529999999999998</v>
      </c>
    </row>
    <row r="875" spans="1:15" x14ac:dyDescent="0.3">
      <c r="A875" s="1">
        <v>37803</v>
      </c>
      <c r="B875" t="s">
        <v>14</v>
      </c>
      <c r="C875" t="s">
        <v>15</v>
      </c>
      <c r="D875">
        <v>407.9</v>
      </c>
      <c r="E875">
        <v>412.65</v>
      </c>
      <c r="F875">
        <v>412.65</v>
      </c>
      <c r="G875">
        <v>402</v>
      </c>
      <c r="H875">
        <v>402.5</v>
      </c>
      <c r="I875">
        <v>403.1</v>
      </c>
      <c r="J875">
        <v>405.11</v>
      </c>
      <c r="K875">
        <v>201997</v>
      </c>
      <c r="L875">
        <v>8183109255000</v>
      </c>
      <c r="N875">
        <v>71239</v>
      </c>
      <c r="O875">
        <v>0.35270000000000001</v>
      </c>
    </row>
    <row r="876" spans="1:15" x14ac:dyDescent="0.3">
      <c r="A876" s="1">
        <v>37804</v>
      </c>
      <c r="B876" t="s">
        <v>14</v>
      </c>
      <c r="C876" t="s">
        <v>15</v>
      </c>
      <c r="D876">
        <v>403.1</v>
      </c>
      <c r="E876">
        <v>406</v>
      </c>
      <c r="F876">
        <v>409</v>
      </c>
      <c r="G876">
        <v>398</v>
      </c>
      <c r="H876">
        <v>399</v>
      </c>
      <c r="I876">
        <v>399.2</v>
      </c>
      <c r="J876">
        <v>403.11</v>
      </c>
      <c r="K876">
        <v>330503</v>
      </c>
      <c r="L876">
        <v>13323015800000</v>
      </c>
      <c r="N876">
        <v>211543</v>
      </c>
      <c r="O876">
        <v>0.6401</v>
      </c>
    </row>
    <row r="877" spans="1:15" x14ac:dyDescent="0.3">
      <c r="A877" s="1">
        <v>37805</v>
      </c>
      <c r="B877" t="s">
        <v>14</v>
      </c>
      <c r="C877" t="s">
        <v>15</v>
      </c>
      <c r="D877">
        <v>399.2</v>
      </c>
      <c r="E877">
        <v>402</v>
      </c>
      <c r="F877">
        <v>405.5</v>
      </c>
      <c r="G877">
        <v>390</v>
      </c>
      <c r="H877">
        <v>390</v>
      </c>
      <c r="I877">
        <v>391.7</v>
      </c>
      <c r="J877">
        <v>395.8</v>
      </c>
      <c r="K877">
        <v>415738</v>
      </c>
      <c r="L877">
        <v>16454837950000</v>
      </c>
      <c r="N877">
        <v>220218</v>
      </c>
      <c r="O877">
        <v>0.52969999999999995</v>
      </c>
    </row>
    <row r="878" spans="1:15" x14ac:dyDescent="0.3">
      <c r="A878" s="1">
        <v>37806</v>
      </c>
      <c r="B878" t="s">
        <v>14</v>
      </c>
      <c r="C878" t="s">
        <v>15</v>
      </c>
      <c r="D878">
        <v>391.7</v>
      </c>
      <c r="E878">
        <v>396.65</v>
      </c>
      <c r="F878">
        <v>409</v>
      </c>
      <c r="G878">
        <v>392.1</v>
      </c>
      <c r="H878">
        <v>405.1</v>
      </c>
      <c r="I878">
        <v>404.85</v>
      </c>
      <c r="J878">
        <v>403.42</v>
      </c>
      <c r="K878">
        <v>557330</v>
      </c>
      <c r="L878">
        <v>22484065235000</v>
      </c>
      <c r="N878">
        <v>183619</v>
      </c>
      <c r="O878">
        <v>0.32950000000000002</v>
      </c>
    </row>
    <row r="879" spans="1:15" x14ac:dyDescent="0.3">
      <c r="A879" s="1">
        <v>37809</v>
      </c>
      <c r="B879" t="s">
        <v>14</v>
      </c>
      <c r="C879" t="s">
        <v>15</v>
      </c>
      <c r="D879">
        <v>404.85</v>
      </c>
      <c r="E879">
        <v>409.7</v>
      </c>
      <c r="F879">
        <v>423.4</v>
      </c>
      <c r="G879">
        <v>408.6</v>
      </c>
      <c r="H879">
        <v>422</v>
      </c>
      <c r="I879">
        <v>421.1</v>
      </c>
      <c r="J879">
        <v>417.47</v>
      </c>
      <c r="K879">
        <v>1066422</v>
      </c>
      <c r="L879">
        <v>44520100880000</v>
      </c>
      <c r="N879">
        <v>465885</v>
      </c>
      <c r="O879">
        <v>0.43690000000000001</v>
      </c>
    </row>
    <row r="880" spans="1:15" x14ac:dyDescent="0.3">
      <c r="A880" s="1">
        <v>37810</v>
      </c>
      <c r="B880" t="s">
        <v>14</v>
      </c>
      <c r="C880" t="s">
        <v>15</v>
      </c>
      <c r="D880">
        <v>421.1</v>
      </c>
      <c r="E880">
        <v>425</v>
      </c>
      <c r="F880">
        <v>431.8</v>
      </c>
      <c r="G880">
        <v>407.1</v>
      </c>
      <c r="H880">
        <v>415</v>
      </c>
      <c r="I880">
        <v>411.3</v>
      </c>
      <c r="J880">
        <v>420.04</v>
      </c>
      <c r="K880">
        <v>456143</v>
      </c>
      <c r="L880">
        <v>19159682560000</v>
      </c>
      <c r="N880">
        <v>130656</v>
      </c>
      <c r="O880">
        <v>0.28639999999999999</v>
      </c>
    </row>
    <row r="881" spans="1:15" x14ac:dyDescent="0.3">
      <c r="A881" s="1">
        <v>37811</v>
      </c>
      <c r="B881" t="s">
        <v>14</v>
      </c>
      <c r="C881" t="s">
        <v>15</v>
      </c>
      <c r="D881">
        <v>411.3</v>
      </c>
      <c r="E881">
        <v>418.6</v>
      </c>
      <c r="F881">
        <v>421</v>
      </c>
      <c r="G881">
        <v>406.25</v>
      </c>
      <c r="H881">
        <v>414.25</v>
      </c>
      <c r="I881">
        <v>416.6</v>
      </c>
      <c r="J881">
        <v>413.33</v>
      </c>
      <c r="K881">
        <v>260779</v>
      </c>
      <c r="L881">
        <v>10778733495000</v>
      </c>
      <c r="N881">
        <v>90096</v>
      </c>
      <c r="O881">
        <v>0.34549999999999997</v>
      </c>
    </row>
    <row r="882" spans="1:15" x14ac:dyDescent="0.3">
      <c r="A882" s="1">
        <v>37812</v>
      </c>
      <c r="B882" t="s">
        <v>14</v>
      </c>
      <c r="C882" t="s">
        <v>15</v>
      </c>
      <c r="D882">
        <v>416.6</v>
      </c>
      <c r="E882">
        <v>414</v>
      </c>
      <c r="F882">
        <v>418</v>
      </c>
      <c r="G882">
        <v>407</v>
      </c>
      <c r="H882">
        <v>410.5</v>
      </c>
      <c r="I882">
        <v>410.9</v>
      </c>
      <c r="J882">
        <v>411.82</v>
      </c>
      <c r="K882">
        <v>122785</v>
      </c>
      <c r="L882">
        <v>5056575225000</v>
      </c>
      <c r="N882">
        <v>56311</v>
      </c>
      <c r="O882">
        <v>0.45860000000000001</v>
      </c>
    </row>
    <row r="883" spans="1:15" x14ac:dyDescent="0.3">
      <c r="A883" s="1">
        <v>37813</v>
      </c>
      <c r="B883" t="s">
        <v>14</v>
      </c>
      <c r="C883" t="s">
        <v>15</v>
      </c>
      <c r="D883">
        <v>410.9</v>
      </c>
      <c r="E883">
        <v>400</v>
      </c>
      <c r="F883">
        <v>414.9</v>
      </c>
      <c r="G883">
        <v>381.15</v>
      </c>
      <c r="H883">
        <v>409.1</v>
      </c>
      <c r="I883">
        <v>406.8</v>
      </c>
      <c r="J883">
        <v>404.68</v>
      </c>
      <c r="K883">
        <v>909073</v>
      </c>
      <c r="L883">
        <v>36787986870000</v>
      </c>
      <c r="N883">
        <v>331556</v>
      </c>
      <c r="O883">
        <v>0.36469999999999902</v>
      </c>
    </row>
    <row r="884" spans="1:15" x14ac:dyDescent="0.3">
      <c r="A884" s="1">
        <v>37816</v>
      </c>
      <c r="B884" t="s">
        <v>14</v>
      </c>
      <c r="C884" t="s">
        <v>15</v>
      </c>
      <c r="D884">
        <v>406.8</v>
      </c>
      <c r="E884">
        <v>406</v>
      </c>
      <c r="F884">
        <v>414.5</v>
      </c>
      <c r="G884">
        <v>405.05</v>
      </c>
      <c r="H884">
        <v>413.5</v>
      </c>
      <c r="I884">
        <v>412.9</v>
      </c>
      <c r="J884">
        <v>409.82</v>
      </c>
      <c r="K884">
        <v>233482</v>
      </c>
      <c r="L884">
        <v>9568608420000</v>
      </c>
      <c r="N884">
        <v>117625</v>
      </c>
      <c r="O884">
        <v>0.50380000000000003</v>
      </c>
    </row>
    <row r="885" spans="1:15" x14ac:dyDescent="0.3">
      <c r="A885" s="1">
        <v>37817</v>
      </c>
      <c r="B885" t="s">
        <v>14</v>
      </c>
      <c r="C885" t="s">
        <v>15</v>
      </c>
      <c r="D885">
        <v>412.9</v>
      </c>
      <c r="E885">
        <v>418</v>
      </c>
      <c r="F885">
        <v>420</v>
      </c>
      <c r="G885">
        <v>406.5</v>
      </c>
      <c r="H885">
        <v>407</v>
      </c>
      <c r="I885">
        <v>408.65</v>
      </c>
      <c r="J885">
        <v>411.07</v>
      </c>
      <c r="K885">
        <v>153197</v>
      </c>
      <c r="L885">
        <v>6297527555000</v>
      </c>
      <c r="N885">
        <v>74309</v>
      </c>
      <c r="O885">
        <v>0.48509999999999998</v>
      </c>
    </row>
    <row r="886" spans="1:15" x14ac:dyDescent="0.3">
      <c r="A886" s="1">
        <v>37818</v>
      </c>
      <c r="B886" t="s">
        <v>14</v>
      </c>
      <c r="C886" t="s">
        <v>15</v>
      </c>
      <c r="D886">
        <v>408.65</v>
      </c>
      <c r="E886">
        <v>411.8</v>
      </c>
      <c r="F886">
        <v>411.8</v>
      </c>
      <c r="G886">
        <v>406.05</v>
      </c>
      <c r="H886">
        <v>408</v>
      </c>
      <c r="I886">
        <v>409.2</v>
      </c>
      <c r="J886">
        <v>409.07</v>
      </c>
      <c r="K886">
        <v>139901</v>
      </c>
      <c r="L886">
        <v>5722901340000</v>
      </c>
      <c r="N886">
        <v>87770</v>
      </c>
      <c r="O886">
        <v>0.62739999999999996</v>
      </c>
    </row>
    <row r="887" spans="1:15" x14ac:dyDescent="0.3">
      <c r="A887" s="1">
        <v>37819</v>
      </c>
      <c r="B887" t="s">
        <v>14</v>
      </c>
      <c r="C887" t="s">
        <v>15</v>
      </c>
      <c r="D887">
        <v>409.2</v>
      </c>
      <c r="E887">
        <v>414.9</v>
      </c>
      <c r="F887">
        <v>417</v>
      </c>
      <c r="G887">
        <v>405.1</v>
      </c>
      <c r="H887">
        <v>407.7</v>
      </c>
      <c r="I887">
        <v>406.4</v>
      </c>
      <c r="J887">
        <v>411.27</v>
      </c>
      <c r="K887">
        <v>176015</v>
      </c>
      <c r="L887">
        <v>7239021555000</v>
      </c>
      <c r="N887">
        <v>94625</v>
      </c>
      <c r="O887">
        <v>0.53759999999999997</v>
      </c>
    </row>
    <row r="888" spans="1:15" x14ac:dyDescent="0.3">
      <c r="A888" s="1">
        <v>37820</v>
      </c>
      <c r="B888" t="s">
        <v>14</v>
      </c>
      <c r="C888" t="s">
        <v>15</v>
      </c>
      <c r="D888">
        <v>406.4</v>
      </c>
      <c r="E888">
        <v>412.8</v>
      </c>
      <c r="F888">
        <v>412.8</v>
      </c>
      <c r="G888">
        <v>400</v>
      </c>
      <c r="H888">
        <v>401</v>
      </c>
      <c r="I888">
        <v>401.45</v>
      </c>
      <c r="J888">
        <v>403.89</v>
      </c>
      <c r="K888">
        <v>166907</v>
      </c>
      <c r="L888">
        <v>6741168165000</v>
      </c>
      <c r="N888">
        <v>77785</v>
      </c>
      <c r="O888">
        <v>0.46600000000000003</v>
      </c>
    </row>
    <row r="889" spans="1:15" x14ac:dyDescent="0.3">
      <c r="A889" s="1">
        <v>37823</v>
      </c>
      <c r="B889" t="s">
        <v>14</v>
      </c>
      <c r="C889" t="s">
        <v>15</v>
      </c>
      <c r="D889">
        <v>401.45</v>
      </c>
      <c r="E889">
        <v>400.1</v>
      </c>
      <c r="F889">
        <v>406</v>
      </c>
      <c r="G889">
        <v>394.95</v>
      </c>
      <c r="H889">
        <v>395.05</v>
      </c>
      <c r="I889">
        <v>396.15</v>
      </c>
      <c r="J889">
        <v>399.69</v>
      </c>
      <c r="K889">
        <v>134337</v>
      </c>
      <c r="L889">
        <v>5369347250000</v>
      </c>
      <c r="N889">
        <v>72966</v>
      </c>
      <c r="O889">
        <v>0.54320000000000002</v>
      </c>
    </row>
    <row r="890" spans="1:15" x14ac:dyDescent="0.3">
      <c r="A890" s="1">
        <v>37824</v>
      </c>
      <c r="B890" t="s">
        <v>14</v>
      </c>
      <c r="C890" t="s">
        <v>15</v>
      </c>
      <c r="D890">
        <v>396.15</v>
      </c>
      <c r="E890">
        <v>398</v>
      </c>
      <c r="F890">
        <v>398</v>
      </c>
      <c r="G890">
        <v>392.1</v>
      </c>
      <c r="H890">
        <v>393</v>
      </c>
      <c r="I890">
        <v>393.75</v>
      </c>
      <c r="J890">
        <v>394.48</v>
      </c>
      <c r="K890">
        <v>138795</v>
      </c>
      <c r="L890">
        <v>5475185945000</v>
      </c>
      <c r="N890">
        <v>64103</v>
      </c>
      <c r="O890">
        <v>0.46189999999999998</v>
      </c>
    </row>
    <row r="891" spans="1:15" x14ac:dyDescent="0.3">
      <c r="A891" s="1">
        <v>37825</v>
      </c>
      <c r="B891" t="s">
        <v>14</v>
      </c>
      <c r="C891" t="s">
        <v>15</v>
      </c>
      <c r="D891">
        <v>393.75</v>
      </c>
      <c r="E891">
        <v>397.9</v>
      </c>
      <c r="F891">
        <v>401</v>
      </c>
      <c r="G891">
        <v>393.5</v>
      </c>
      <c r="H891">
        <v>395</v>
      </c>
      <c r="I891">
        <v>394.75</v>
      </c>
      <c r="J891">
        <v>396.1</v>
      </c>
      <c r="K891">
        <v>144955</v>
      </c>
      <c r="L891">
        <v>5741707185000</v>
      </c>
      <c r="N891">
        <v>81089</v>
      </c>
      <c r="O891">
        <v>0.55940000000000001</v>
      </c>
    </row>
    <row r="892" spans="1:15" x14ac:dyDescent="0.3">
      <c r="A892" s="1">
        <v>37826</v>
      </c>
      <c r="B892" t="s">
        <v>14</v>
      </c>
      <c r="C892" t="s">
        <v>15</v>
      </c>
      <c r="D892">
        <v>394.75</v>
      </c>
      <c r="E892">
        <v>399.5</v>
      </c>
      <c r="F892">
        <v>399.5</v>
      </c>
      <c r="G892">
        <v>395.05</v>
      </c>
      <c r="H892">
        <v>397.15</v>
      </c>
      <c r="I892">
        <v>397.95</v>
      </c>
      <c r="J892">
        <v>397.54</v>
      </c>
      <c r="K892">
        <v>81197</v>
      </c>
      <c r="L892">
        <v>3227898690000</v>
      </c>
      <c r="N892">
        <v>47157</v>
      </c>
      <c r="O892">
        <v>0.58079999999999998</v>
      </c>
    </row>
    <row r="893" spans="1:15" x14ac:dyDescent="0.3">
      <c r="A893" s="1">
        <v>37827</v>
      </c>
      <c r="B893" t="s">
        <v>14</v>
      </c>
      <c r="C893" t="s">
        <v>15</v>
      </c>
      <c r="D893">
        <v>397.95</v>
      </c>
      <c r="E893">
        <v>400</v>
      </c>
      <c r="F893">
        <v>403.9</v>
      </c>
      <c r="G893">
        <v>395.8</v>
      </c>
      <c r="H893">
        <v>399.6</v>
      </c>
      <c r="I893">
        <v>400</v>
      </c>
      <c r="J893">
        <v>398.7</v>
      </c>
      <c r="K893">
        <v>246849</v>
      </c>
      <c r="L893">
        <v>9841760735000</v>
      </c>
      <c r="N893">
        <v>122760</v>
      </c>
      <c r="O893">
        <v>0.49729999999999902</v>
      </c>
    </row>
    <row r="894" spans="1:15" x14ac:dyDescent="0.3">
      <c r="A894" s="1">
        <v>37830</v>
      </c>
      <c r="B894" t="s">
        <v>14</v>
      </c>
      <c r="C894" t="s">
        <v>15</v>
      </c>
      <c r="D894">
        <v>400</v>
      </c>
      <c r="E894">
        <v>408.5</v>
      </c>
      <c r="F894">
        <v>408.5</v>
      </c>
      <c r="G894">
        <v>399</v>
      </c>
      <c r="H894">
        <v>399.5</v>
      </c>
      <c r="I894">
        <v>400.45</v>
      </c>
      <c r="J894">
        <v>401.42</v>
      </c>
      <c r="K894">
        <v>146543</v>
      </c>
      <c r="L894">
        <v>5882598705000</v>
      </c>
      <c r="N894">
        <v>82852</v>
      </c>
      <c r="O894">
        <v>0.56540000000000001</v>
      </c>
    </row>
    <row r="895" spans="1:15" x14ac:dyDescent="0.3">
      <c r="A895" s="1">
        <v>37831</v>
      </c>
      <c r="B895" t="s">
        <v>14</v>
      </c>
      <c r="C895" t="s">
        <v>15</v>
      </c>
      <c r="D895">
        <v>400.45</v>
      </c>
      <c r="E895">
        <v>402.9</v>
      </c>
      <c r="F895">
        <v>403</v>
      </c>
      <c r="G895">
        <v>395</v>
      </c>
      <c r="H895">
        <v>396.1</v>
      </c>
      <c r="I895">
        <v>396.8</v>
      </c>
      <c r="J895">
        <v>397.87</v>
      </c>
      <c r="K895">
        <v>169453</v>
      </c>
      <c r="L895">
        <v>6741959534999.9902</v>
      </c>
      <c r="N895">
        <v>95879</v>
      </c>
      <c r="O895">
        <v>0.56579999999999997</v>
      </c>
    </row>
    <row r="896" spans="1:15" x14ac:dyDescent="0.3">
      <c r="A896" s="1">
        <v>37832</v>
      </c>
      <c r="B896" t="s">
        <v>14</v>
      </c>
      <c r="C896" t="s">
        <v>15</v>
      </c>
      <c r="D896">
        <v>396.8</v>
      </c>
      <c r="E896">
        <v>400</v>
      </c>
      <c r="F896">
        <v>419.4</v>
      </c>
      <c r="G896">
        <v>398</v>
      </c>
      <c r="H896">
        <v>413.9</v>
      </c>
      <c r="I896">
        <v>412.15</v>
      </c>
      <c r="J896">
        <v>412.31</v>
      </c>
      <c r="K896">
        <v>541506</v>
      </c>
      <c r="L896">
        <v>22326664840000</v>
      </c>
      <c r="N896">
        <v>205613</v>
      </c>
      <c r="O896">
        <v>0.37969999999999998</v>
      </c>
    </row>
    <row r="897" spans="1:15" x14ac:dyDescent="0.3">
      <c r="A897" s="1">
        <v>37833</v>
      </c>
      <c r="B897" t="s">
        <v>14</v>
      </c>
      <c r="C897" t="s">
        <v>15</v>
      </c>
      <c r="D897">
        <v>412.15</v>
      </c>
      <c r="E897">
        <v>414.7</v>
      </c>
      <c r="F897">
        <v>447.7</v>
      </c>
      <c r="G897">
        <v>414.7</v>
      </c>
      <c r="H897">
        <v>438</v>
      </c>
      <c r="I897">
        <v>438.2</v>
      </c>
      <c r="J897">
        <v>436.68</v>
      </c>
      <c r="K897">
        <v>1333355</v>
      </c>
      <c r="L897">
        <v>58224680404999.898</v>
      </c>
      <c r="N897">
        <v>557748</v>
      </c>
      <c r="O897">
        <v>0.41830000000000001</v>
      </c>
    </row>
    <row r="898" spans="1:15" x14ac:dyDescent="0.3">
      <c r="A898" s="1">
        <v>37834</v>
      </c>
      <c r="B898" t="s">
        <v>14</v>
      </c>
      <c r="C898" t="s">
        <v>15</v>
      </c>
      <c r="D898">
        <v>438.2</v>
      </c>
      <c r="E898">
        <v>444</v>
      </c>
      <c r="F898">
        <v>444</v>
      </c>
      <c r="G898">
        <v>431.3</v>
      </c>
      <c r="H898">
        <v>436</v>
      </c>
      <c r="I898">
        <v>433.7</v>
      </c>
      <c r="J898">
        <v>435.82</v>
      </c>
      <c r="K898">
        <v>249118</v>
      </c>
      <c r="L898">
        <v>10857018740000</v>
      </c>
      <c r="N898">
        <v>115468</v>
      </c>
      <c r="O898">
        <v>0.46350000000000002</v>
      </c>
    </row>
    <row r="899" spans="1:15" x14ac:dyDescent="0.3">
      <c r="A899" s="1">
        <v>37837</v>
      </c>
      <c r="B899" t="s">
        <v>14</v>
      </c>
      <c r="C899" t="s">
        <v>15</v>
      </c>
      <c r="D899">
        <v>433.7</v>
      </c>
      <c r="E899">
        <v>434.9</v>
      </c>
      <c r="F899">
        <v>474.7</v>
      </c>
      <c r="G899">
        <v>432</v>
      </c>
      <c r="H899">
        <v>471</v>
      </c>
      <c r="I899">
        <v>469.05</v>
      </c>
      <c r="J899">
        <v>458.1</v>
      </c>
      <c r="K899">
        <v>823270</v>
      </c>
      <c r="L899">
        <v>37714016310000</v>
      </c>
      <c r="N899">
        <v>286781</v>
      </c>
      <c r="O899">
        <v>0.3483</v>
      </c>
    </row>
    <row r="900" spans="1:15" x14ac:dyDescent="0.3">
      <c r="A900" s="1">
        <v>37838</v>
      </c>
      <c r="B900" t="s">
        <v>14</v>
      </c>
      <c r="C900" t="s">
        <v>15</v>
      </c>
      <c r="D900">
        <v>469.05</v>
      </c>
      <c r="E900">
        <v>477</v>
      </c>
      <c r="F900">
        <v>487.5</v>
      </c>
      <c r="G900">
        <v>470</v>
      </c>
      <c r="H900">
        <v>475.55</v>
      </c>
      <c r="I900">
        <v>472.35</v>
      </c>
      <c r="J900">
        <v>477.98</v>
      </c>
      <c r="K900">
        <v>525054</v>
      </c>
      <c r="L900">
        <v>25096433440000</v>
      </c>
      <c r="N900">
        <v>220258</v>
      </c>
      <c r="O900">
        <v>0.41949999999999998</v>
      </c>
    </row>
    <row r="901" spans="1:15" x14ac:dyDescent="0.3">
      <c r="A901" s="1">
        <v>37839</v>
      </c>
      <c r="B901" t="s">
        <v>14</v>
      </c>
      <c r="C901" t="s">
        <v>15</v>
      </c>
      <c r="D901">
        <v>472.35</v>
      </c>
      <c r="E901">
        <v>470</v>
      </c>
      <c r="F901">
        <v>501.9</v>
      </c>
      <c r="G901">
        <v>469</v>
      </c>
      <c r="H901">
        <v>493.25</v>
      </c>
      <c r="I901">
        <v>486.45</v>
      </c>
      <c r="J901">
        <v>489.97</v>
      </c>
      <c r="K901">
        <v>931801</v>
      </c>
      <c r="L901">
        <v>45655626345000</v>
      </c>
      <c r="N901">
        <v>238027</v>
      </c>
      <c r="O901">
        <v>0.25540000000000002</v>
      </c>
    </row>
    <row r="902" spans="1:15" x14ac:dyDescent="0.3">
      <c r="A902" s="1">
        <v>37840</v>
      </c>
      <c r="B902" t="s">
        <v>14</v>
      </c>
      <c r="C902" t="s">
        <v>15</v>
      </c>
      <c r="D902">
        <v>486.45</v>
      </c>
      <c r="E902">
        <v>500</v>
      </c>
      <c r="F902">
        <v>508.7</v>
      </c>
      <c r="G902">
        <v>493</v>
      </c>
      <c r="H902">
        <v>505</v>
      </c>
      <c r="I902">
        <v>503.85</v>
      </c>
      <c r="J902">
        <v>502.35</v>
      </c>
      <c r="K902">
        <v>925846</v>
      </c>
      <c r="L902">
        <v>46509633730000</v>
      </c>
      <c r="N902">
        <v>326534</v>
      </c>
      <c r="O902">
        <v>0.35270000000000001</v>
      </c>
    </row>
    <row r="903" spans="1:15" x14ac:dyDescent="0.3">
      <c r="A903" s="1">
        <v>37841</v>
      </c>
      <c r="B903" t="s">
        <v>14</v>
      </c>
      <c r="C903" t="s">
        <v>15</v>
      </c>
      <c r="D903">
        <v>503.85</v>
      </c>
      <c r="E903">
        <v>507.15</v>
      </c>
      <c r="F903">
        <v>519.9</v>
      </c>
      <c r="G903">
        <v>507.15</v>
      </c>
      <c r="H903">
        <v>519</v>
      </c>
      <c r="I903">
        <v>517.4</v>
      </c>
      <c r="J903">
        <v>514.67999999999995</v>
      </c>
      <c r="K903">
        <v>755877</v>
      </c>
      <c r="L903">
        <v>38903798565000</v>
      </c>
      <c r="N903">
        <v>280795</v>
      </c>
      <c r="O903">
        <v>0.3715</v>
      </c>
    </row>
    <row r="904" spans="1:15" x14ac:dyDescent="0.3">
      <c r="A904" s="1">
        <v>37844</v>
      </c>
      <c r="B904" t="s">
        <v>14</v>
      </c>
      <c r="C904" t="s">
        <v>15</v>
      </c>
      <c r="D904">
        <v>517.4</v>
      </c>
      <c r="E904">
        <v>547.70000000000005</v>
      </c>
      <c r="F904">
        <v>547.70000000000005</v>
      </c>
      <c r="G904">
        <v>524</v>
      </c>
      <c r="H904">
        <v>534</v>
      </c>
      <c r="I904">
        <v>532.79999999999995</v>
      </c>
      <c r="J904">
        <v>532.25</v>
      </c>
      <c r="K904">
        <v>544281</v>
      </c>
      <c r="L904">
        <v>28969101175000</v>
      </c>
      <c r="N904">
        <v>176041</v>
      </c>
      <c r="O904">
        <v>0.32340000000000002</v>
      </c>
    </row>
    <row r="905" spans="1:15" x14ac:dyDescent="0.3">
      <c r="A905" s="1">
        <v>37845</v>
      </c>
      <c r="B905" t="s">
        <v>14</v>
      </c>
      <c r="C905" t="s">
        <v>15</v>
      </c>
      <c r="D905">
        <v>532.79999999999995</v>
      </c>
      <c r="E905">
        <v>540</v>
      </c>
      <c r="F905">
        <v>545</v>
      </c>
      <c r="G905">
        <v>520.25</v>
      </c>
      <c r="H905">
        <v>522</v>
      </c>
      <c r="I905">
        <v>523.25</v>
      </c>
      <c r="J905">
        <v>532.03</v>
      </c>
      <c r="K905">
        <v>506661</v>
      </c>
      <c r="L905">
        <v>26955867480000</v>
      </c>
      <c r="N905">
        <v>187924</v>
      </c>
      <c r="O905">
        <v>0.37090000000000001</v>
      </c>
    </row>
    <row r="906" spans="1:15" x14ac:dyDescent="0.3">
      <c r="A906" s="1">
        <v>37846</v>
      </c>
      <c r="B906" t="s">
        <v>14</v>
      </c>
      <c r="C906" t="s">
        <v>15</v>
      </c>
      <c r="D906">
        <v>523.25</v>
      </c>
      <c r="E906">
        <v>526</v>
      </c>
      <c r="F906">
        <v>531.75</v>
      </c>
      <c r="G906">
        <v>512</v>
      </c>
      <c r="H906">
        <v>516.9</v>
      </c>
      <c r="I906">
        <v>518.6</v>
      </c>
      <c r="J906">
        <v>521.91</v>
      </c>
      <c r="K906">
        <v>846239</v>
      </c>
      <c r="L906">
        <v>44166448150000</v>
      </c>
      <c r="N906">
        <v>268248</v>
      </c>
      <c r="O906">
        <v>0.317</v>
      </c>
    </row>
    <row r="907" spans="1:15" x14ac:dyDescent="0.3">
      <c r="A907" s="1">
        <v>37847</v>
      </c>
      <c r="B907" t="s">
        <v>14</v>
      </c>
      <c r="C907" t="s">
        <v>15</v>
      </c>
      <c r="D907">
        <v>518.6</v>
      </c>
      <c r="E907">
        <v>321.3</v>
      </c>
      <c r="F907">
        <v>352.8</v>
      </c>
      <c r="G907">
        <v>321.3</v>
      </c>
      <c r="H907">
        <v>337</v>
      </c>
      <c r="I907">
        <v>333</v>
      </c>
      <c r="J907">
        <v>343.12</v>
      </c>
      <c r="K907">
        <v>581434</v>
      </c>
      <c r="L907">
        <v>19950182070000</v>
      </c>
      <c r="N907">
        <v>205676</v>
      </c>
      <c r="O907">
        <v>0.35369999999999902</v>
      </c>
    </row>
    <row r="908" spans="1:15" x14ac:dyDescent="0.3">
      <c r="A908" s="1">
        <v>37851</v>
      </c>
      <c r="B908" t="s">
        <v>14</v>
      </c>
      <c r="C908" t="s">
        <v>15</v>
      </c>
      <c r="D908">
        <v>333</v>
      </c>
      <c r="E908">
        <v>338</v>
      </c>
      <c r="F908">
        <v>339</v>
      </c>
      <c r="G908">
        <v>325.5</v>
      </c>
      <c r="H908">
        <v>326.85000000000002</v>
      </c>
      <c r="I908">
        <v>327</v>
      </c>
      <c r="J908">
        <v>329.44</v>
      </c>
      <c r="K908">
        <v>276389</v>
      </c>
      <c r="L908">
        <v>9105436380000</v>
      </c>
      <c r="N908">
        <v>113829</v>
      </c>
      <c r="O908">
        <v>0.4118</v>
      </c>
    </row>
    <row r="909" spans="1:15" x14ac:dyDescent="0.3">
      <c r="A909" s="1">
        <v>37852</v>
      </c>
      <c r="B909" t="s">
        <v>14</v>
      </c>
      <c r="C909" t="s">
        <v>15</v>
      </c>
      <c r="D909">
        <v>327</v>
      </c>
      <c r="E909">
        <v>335</v>
      </c>
      <c r="F909">
        <v>335</v>
      </c>
      <c r="G909">
        <v>321.5</v>
      </c>
      <c r="H909">
        <v>324.2</v>
      </c>
      <c r="I909">
        <v>323.89999999999998</v>
      </c>
      <c r="J909">
        <v>326.63</v>
      </c>
      <c r="K909">
        <v>215446</v>
      </c>
      <c r="L909">
        <v>7037071140000</v>
      </c>
      <c r="N909">
        <v>117034</v>
      </c>
      <c r="O909">
        <v>0.54320000000000002</v>
      </c>
    </row>
    <row r="910" spans="1:15" x14ac:dyDescent="0.3">
      <c r="A910" s="1">
        <v>37853</v>
      </c>
      <c r="B910" t="s">
        <v>14</v>
      </c>
      <c r="C910" t="s">
        <v>15</v>
      </c>
      <c r="D910">
        <v>323.89999999999998</v>
      </c>
      <c r="E910">
        <v>329</v>
      </c>
      <c r="F910">
        <v>336</v>
      </c>
      <c r="G910">
        <v>324.25</v>
      </c>
      <c r="H910">
        <v>324.25</v>
      </c>
      <c r="I910">
        <v>326.60000000000002</v>
      </c>
      <c r="J910">
        <v>328.73</v>
      </c>
      <c r="K910">
        <v>434906</v>
      </c>
      <c r="L910">
        <v>14296771819999.9</v>
      </c>
      <c r="N910">
        <v>242516</v>
      </c>
      <c r="O910">
        <v>0.55759999999999998</v>
      </c>
    </row>
    <row r="911" spans="1:15" x14ac:dyDescent="0.3">
      <c r="A911" s="1">
        <v>37854</v>
      </c>
      <c r="B911" t="s">
        <v>14</v>
      </c>
      <c r="C911" t="s">
        <v>15</v>
      </c>
      <c r="D911">
        <v>326.60000000000002</v>
      </c>
      <c r="E911">
        <v>331</v>
      </c>
      <c r="F911">
        <v>335</v>
      </c>
      <c r="G911">
        <v>327.10000000000002</v>
      </c>
      <c r="H911">
        <v>330.15</v>
      </c>
      <c r="I911">
        <v>330.3</v>
      </c>
      <c r="J911">
        <v>331.19</v>
      </c>
      <c r="K911">
        <v>484996</v>
      </c>
      <c r="L911">
        <v>16062607050000</v>
      </c>
      <c r="N911">
        <v>243897</v>
      </c>
      <c r="O911">
        <v>0.50290000000000001</v>
      </c>
    </row>
    <row r="912" spans="1:15" x14ac:dyDescent="0.3">
      <c r="A912" s="1">
        <v>37855</v>
      </c>
      <c r="B912" t="s">
        <v>14</v>
      </c>
      <c r="C912" t="s">
        <v>15</v>
      </c>
      <c r="D912">
        <v>330.3</v>
      </c>
      <c r="E912">
        <v>334.95</v>
      </c>
      <c r="F912">
        <v>355</v>
      </c>
      <c r="G912">
        <v>331.2</v>
      </c>
      <c r="H912">
        <v>355</v>
      </c>
      <c r="I912">
        <v>352.75</v>
      </c>
      <c r="J912">
        <v>345.29</v>
      </c>
      <c r="K912">
        <v>1196177</v>
      </c>
      <c r="L912">
        <v>41302465435000</v>
      </c>
      <c r="N912">
        <v>463725</v>
      </c>
      <c r="O912">
        <v>0.38769999999999999</v>
      </c>
    </row>
    <row r="913" spans="1:15" x14ac:dyDescent="0.3">
      <c r="A913" s="1">
        <v>37858</v>
      </c>
      <c r="B913" t="s">
        <v>14</v>
      </c>
      <c r="C913" t="s">
        <v>15</v>
      </c>
      <c r="D913">
        <v>352.75</v>
      </c>
      <c r="E913">
        <v>357.8</v>
      </c>
      <c r="F913">
        <v>369</v>
      </c>
      <c r="G913">
        <v>336</v>
      </c>
      <c r="H913">
        <v>343.55</v>
      </c>
      <c r="I913">
        <v>345.45</v>
      </c>
      <c r="J913">
        <v>355.65</v>
      </c>
      <c r="K913">
        <v>1050118</v>
      </c>
      <c r="L913">
        <v>37347575075000</v>
      </c>
      <c r="N913">
        <v>385501</v>
      </c>
      <c r="O913">
        <v>0.36709999999999998</v>
      </c>
    </row>
    <row r="914" spans="1:15" x14ac:dyDescent="0.3">
      <c r="A914" s="1">
        <v>37859</v>
      </c>
      <c r="B914" t="s">
        <v>14</v>
      </c>
      <c r="C914" t="s">
        <v>15</v>
      </c>
      <c r="D914">
        <v>345.45</v>
      </c>
      <c r="E914">
        <v>359</v>
      </c>
      <c r="F914">
        <v>370</v>
      </c>
      <c r="G914">
        <v>346</v>
      </c>
      <c r="H914">
        <v>364.25</v>
      </c>
      <c r="I914">
        <v>365.05</v>
      </c>
      <c r="J914">
        <v>361.21</v>
      </c>
      <c r="K914">
        <v>602967</v>
      </c>
      <c r="L914">
        <v>21779854820000</v>
      </c>
      <c r="N914">
        <v>270491</v>
      </c>
      <c r="O914">
        <v>0.4486</v>
      </c>
    </row>
    <row r="915" spans="1:15" x14ac:dyDescent="0.3">
      <c r="A915" s="1">
        <v>37860</v>
      </c>
      <c r="B915" t="s">
        <v>14</v>
      </c>
      <c r="C915" t="s">
        <v>15</v>
      </c>
      <c r="D915">
        <v>365.05</v>
      </c>
      <c r="E915">
        <v>373</v>
      </c>
      <c r="F915">
        <v>374.95</v>
      </c>
      <c r="G915">
        <v>357.15</v>
      </c>
      <c r="H915">
        <v>371</v>
      </c>
      <c r="I915">
        <v>367.75</v>
      </c>
      <c r="J915">
        <v>367.17</v>
      </c>
      <c r="K915">
        <v>828227</v>
      </c>
      <c r="L915">
        <v>30410093830000</v>
      </c>
      <c r="N915">
        <v>326349</v>
      </c>
      <c r="O915">
        <v>0.39400000000000002</v>
      </c>
    </row>
    <row r="916" spans="1:15" x14ac:dyDescent="0.3">
      <c r="A916" s="1">
        <v>37861</v>
      </c>
      <c r="B916" t="s">
        <v>14</v>
      </c>
      <c r="C916" t="s">
        <v>15</v>
      </c>
      <c r="D916">
        <v>367.75</v>
      </c>
      <c r="E916">
        <v>375.05</v>
      </c>
      <c r="F916">
        <v>383.95</v>
      </c>
      <c r="G916">
        <v>360</v>
      </c>
      <c r="H916">
        <v>365</v>
      </c>
      <c r="I916">
        <v>364.2</v>
      </c>
      <c r="J916">
        <v>373.52</v>
      </c>
      <c r="K916">
        <v>1299879</v>
      </c>
      <c r="L916">
        <v>48553485350000</v>
      </c>
      <c r="N916">
        <v>613186</v>
      </c>
      <c r="O916">
        <v>0.47170000000000001</v>
      </c>
    </row>
    <row r="917" spans="1:15" x14ac:dyDescent="0.3">
      <c r="A917" s="1">
        <v>37862</v>
      </c>
      <c r="B917" t="s">
        <v>14</v>
      </c>
      <c r="C917" t="s">
        <v>15</v>
      </c>
      <c r="D917">
        <v>364.2</v>
      </c>
      <c r="E917">
        <v>368</v>
      </c>
      <c r="F917">
        <v>390</v>
      </c>
      <c r="G917">
        <v>367.1</v>
      </c>
      <c r="H917">
        <v>385.25</v>
      </c>
      <c r="I917">
        <v>382.95</v>
      </c>
      <c r="J917">
        <v>381.45</v>
      </c>
      <c r="K917">
        <v>1151068</v>
      </c>
      <c r="L917">
        <v>43907322475000</v>
      </c>
      <c r="N917">
        <v>441889</v>
      </c>
      <c r="O917">
        <v>0.38390000000000002</v>
      </c>
    </row>
    <row r="918" spans="1:15" x14ac:dyDescent="0.3">
      <c r="A918" s="1">
        <v>37865</v>
      </c>
      <c r="B918" t="s">
        <v>14</v>
      </c>
      <c r="C918" t="s">
        <v>15</v>
      </c>
      <c r="D918">
        <v>382.95</v>
      </c>
      <c r="E918">
        <v>391</v>
      </c>
      <c r="F918">
        <v>405</v>
      </c>
      <c r="G918">
        <v>391</v>
      </c>
      <c r="H918">
        <v>397.1</v>
      </c>
      <c r="I918">
        <v>398</v>
      </c>
      <c r="J918">
        <v>398.49</v>
      </c>
      <c r="K918">
        <v>898645</v>
      </c>
      <c r="L918">
        <v>35809863670000</v>
      </c>
      <c r="N918">
        <v>418173</v>
      </c>
      <c r="O918">
        <v>0.46529999999999999</v>
      </c>
    </row>
    <row r="919" spans="1:15" x14ac:dyDescent="0.3">
      <c r="A919" s="1">
        <v>37866</v>
      </c>
      <c r="B919" t="s">
        <v>14</v>
      </c>
      <c r="C919" t="s">
        <v>15</v>
      </c>
      <c r="D919">
        <v>398</v>
      </c>
      <c r="E919">
        <v>400</v>
      </c>
      <c r="F919">
        <v>402.4</v>
      </c>
      <c r="G919">
        <v>385</v>
      </c>
      <c r="H919">
        <v>388</v>
      </c>
      <c r="I919">
        <v>387.95</v>
      </c>
      <c r="J919">
        <v>390.92</v>
      </c>
      <c r="K919">
        <v>426098</v>
      </c>
      <c r="L919">
        <v>16657132885000</v>
      </c>
      <c r="N919">
        <v>175533</v>
      </c>
      <c r="O919">
        <v>0.41199999999999998</v>
      </c>
    </row>
    <row r="920" spans="1:15" x14ac:dyDescent="0.3">
      <c r="A920" s="1">
        <v>37867</v>
      </c>
      <c r="B920" t="s">
        <v>14</v>
      </c>
      <c r="C920" t="s">
        <v>15</v>
      </c>
      <c r="D920">
        <v>387.95</v>
      </c>
      <c r="E920">
        <v>393</v>
      </c>
      <c r="F920">
        <v>399</v>
      </c>
      <c r="G920">
        <v>378.35</v>
      </c>
      <c r="H920">
        <v>386</v>
      </c>
      <c r="I920">
        <v>382.05</v>
      </c>
      <c r="J920">
        <v>390.44</v>
      </c>
      <c r="K920">
        <v>406161</v>
      </c>
      <c r="L920">
        <v>15858080485000</v>
      </c>
      <c r="N920">
        <v>194503</v>
      </c>
      <c r="O920">
        <v>0.47889999999999999</v>
      </c>
    </row>
    <row r="921" spans="1:15" x14ac:dyDescent="0.3">
      <c r="A921" s="1">
        <v>37868</v>
      </c>
      <c r="B921" t="s">
        <v>14</v>
      </c>
      <c r="C921" t="s">
        <v>15</v>
      </c>
      <c r="D921">
        <v>382.05</v>
      </c>
      <c r="E921">
        <v>389.7</v>
      </c>
      <c r="F921">
        <v>389.7</v>
      </c>
      <c r="G921">
        <v>370</v>
      </c>
      <c r="H921">
        <v>379.25</v>
      </c>
      <c r="I921">
        <v>377.7</v>
      </c>
      <c r="J921">
        <v>379.31</v>
      </c>
      <c r="K921">
        <v>407129</v>
      </c>
      <c r="L921">
        <v>15442686130000</v>
      </c>
      <c r="N921">
        <v>148644</v>
      </c>
      <c r="O921">
        <v>0.36509999999999998</v>
      </c>
    </row>
    <row r="922" spans="1:15" x14ac:dyDescent="0.3">
      <c r="A922" s="1">
        <v>37869</v>
      </c>
      <c r="B922" t="s">
        <v>14</v>
      </c>
      <c r="C922" t="s">
        <v>15</v>
      </c>
      <c r="D922">
        <v>377.7</v>
      </c>
      <c r="E922">
        <v>382</v>
      </c>
      <c r="F922">
        <v>390.45</v>
      </c>
      <c r="G922">
        <v>376.15</v>
      </c>
      <c r="H922">
        <v>385</v>
      </c>
      <c r="I922">
        <v>384.2</v>
      </c>
      <c r="J922">
        <v>384.02</v>
      </c>
      <c r="K922">
        <v>670952</v>
      </c>
      <c r="L922">
        <v>25766006230000</v>
      </c>
      <c r="N922">
        <v>302698</v>
      </c>
      <c r="O922">
        <v>0.4511</v>
      </c>
    </row>
    <row r="923" spans="1:15" x14ac:dyDescent="0.3">
      <c r="A923" s="1">
        <v>37872</v>
      </c>
      <c r="B923" t="s">
        <v>14</v>
      </c>
      <c r="C923" t="s">
        <v>15</v>
      </c>
      <c r="D923">
        <v>384.2</v>
      </c>
      <c r="E923">
        <v>389.5</v>
      </c>
      <c r="F923">
        <v>389.5</v>
      </c>
      <c r="G923">
        <v>375</v>
      </c>
      <c r="H923">
        <v>378</v>
      </c>
      <c r="I923">
        <v>376.05</v>
      </c>
      <c r="J923">
        <v>380.6</v>
      </c>
      <c r="K923">
        <v>362310</v>
      </c>
      <c r="L923">
        <v>13789560830000</v>
      </c>
      <c r="N923">
        <v>209011</v>
      </c>
      <c r="O923">
        <v>0.57689999999999997</v>
      </c>
    </row>
    <row r="924" spans="1:15" x14ac:dyDescent="0.3">
      <c r="A924" s="1">
        <v>37873</v>
      </c>
      <c r="B924" t="s">
        <v>14</v>
      </c>
      <c r="C924" t="s">
        <v>15</v>
      </c>
      <c r="D924">
        <v>376.05</v>
      </c>
      <c r="E924">
        <v>379</v>
      </c>
      <c r="F924">
        <v>383.5</v>
      </c>
      <c r="G924">
        <v>375.1</v>
      </c>
      <c r="H924">
        <v>383</v>
      </c>
      <c r="I924">
        <v>380.3</v>
      </c>
      <c r="J924">
        <v>380.49</v>
      </c>
      <c r="K924">
        <v>277018</v>
      </c>
      <c r="L924">
        <v>10540249690000</v>
      </c>
      <c r="N924">
        <v>109468</v>
      </c>
      <c r="O924">
        <v>0.3952</v>
      </c>
    </row>
    <row r="925" spans="1:15" x14ac:dyDescent="0.3">
      <c r="A925" s="1">
        <v>37874</v>
      </c>
      <c r="B925" t="s">
        <v>14</v>
      </c>
      <c r="C925" t="s">
        <v>15</v>
      </c>
      <c r="D925">
        <v>380.3</v>
      </c>
      <c r="E925">
        <v>383</v>
      </c>
      <c r="F925">
        <v>405</v>
      </c>
      <c r="G925">
        <v>377.5</v>
      </c>
      <c r="H925">
        <v>403.55</v>
      </c>
      <c r="I925">
        <v>399</v>
      </c>
      <c r="J925">
        <v>392.88</v>
      </c>
      <c r="K925">
        <v>886111</v>
      </c>
      <c r="L925">
        <v>34813245789999.898</v>
      </c>
      <c r="N925">
        <v>463988</v>
      </c>
      <c r="O925">
        <v>0.52359999999999995</v>
      </c>
    </row>
    <row r="926" spans="1:15" x14ac:dyDescent="0.3">
      <c r="A926" s="1">
        <v>37875</v>
      </c>
      <c r="B926" t="s">
        <v>14</v>
      </c>
      <c r="C926" t="s">
        <v>15</v>
      </c>
      <c r="D926">
        <v>399</v>
      </c>
      <c r="E926">
        <v>400.05</v>
      </c>
      <c r="F926">
        <v>410</v>
      </c>
      <c r="G926">
        <v>400.05</v>
      </c>
      <c r="H926">
        <v>408</v>
      </c>
      <c r="I926">
        <v>408.9</v>
      </c>
      <c r="J926">
        <v>406.62</v>
      </c>
      <c r="K926">
        <v>592838</v>
      </c>
      <c r="L926">
        <v>24105968820000</v>
      </c>
      <c r="N926">
        <v>255049</v>
      </c>
      <c r="O926">
        <v>0.43020000000000003</v>
      </c>
    </row>
    <row r="927" spans="1:15" x14ac:dyDescent="0.3">
      <c r="A927" s="1">
        <v>37876</v>
      </c>
      <c r="B927" t="s">
        <v>14</v>
      </c>
      <c r="C927" t="s">
        <v>15</v>
      </c>
      <c r="D927">
        <v>408.9</v>
      </c>
      <c r="E927">
        <v>409.05</v>
      </c>
      <c r="F927">
        <v>415.9</v>
      </c>
      <c r="G927">
        <v>396.9</v>
      </c>
      <c r="H927">
        <v>403.95</v>
      </c>
      <c r="I927">
        <v>401.1</v>
      </c>
      <c r="J927">
        <v>405.18</v>
      </c>
      <c r="K927">
        <v>489311</v>
      </c>
      <c r="L927">
        <v>19825742290000</v>
      </c>
      <c r="N927">
        <v>168408</v>
      </c>
      <c r="O927">
        <v>0.34420000000000001</v>
      </c>
    </row>
    <row r="928" spans="1:15" x14ac:dyDescent="0.3">
      <c r="A928" s="1">
        <v>37879</v>
      </c>
      <c r="B928" t="s">
        <v>14</v>
      </c>
      <c r="C928" t="s">
        <v>15</v>
      </c>
      <c r="D928">
        <v>401.1</v>
      </c>
      <c r="E928">
        <v>399</v>
      </c>
      <c r="F928">
        <v>405.7</v>
      </c>
      <c r="G928">
        <v>378.05</v>
      </c>
      <c r="H928">
        <v>378.05</v>
      </c>
      <c r="I928">
        <v>380.05</v>
      </c>
      <c r="J928">
        <v>384.34</v>
      </c>
      <c r="K928">
        <v>472319</v>
      </c>
      <c r="L928">
        <v>18153321770000</v>
      </c>
      <c r="N928">
        <v>217630</v>
      </c>
      <c r="O928">
        <v>0.46079999999999999</v>
      </c>
    </row>
    <row r="929" spans="1:15" x14ac:dyDescent="0.3">
      <c r="A929" s="1">
        <v>37880</v>
      </c>
      <c r="B929" t="s">
        <v>14</v>
      </c>
      <c r="C929" t="s">
        <v>15</v>
      </c>
      <c r="D929">
        <v>380.05</v>
      </c>
      <c r="E929">
        <v>389</v>
      </c>
      <c r="F929">
        <v>389</v>
      </c>
      <c r="G929">
        <v>342</v>
      </c>
      <c r="H929">
        <v>383</v>
      </c>
      <c r="I929">
        <v>383.65</v>
      </c>
      <c r="J929">
        <v>372.23</v>
      </c>
      <c r="K929">
        <v>919648</v>
      </c>
      <c r="L929">
        <v>34232494300000</v>
      </c>
      <c r="N929">
        <v>357786</v>
      </c>
      <c r="O929">
        <v>0.38900000000000001</v>
      </c>
    </row>
    <row r="930" spans="1:15" x14ac:dyDescent="0.3">
      <c r="A930" s="1">
        <v>37881</v>
      </c>
      <c r="B930" t="s">
        <v>14</v>
      </c>
      <c r="C930" t="s">
        <v>15</v>
      </c>
      <c r="D930">
        <v>383.65</v>
      </c>
      <c r="E930">
        <v>385.5</v>
      </c>
      <c r="F930">
        <v>389</v>
      </c>
      <c r="G930">
        <v>358.25</v>
      </c>
      <c r="H930">
        <v>361.05</v>
      </c>
      <c r="I930">
        <v>363.3</v>
      </c>
      <c r="J930">
        <v>371.36</v>
      </c>
      <c r="K930">
        <v>689104</v>
      </c>
      <c r="L930">
        <v>25590814370000</v>
      </c>
      <c r="N930">
        <v>387884</v>
      </c>
      <c r="O930">
        <v>0.56289999999999996</v>
      </c>
    </row>
    <row r="931" spans="1:15" x14ac:dyDescent="0.3">
      <c r="A931" s="1">
        <v>37882</v>
      </c>
      <c r="B931" t="s">
        <v>14</v>
      </c>
      <c r="C931" t="s">
        <v>15</v>
      </c>
      <c r="D931">
        <v>363.3</v>
      </c>
      <c r="E931">
        <v>347.8</v>
      </c>
      <c r="F931">
        <v>354</v>
      </c>
      <c r="G931">
        <v>340</v>
      </c>
      <c r="H931">
        <v>343</v>
      </c>
      <c r="I931">
        <v>343.15</v>
      </c>
      <c r="J931">
        <v>347.95</v>
      </c>
      <c r="K931">
        <v>376319</v>
      </c>
      <c r="L931">
        <v>13094023085000</v>
      </c>
      <c r="N931">
        <v>136863</v>
      </c>
      <c r="O931">
        <v>0.36369999999999902</v>
      </c>
    </row>
    <row r="932" spans="1:15" x14ac:dyDescent="0.3">
      <c r="A932" s="1">
        <v>37883</v>
      </c>
      <c r="B932" t="s">
        <v>14</v>
      </c>
      <c r="C932" t="s">
        <v>15</v>
      </c>
      <c r="D932">
        <v>343.15</v>
      </c>
      <c r="E932">
        <v>347.45</v>
      </c>
      <c r="F932">
        <v>348.9</v>
      </c>
      <c r="G932">
        <v>328.6</v>
      </c>
      <c r="H932">
        <v>339.9</v>
      </c>
      <c r="I932">
        <v>336.35</v>
      </c>
      <c r="J932">
        <v>337.54</v>
      </c>
      <c r="K932">
        <v>422703</v>
      </c>
      <c r="L932">
        <v>14267913565000</v>
      </c>
      <c r="N932">
        <v>150900</v>
      </c>
      <c r="O932">
        <v>0.35699999999999998</v>
      </c>
    </row>
    <row r="933" spans="1:15" x14ac:dyDescent="0.3">
      <c r="A933" s="1">
        <v>37886</v>
      </c>
      <c r="B933" t="s">
        <v>14</v>
      </c>
      <c r="C933" t="s">
        <v>15</v>
      </c>
      <c r="D933">
        <v>336.35</v>
      </c>
      <c r="E933">
        <v>338</v>
      </c>
      <c r="F933">
        <v>342.5</v>
      </c>
      <c r="G933">
        <v>335</v>
      </c>
      <c r="H933">
        <v>335.6</v>
      </c>
      <c r="I933">
        <v>336.25</v>
      </c>
      <c r="J933">
        <v>338.59</v>
      </c>
      <c r="K933">
        <v>241531</v>
      </c>
      <c r="L933">
        <v>8178039950000</v>
      </c>
      <c r="N933">
        <v>118153</v>
      </c>
      <c r="O933">
        <v>0.48920000000000002</v>
      </c>
    </row>
    <row r="934" spans="1:15" x14ac:dyDescent="0.3">
      <c r="A934" s="1">
        <v>37887</v>
      </c>
      <c r="B934" t="s">
        <v>14</v>
      </c>
      <c r="C934" t="s">
        <v>15</v>
      </c>
      <c r="D934">
        <v>336.25</v>
      </c>
      <c r="E934">
        <v>330</v>
      </c>
      <c r="F934">
        <v>360</v>
      </c>
      <c r="G934">
        <v>327.10000000000002</v>
      </c>
      <c r="H934">
        <v>358</v>
      </c>
      <c r="I934">
        <v>352.5</v>
      </c>
      <c r="J934">
        <v>344.75</v>
      </c>
      <c r="K934">
        <v>625991</v>
      </c>
      <c r="L934">
        <v>21580952835000</v>
      </c>
      <c r="N934">
        <v>240130</v>
      </c>
      <c r="O934">
        <v>0.3836</v>
      </c>
    </row>
    <row r="935" spans="1:15" x14ac:dyDescent="0.3">
      <c r="A935" s="1">
        <v>37888</v>
      </c>
      <c r="B935" t="s">
        <v>14</v>
      </c>
      <c r="C935" t="s">
        <v>15</v>
      </c>
      <c r="D935">
        <v>352.5</v>
      </c>
      <c r="E935">
        <v>362</v>
      </c>
      <c r="F935">
        <v>378.9</v>
      </c>
      <c r="G935">
        <v>356</v>
      </c>
      <c r="H935">
        <v>372</v>
      </c>
      <c r="I935">
        <v>370.9</v>
      </c>
      <c r="J935">
        <v>372</v>
      </c>
      <c r="K935">
        <v>1014838</v>
      </c>
      <c r="L935">
        <v>37752252020000</v>
      </c>
      <c r="N935">
        <v>445742</v>
      </c>
      <c r="O935">
        <v>0.43919999999999998</v>
      </c>
    </row>
    <row r="936" spans="1:15" x14ac:dyDescent="0.3">
      <c r="A936" s="1">
        <v>37889</v>
      </c>
      <c r="B936" t="s">
        <v>14</v>
      </c>
      <c r="C936" t="s">
        <v>15</v>
      </c>
      <c r="D936">
        <v>370.9</v>
      </c>
      <c r="E936">
        <v>370</v>
      </c>
      <c r="F936">
        <v>374</v>
      </c>
      <c r="G936">
        <v>361.55</v>
      </c>
      <c r="H936">
        <v>367.6</v>
      </c>
      <c r="I936">
        <v>365.1</v>
      </c>
      <c r="J936">
        <v>369.24</v>
      </c>
      <c r="K936">
        <v>370208</v>
      </c>
      <c r="L936">
        <v>13669516415000</v>
      </c>
      <c r="N936">
        <v>99087</v>
      </c>
      <c r="O936">
        <v>0.26769999999999999</v>
      </c>
    </row>
    <row r="937" spans="1:15" x14ac:dyDescent="0.3">
      <c r="A937" s="1">
        <v>37890</v>
      </c>
      <c r="B937" t="s">
        <v>14</v>
      </c>
      <c r="C937" t="s">
        <v>15</v>
      </c>
      <c r="D937">
        <v>365.1</v>
      </c>
      <c r="E937">
        <v>367</v>
      </c>
      <c r="F937">
        <v>369</v>
      </c>
      <c r="G937">
        <v>360.7</v>
      </c>
      <c r="H937">
        <v>360.8</v>
      </c>
      <c r="I937">
        <v>362.25</v>
      </c>
      <c r="J937">
        <v>365.39</v>
      </c>
      <c r="K937">
        <v>261626</v>
      </c>
      <c r="L937">
        <v>9559497180000</v>
      </c>
      <c r="N937">
        <v>114678</v>
      </c>
      <c r="O937">
        <v>0.43829999999999902</v>
      </c>
    </row>
    <row r="938" spans="1:15" x14ac:dyDescent="0.3">
      <c r="A938" s="1">
        <v>37893</v>
      </c>
      <c r="B938" t="s">
        <v>14</v>
      </c>
      <c r="C938" t="s">
        <v>15</v>
      </c>
      <c r="D938">
        <v>362.25</v>
      </c>
      <c r="E938">
        <v>362</v>
      </c>
      <c r="F938">
        <v>392.85</v>
      </c>
      <c r="G938">
        <v>354.65</v>
      </c>
      <c r="H938">
        <v>382.75</v>
      </c>
      <c r="I938">
        <v>382.85</v>
      </c>
      <c r="J938">
        <v>378.07</v>
      </c>
      <c r="K938">
        <v>1803106</v>
      </c>
      <c r="L938">
        <v>68170295315000</v>
      </c>
      <c r="N938">
        <v>516642</v>
      </c>
      <c r="O938">
        <v>0.28649999999999998</v>
      </c>
    </row>
    <row r="939" spans="1:15" x14ac:dyDescent="0.3">
      <c r="A939" s="1">
        <v>37894</v>
      </c>
      <c r="B939" t="s">
        <v>14</v>
      </c>
      <c r="C939" t="s">
        <v>15</v>
      </c>
      <c r="D939">
        <v>382.85</v>
      </c>
      <c r="E939">
        <v>389.85</v>
      </c>
      <c r="F939">
        <v>393.25</v>
      </c>
      <c r="G939">
        <v>376.15</v>
      </c>
      <c r="H939">
        <v>378.95</v>
      </c>
      <c r="I939">
        <v>378.45</v>
      </c>
      <c r="J939">
        <v>384.23</v>
      </c>
      <c r="K939">
        <v>668992</v>
      </c>
      <c r="L939">
        <v>25704551185000</v>
      </c>
      <c r="N939">
        <v>200769</v>
      </c>
      <c r="O939">
        <v>0.30009999999999998</v>
      </c>
    </row>
    <row r="940" spans="1:15" x14ac:dyDescent="0.3">
      <c r="A940" s="1">
        <v>37895</v>
      </c>
      <c r="B940" t="s">
        <v>14</v>
      </c>
      <c r="C940" t="s">
        <v>15</v>
      </c>
      <c r="D940">
        <v>378.45</v>
      </c>
      <c r="E940">
        <v>379.9</v>
      </c>
      <c r="F940">
        <v>392</v>
      </c>
      <c r="G940">
        <v>379.9</v>
      </c>
      <c r="H940">
        <v>386.15</v>
      </c>
      <c r="I940">
        <v>383.8</v>
      </c>
      <c r="J940">
        <v>386.57</v>
      </c>
      <c r="K940">
        <v>727586</v>
      </c>
      <c r="L940">
        <v>28126088855000</v>
      </c>
      <c r="N940">
        <v>234376</v>
      </c>
      <c r="O940">
        <v>0.3221</v>
      </c>
    </row>
    <row r="941" spans="1:15" x14ac:dyDescent="0.3">
      <c r="A941" s="1">
        <v>37897</v>
      </c>
      <c r="B941" t="s">
        <v>14</v>
      </c>
      <c r="C941" t="s">
        <v>15</v>
      </c>
      <c r="D941">
        <v>383.8</v>
      </c>
      <c r="E941">
        <v>388</v>
      </c>
      <c r="F941">
        <v>388.9</v>
      </c>
      <c r="G941">
        <v>377</v>
      </c>
      <c r="H941">
        <v>386.5</v>
      </c>
      <c r="I941">
        <v>385.55</v>
      </c>
      <c r="J941">
        <v>382.84</v>
      </c>
      <c r="K941">
        <v>662121</v>
      </c>
      <c r="L941">
        <v>25348348415000</v>
      </c>
      <c r="N941">
        <v>303965</v>
      </c>
      <c r="O941">
        <v>0.45909999999999901</v>
      </c>
    </row>
    <row r="942" spans="1:15" x14ac:dyDescent="0.3">
      <c r="A942" s="1">
        <v>37900</v>
      </c>
      <c r="B942" t="s">
        <v>14</v>
      </c>
      <c r="C942" t="s">
        <v>15</v>
      </c>
      <c r="D942">
        <v>385.55</v>
      </c>
      <c r="E942">
        <v>408</v>
      </c>
      <c r="F942">
        <v>438</v>
      </c>
      <c r="G942">
        <v>397</v>
      </c>
      <c r="H942">
        <v>401</v>
      </c>
      <c r="I942">
        <v>399.8</v>
      </c>
      <c r="J942">
        <v>406.49</v>
      </c>
      <c r="K942">
        <v>2357216</v>
      </c>
      <c r="L942">
        <v>95818343840000</v>
      </c>
      <c r="N942">
        <v>864080</v>
      </c>
      <c r="O942">
        <v>0.36659999999999998</v>
      </c>
    </row>
    <row r="943" spans="1:15" x14ac:dyDescent="0.3">
      <c r="A943" s="1">
        <v>37901</v>
      </c>
      <c r="B943" t="s">
        <v>14</v>
      </c>
      <c r="C943" t="s">
        <v>15</v>
      </c>
      <c r="D943">
        <v>399.8</v>
      </c>
      <c r="E943">
        <v>397</v>
      </c>
      <c r="F943">
        <v>408</v>
      </c>
      <c r="G943">
        <v>383.35</v>
      </c>
      <c r="H943">
        <v>385.1</v>
      </c>
      <c r="I943">
        <v>388.95</v>
      </c>
      <c r="J943">
        <v>395.64</v>
      </c>
      <c r="K943">
        <v>836366</v>
      </c>
      <c r="L943">
        <v>33090171420000</v>
      </c>
      <c r="N943">
        <v>288629</v>
      </c>
      <c r="O943">
        <v>0.34509999999999902</v>
      </c>
    </row>
    <row r="944" spans="1:15" x14ac:dyDescent="0.3">
      <c r="A944" s="1">
        <v>37902</v>
      </c>
      <c r="B944" t="s">
        <v>14</v>
      </c>
      <c r="C944" t="s">
        <v>15</v>
      </c>
      <c r="D944">
        <v>388.95</v>
      </c>
      <c r="E944">
        <v>393.7</v>
      </c>
      <c r="F944">
        <v>395.35</v>
      </c>
      <c r="G944">
        <v>380</v>
      </c>
      <c r="H944">
        <v>387.8</v>
      </c>
      <c r="I944">
        <v>385.8</v>
      </c>
      <c r="J944">
        <v>388.36</v>
      </c>
      <c r="K944">
        <v>634819</v>
      </c>
      <c r="L944">
        <v>24653806705000</v>
      </c>
      <c r="N944">
        <v>242679</v>
      </c>
      <c r="O944">
        <v>0.38229999999999997</v>
      </c>
    </row>
    <row r="945" spans="1:15" x14ac:dyDescent="0.3">
      <c r="A945" s="1">
        <v>37903</v>
      </c>
      <c r="B945" t="s">
        <v>14</v>
      </c>
      <c r="C945" t="s">
        <v>15</v>
      </c>
      <c r="D945">
        <v>385.8</v>
      </c>
      <c r="E945">
        <v>387.35</v>
      </c>
      <c r="F945">
        <v>389.9</v>
      </c>
      <c r="G945">
        <v>383</v>
      </c>
      <c r="H945">
        <v>384</v>
      </c>
      <c r="I945">
        <v>384.35</v>
      </c>
      <c r="J945">
        <v>385.57</v>
      </c>
      <c r="K945">
        <v>440269</v>
      </c>
      <c r="L945">
        <v>16975553200000</v>
      </c>
      <c r="N945">
        <v>207648</v>
      </c>
      <c r="O945">
        <v>0.47159999999999902</v>
      </c>
    </row>
    <row r="946" spans="1:15" x14ac:dyDescent="0.3">
      <c r="A946" s="1">
        <v>37904</v>
      </c>
      <c r="B946" t="s">
        <v>14</v>
      </c>
      <c r="C946" t="s">
        <v>15</v>
      </c>
      <c r="D946">
        <v>384.35</v>
      </c>
      <c r="E946">
        <v>382</v>
      </c>
      <c r="F946">
        <v>382</v>
      </c>
      <c r="G946">
        <v>365.7</v>
      </c>
      <c r="H946">
        <v>370</v>
      </c>
      <c r="I946">
        <v>369.9</v>
      </c>
      <c r="J946">
        <v>370.77</v>
      </c>
      <c r="K946">
        <v>658604</v>
      </c>
      <c r="L946">
        <v>24419284610000</v>
      </c>
      <c r="N946">
        <v>251560</v>
      </c>
      <c r="O946">
        <v>0.38200000000000001</v>
      </c>
    </row>
    <row r="947" spans="1:15" x14ac:dyDescent="0.3">
      <c r="A947" s="1">
        <v>37907</v>
      </c>
      <c r="B947" t="s">
        <v>14</v>
      </c>
      <c r="C947" t="s">
        <v>15</v>
      </c>
      <c r="D947">
        <v>369.9</v>
      </c>
      <c r="E947">
        <v>371</v>
      </c>
      <c r="F947">
        <v>384</v>
      </c>
      <c r="G947">
        <v>365.7</v>
      </c>
      <c r="H947">
        <v>376</v>
      </c>
      <c r="I947">
        <v>375.95</v>
      </c>
      <c r="J947">
        <v>377.95</v>
      </c>
      <c r="K947">
        <v>549973</v>
      </c>
      <c r="L947">
        <v>20785972540000</v>
      </c>
      <c r="N947">
        <v>201024</v>
      </c>
      <c r="O947">
        <v>0.36549999999999999</v>
      </c>
    </row>
    <row r="948" spans="1:15" x14ac:dyDescent="0.3">
      <c r="A948" s="1">
        <v>37908</v>
      </c>
      <c r="B948" t="s">
        <v>14</v>
      </c>
      <c r="C948" t="s">
        <v>15</v>
      </c>
      <c r="D948">
        <v>375.95</v>
      </c>
      <c r="E948">
        <v>378</v>
      </c>
      <c r="F948">
        <v>380.4</v>
      </c>
      <c r="G948">
        <v>368</v>
      </c>
      <c r="H948">
        <v>368.5</v>
      </c>
      <c r="I948">
        <v>369.95</v>
      </c>
      <c r="J948">
        <v>374.32</v>
      </c>
      <c r="K948">
        <v>629141</v>
      </c>
      <c r="L948">
        <v>23549756260000</v>
      </c>
      <c r="N948">
        <v>343110</v>
      </c>
      <c r="O948">
        <v>0.5454</v>
      </c>
    </row>
    <row r="949" spans="1:15" x14ac:dyDescent="0.3">
      <c r="A949" s="1">
        <v>37909</v>
      </c>
      <c r="B949" t="s">
        <v>14</v>
      </c>
      <c r="C949" t="s">
        <v>15</v>
      </c>
      <c r="D949">
        <v>369.95</v>
      </c>
      <c r="E949">
        <v>372</v>
      </c>
      <c r="F949">
        <v>375.5</v>
      </c>
      <c r="G949">
        <v>358.2</v>
      </c>
      <c r="H949">
        <v>363.35</v>
      </c>
      <c r="I949">
        <v>362.2</v>
      </c>
      <c r="J949">
        <v>365.5</v>
      </c>
      <c r="K949">
        <v>509706</v>
      </c>
      <c r="L949">
        <v>18629513995000</v>
      </c>
      <c r="N949">
        <v>255401</v>
      </c>
      <c r="O949">
        <v>0.50109999999999999</v>
      </c>
    </row>
    <row r="950" spans="1:15" x14ac:dyDescent="0.3">
      <c r="A950" s="1">
        <v>37910</v>
      </c>
      <c r="B950" t="s">
        <v>14</v>
      </c>
      <c r="C950" t="s">
        <v>15</v>
      </c>
      <c r="D950">
        <v>362.2</v>
      </c>
      <c r="E950">
        <v>365</v>
      </c>
      <c r="F950">
        <v>366.45</v>
      </c>
      <c r="G950">
        <v>354.1</v>
      </c>
      <c r="H950">
        <v>355.8</v>
      </c>
      <c r="I950">
        <v>356.2</v>
      </c>
      <c r="J950">
        <v>358.12</v>
      </c>
      <c r="K950">
        <v>548251</v>
      </c>
      <c r="L950">
        <v>19634100995000</v>
      </c>
      <c r="N950">
        <v>306575</v>
      </c>
      <c r="O950">
        <v>0.55920000000000003</v>
      </c>
    </row>
    <row r="951" spans="1:15" x14ac:dyDescent="0.3">
      <c r="A951" s="1">
        <v>37911</v>
      </c>
      <c r="B951" t="s">
        <v>14</v>
      </c>
      <c r="C951" t="s">
        <v>15</v>
      </c>
      <c r="D951">
        <v>356.2</v>
      </c>
      <c r="E951">
        <v>358</v>
      </c>
      <c r="F951">
        <v>368</v>
      </c>
      <c r="G951">
        <v>354.2</v>
      </c>
      <c r="H951">
        <v>360</v>
      </c>
      <c r="I951">
        <v>359.85</v>
      </c>
      <c r="J951">
        <v>362.35</v>
      </c>
      <c r="K951">
        <v>555375</v>
      </c>
      <c r="L951">
        <v>20123925975000</v>
      </c>
      <c r="N951">
        <v>277168</v>
      </c>
      <c r="O951">
        <v>0.49909999999999999</v>
      </c>
    </row>
    <row r="952" spans="1:15" x14ac:dyDescent="0.3">
      <c r="A952" s="1">
        <v>37914</v>
      </c>
      <c r="B952" t="s">
        <v>14</v>
      </c>
      <c r="C952" t="s">
        <v>15</v>
      </c>
      <c r="D952">
        <v>359.85</v>
      </c>
      <c r="E952">
        <v>354</v>
      </c>
      <c r="F952">
        <v>354</v>
      </c>
      <c r="G952">
        <v>340</v>
      </c>
      <c r="H952">
        <v>340.5</v>
      </c>
      <c r="I952">
        <v>341.55</v>
      </c>
      <c r="J952">
        <v>346.02</v>
      </c>
      <c r="K952">
        <v>710704</v>
      </c>
      <c r="L952">
        <v>24591581530000</v>
      </c>
      <c r="N952">
        <v>379213</v>
      </c>
      <c r="O952">
        <v>0.53359999999999996</v>
      </c>
    </row>
    <row r="953" spans="1:15" x14ac:dyDescent="0.3">
      <c r="A953" s="1">
        <v>37915</v>
      </c>
      <c r="B953" t="s">
        <v>14</v>
      </c>
      <c r="C953" t="s">
        <v>15</v>
      </c>
      <c r="D953">
        <v>341.55</v>
      </c>
      <c r="E953">
        <v>344</v>
      </c>
      <c r="F953">
        <v>357.9</v>
      </c>
      <c r="G953">
        <v>344</v>
      </c>
      <c r="H953">
        <v>350.5</v>
      </c>
      <c r="I953">
        <v>349.9</v>
      </c>
      <c r="J953">
        <v>350.43</v>
      </c>
      <c r="K953">
        <v>879770</v>
      </c>
      <c r="L953">
        <v>30830011280000</v>
      </c>
      <c r="N953">
        <v>361616</v>
      </c>
      <c r="O953">
        <v>0.41099999999999998</v>
      </c>
    </row>
    <row r="954" spans="1:15" x14ac:dyDescent="0.3">
      <c r="A954" s="1">
        <v>37916</v>
      </c>
      <c r="B954" t="s">
        <v>14</v>
      </c>
      <c r="C954" t="s">
        <v>15</v>
      </c>
      <c r="D954">
        <v>349.9</v>
      </c>
      <c r="E954">
        <v>358</v>
      </c>
      <c r="F954">
        <v>358</v>
      </c>
      <c r="G954">
        <v>341</v>
      </c>
      <c r="H954">
        <v>342.45</v>
      </c>
      <c r="I954">
        <v>341.9</v>
      </c>
      <c r="J954">
        <v>345.99</v>
      </c>
      <c r="K954">
        <v>220143</v>
      </c>
      <c r="L954">
        <v>7616818709999.9902</v>
      </c>
      <c r="N954">
        <v>77248</v>
      </c>
      <c r="O954">
        <v>0.35089999999999999</v>
      </c>
    </row>
    <row r="955" spans="1:15" x14ac:dyDescent="0.3">
      <c r="A955" s="1">
        <v>37917</v>
      </c>
      <c r="B955" t="s">
        <v>14</v>
      </c>
      <c r="C955" t="s">
        <v>15</v>
      </c>
      <c r="D955">
        <v>341.9</v>
      </c>
      <c r="E955">
        <v>341.9</v>
      </c>
      <c r="F955">
        <v>344.5</v>
      </c>
      <c r="G955">
        <v>331</v>
      </c>
      <c r="H955">
        <v>332</v>
      </c>
      <c r="I955">
        <v>333.15</v>
      </c>
      <c r="J955">
        <v>339.12</v>
      </c>
      <c r="K955">
        <v>371760</v>
      </c>
      <c r="L955">
        <v>12607069840000</v>
      </c>
      <c r="N955">
        <v>177427</v>
      </c>
      <c r="O955">
        <v>0.4773</v>
      </c>
    </row>
    <row r="956" spans="1:15" x14ac:dyDescent="0.3">
      <c r="A956" s="1">
        <v>37918</v>
      </c>
      <c r="B956" t="s">
        <v>14</v>
      </c>
      <c r="C956" t="s">
        <v>15</v>
      </c>
      <c r="D956">
        <v>333.15</v>
      </c>
      <c r="E956">
        <v>335.9</v>
      </c>
      <c r="F956">
        <v>345.9</v>
      </c>
      <c r="G956">
        <v>328</v>
      </c>
      <c r="H956">
        <v>339.1</v>
      </c>
      <c r="I956">
        <v>341.2</v>
      </c>
      <c r="J956">
        <v>336.97</v>
      </c>
      <c r="K956">
        <v>358104</v>
      </c>
      <c r="L956">
        <v>12066992410000</v>
      </c>
      <c r="N956">
        <v>152007</v>
      </c>
      <c r="O956">
        <v>0.42449999999999999</v>
      </c>
    </row>
    <row r="957" spans="1:15" x14ac:dyDescent="0.3">
      <c r="A957" s="1">
        <v>37919</v>
      </c>
      <c r="B957" t="s">
        <v>14</v>
      </c>
      <c r="C957" t="s">
        <v>15</v>
      </c>
      <c r="D957">
        <v>341.2</v>
      </c>
      <c r="E957">
        <v>344.9</v>
      </c>
      <c r="F957">
        <v>351</v>
      </c>
      <c r="G957">
        <v>340</v>
      </c>
      <c r="H957">
        <v>350.15</v>
      </c>
      <c r="I957">
        <v>348.65</v>
      </c>
      <c r="J957">
        <v>346.74</v>
      </c>
      <c r="K957">
        <v>151157</v>
      </c>
      <c r="L957">
        <v>5241194940000</v>
      </c>
    </row>
    <row r="958" spans="1:15" x14ac:dyDescent="0.3">
      <c r="A958" s="1">
        <v>37921</v>
      </c>
      <c r="B958" t="s">
        <v>14</v>
      </c>
      <c r="C958" t="s">
        <v>15</v>
      </c>
      <c r="D958">
        <v>348.65</v>
      </c>
      <c r="E958">
        <v>353</v>
      </c>
      <c r="F958">
        <v>355</v>
      </c>
      <c r="G958">
        <v>346</v>
      </c>
      <c r="H958">
        <v>350</v>
      </c>
      <c r="I958">
        <v>348.6</v>
      </c>
      <c r="J958">
        <v>350.5</v>
      </c>
      <c r="K958">
        <v>400257</v>
      </c>
      <c r="L958">
        <v>14028993394999.9</v>
      </c>
      <c r="N958">
        <v>245420</v>
      </c>
      <c r="O958">
        <v>0.4451</v>
      </c>
    </row>
    <row r="959" spans="1:15" x14ac:dyDescent="0.3">
      <c r="A959" s="1">
        <v>37922</v>
      </c>
      <c r="B959" t="s">
        <v>14</v>
      </c>
      <c r="C959" t="s">
        <v>15</v>
      </c>
      <c r="D959">
        <v>348.6</v>
      </c>
      <c r="E959">
        <v>351</v>
      </c>
      <c r="F959">
        <v>351</v>
      </c>
      <c r="G959">
        <v>337.25</v>
      </c>
      <c r="H959">
        <v>339</v>
      </c>
      <c r="I959">
        <v>340.05</v>
      </c>
      <c r="J959">
        <v>342.07</v>
      </c>
      <c r="K959">
        <v>274360</v>
      </c>
      <c r="L959">
        <v>9384933970000</v>
      </c>
      <c r="N959">
        <v>125448</v>
      </c>
      <c r="O959">
        <v>0.4572</v>
      </c>
    </row>
    <row r="960" spans="1:15" x14ac:dyDescent="0.3">
      <c r="A960" s="1">
        <v>37923</v>
      </c>
      <c r="B960" t="s">
        <v>14</v>
      </c>
      <c r="C960" t="s">
        <v>15</v>
      </c>
      <c r="D960">
        <v>340.05</v>
      </c>
      <c r="E960">
        <v>335</v>
      </c>
      <c r="F960">
        <v>341</v>
      </c>
      <c r="G960">
        <v>331.65</v>
      </c>
      <c r="H960">
        <v>333.15</v>
      </c>
      <c r="I960">
        <v>334.25</v>
      </c>
      <c r="J960">
        <v>334.7</v>
      </c>
      <c r="K960">
        <v>242421</v>
      </c>
      <c r="L960">
        <v>8113950575000</v>
      </c>
      <c r="N960">
        <v>99334</v>
      </c>
      <c r="O960">
        <v>0.4098</v>
      </c>
    </row>
    <row r="961" spans="1:15" x14ac:dyDescent="0.3">
      <c r="A961" s="1">
        <v>37924</v>
      </c>
      <c r="B961" t="s">
        <v>14</v>
      </c>
      <c r="C961" t="s">
        <v>15</v>
      </c>
      <c r="D961">
        <v>334.25</v>
      </c>
      <c r="E961">
        <v>337.7</v>
      </c>
      <c r="F961">
        <v>339.35</v>
      </c>
      <c r="G961">
        <v>324</v>
      </c>
      <c r="H961">
        <v>324</v>
      </c>
      <c r="I961">
        <v>327.75</v>
      </c>
      <c r="J961">
        <v>331.44</v>
      </c>
      <c r="K961">
        <v>762853</v>
      </c>
      <c r="L961">
        <v>25284241200000</v>
      </c>
      <c r="N961">
        <v>397014</v>
      </c>
      <c r="O961">
        <v>0.52039999999999997</v>
      </c>
    </row>
    <row r="962" spans="1:15" x14ac:dyDescent="0.3">
      <c r="A962" s="1">
        <v>37925</v>
      </c>
      <c r="B962" t="s">
        <v>14</v>
      </c>
      <c r="C962" t="s">
        <v>15</v>
      </c>
      <c r="D962">
        <v>327.75</v>
      </c>
      <c r="E962">
        <v>328</v>
      </c>
      <c r="F962">
        <v>354.4</v>
      </c>
      <c r="G962">
        <v>328</v>
      </c>
      <c r="H962">
        <v>349.5</v>
      </c>
      <c r="I962">
        <v>348</v>
      </c>
      <c r="J962">
        <v>347.13</v>
      </c>
      <c r="K962">
        <v>1424769</v>
      </c>
      <c r="L962">
        <v>49457935325000</v>
      </c>
      <c r="N962">
        <v>553912</v>
      </c>
      <c r="O962">
        <v>0.38879999999999998</v>
      </c>
    </row>
    <row r="963" spans="1:15" x14ac:dyDescent="0.3">
      <c r="A963" s="1">
        <v>37928</v>
      </c>
      <c r="B963" t="s">
        <v>14</v>
      </c>
      <c r="C963" t="s">
        <v>15</v>
      </c>
      <c r="D963">
        <v>348</v>
      </c>
      <c r="E963">
        <v>360</v>
      </c>
      <c r="F963">
        <v>360</v>
      </c>
      <c r="G963">
        <v>336</v>
      </c>
      <c r="H963">
        <v>347</v>
      </c>
      <c r="I963">
        <v>344.5</v>
      </c>
      <c r="J963">
        <v>344.08</v>
      </c>
      <c r="K963">
        <v>531133</v>
      </c>
      <c r="L963">
        <v>18275206965000</v>
      </c>
      <c r="N963">
        <v>242825</v>
      </c>
      <c r="O963">
        <v>0.4572</v>
      </c>
    </row>
    <row r="964" spans="1:15" x14ac:dyDescent="0.3">
      <c r="A964" s="1">
        <v>37929</v>
      </c>
      <c r="B964" t="s">
        <v>14</v>
      </c>
      <c r="C964" t="s">
        <v>15</v>
      </c>
      <c r="D964">
        <v>344.5</v>
      </c>
      <c r="E964">
        <v>348.9</v>
      </c>
      <c r="F964">
        <v>364.1</v>
      </c>
      <c r="G964">
        <v>343.5</v>
      </c>
      <c r="H964">
        <v>354</v>
      </c>
      <c r="I964">
        <v>355.35</v>
      </c>
      <c r="J964">
        <v>356.1</v>
      </c>
      <c r="K964">
        <v>1451284</v>
      </c>
      <c r="L964">
        <v>51679623415000</v>
      </c>
      <c r="N964">
        <v>515037</v>
      </c>
      <c r="O964">
        <v>0.35489999999999999</v>
      </c>
    </row>
    <row r="965" spans="1:15" x14ac:dyDescent="0.3">
      <c r="A965" s="1">
        <v>37930</v>
      </c>
      <c r="B965" t="s">
        <v>14</v>
      </c>
      <c r="C965" t="s">
        <v>15</v>
      </c>
      <c r="D965">
        <v>355.35</v>
      </c>
      <c r="E965">
        <v>360</v>
      </c>
      <c r="F965">
        <v>374.8</v>
      </c>
      <c r="G965">
        <v>357.5</v>
      </c>
      <c r="H965">
        <v>370.1</v>
      </c>
      <c r="I965">
        <v>368.1</v>
      </c>
      <c r="J965">
        <v>367.31</v>
      </c>
      <c r="K965">
        <v>1488788</v>
      </c>
      <c r="L965">
        <v>54684448340000</v>
      </c>
      <c r="N965">
        <v>433736</v>
      </c>
      <c r="O965">
        <v>0.2913</v>
      </c>
    </row>
    <row r="966" spans="1:15" x14ac:dyDescent="0.3">
      <c r="A966" s="1">
        <v>37931</v>
      </c>
      <c r="B966" t="s">
        <v>14</v>
      </c>
      <c r="C966" t="s">
        <v>15</v>
      </c>
      <c r="D966">
        <v>368.1</v>
      </c>
      <c r="E966">
        <v>372</v>
      </c>
      <c r="F966">
        <v>381.8</v>
      </c>
      <c r="G966">
        <v>372</v>
      </c>
      <c r="H966">
        <v>376.1</v>
      </c>
      <c r="I966">
        <v>376.3</v>
      </c>
      <c r="J966">
        <v>377.15</v>
      </c>
      <c r="K966">
        <v>1385419</v>
      </c>
      <c r="L966">
        <v>52251581260000</v>
      </c>
      <c r="N966">
        <v>519842</v>
      </c>
      <c r="O966">
        <v>0.37519999999999998</v>
      </c>
    </row>
    <row r="967" spans="1:15" x14ac:dyDescent="0.3">
      <c r="A967" s="1">
        <v>37932</v>
      </c>
      <c r="B967" t="s">
        <v>14</v>
      </c>
      <c r="C967" t="s">
        <v>15</v>
      </c>
      <c r="D967">
        <v>376.3</v>
      </c>
      <c r="E967">
        <v>384.4</v>
      </c>
      <c r="F967">
        <v>385</v>
      </c>
      <c r="G967">
        <v>374.8</v>
      </c>
      <c r="H967">
        <v>379.95</v>
      </c>
      <c r="I967">
        <v>379.95</v>
      </c>
      <c r="J967">
        <v>381.1</v>
      </c>
      <c r="K967">
        <v>1051327</v>
      </c>
      <c r="L967">
        <v>40066594255000</v>
      </c>
      <c r="N967">
        <v>287015</v>
      </c>
      <c r="O967">
        <v>0.27300000000000002</v>
      </c>
    </row>
    <row r="968" spans="1:15" x14ac:dyDescent="0.3">
      <c r="A968" s="1">
        <v>37935</v>
      </c>
      <c r="B968" t="s">
        <v>14</v>
      </c>
      <c r="C968" t="s">
        <v>15</v>
      </c>
      <c r="D968">
        <v>379.95</v>
      </c>
      <c r="E968">
        <v>383.5</v>
      </c>
      <c r="F968">
        <v>397.2</v>
      </c>
      <c r="G968">
        <v>381.25</v>
      </c>
      <c r="H968">
        <v>396</v>
      </c>
      <c r="I968">
        <v>394.3</v>
      </c>
      <c r="J968">
        <v>390.11</v>
      </c>
      <c r="K968">
        <v>757363</v>
      </c>
      <c r="L968">
        <v>29545796764999.898</v>
      </c>
      <c r="N968">
        <v>296262</v>
      </c>
      <c r="O968">
        <v>0.39119999999999999</v>
      </c>
    </row>
    <row r="969" spans="1:15" x14ac:dyDescent="0.3">
      <c r="A969" s="1">
        <v>37936</v>
      </c>
      <c r="B969" t="s">
        <v>14</v>
      </c>
      <c r="C969" t="s">
        <v>15</v>
      </c>
      <c r="D969">
        <v>394.3</v>
      </c>
      <c r="E969">
        <v>397</v>
      </c>
      <c r="F969">
        <v>406</v>
      </c>
      <c r="G969">
        <v>393.35</v>
      </c>
      <c r="H969">
        <v>394.1</v>
      </c>
      <c r="I969">
        <v>395</v>
      </c>
      <c r="J969">
        <v>399.61</v>
      </c>
      <c r="K969">
        <v>1193775</v>
      </c>
      <c r="L969">
        <v>47704176185000</v>
      </c>
      <c r="N969">
        <v>424241</v>
      </c>
      <c r="O969">
        <v>0.35539999999999999</v>
      </c>
    </row>
    <row r="970" spans="1:15" x14ac:dyDescent="0.3">
      <c r="A970" s="1">
        <v>37937</v>
      </c>
      <c r="B970" t="s">
        <v>14</v>
      </c>
      <c r="C970" t="s">
        <v>15</v>
      </c>
      <c r="D970">
        <v>395</v>
      </c>
      <c r="E970">
        <v>390.05</v>
      </c>
      <c r="F970">
        <v>421.2</v>
      </c>
      <c r="G970">
        <v>390.05</v>
      </c>
      <c r="H970">
        <v>402</v>
      </c>
      <c r="I970">
        <v>403.75</v>
      </c>
      <c r="J970">
        <v>409.46</v>
      </c>
      <c r="K970">
        <v>3407519</v>
      </c>
      <c r="L970">
        <v>139523927695000</v>
      </c>
      <c r="N970">
        <v>609290</v>
      </c>
      <c r="O970">
        <v>0.17879999999999999</v>
      </c>
    </row>
    <row r="971" spans="1:15" x14ac:dyDescent="0.3">
      <c r="A971" s="1">
        <v>37938</v>
      </c>
      <c r="B971" t="s">
        <v>14</v>
      </c>
      <c r="C971" t="s">
        <v>15</v>
      </c>
      <c r="D971">
        <v>403.75</v>
      </c>
      <c r="E971">
        <v>408.85</v>
      </c>
      <c r="F971">
        <v>410</v>
      </c>
      <c r="G971">
        <v>391</v>
      </c>
      <c r="H971">
        <v>393.85</v>
      </c>
      <c r="I971">
        <v>395.1</v>
      </c>
      <c r="J971">
        <v>401.52</v>
      </c>
      <c r="K971">
        <v>1596332</v>
      </c>
      <c r="L971">
        <v>64096455050000</v>
      </c>
      <c r="N971">
        <v>325493</v>
      </c>
      <c r="O971">
        <v>0.2039</v>
      </c>
    </row>
    <row r="972" spans="1:15" x14ac:dyDescent="0.3">
      <c r="A972" s="1">
        <v>37939</v>
      </c>
      <c r="B972" t="s">
        <v>14</v>
      </c>
      <c r="C972" t="s">
        <v>15</v>
      </c>
      <c r="D972">
        <v>395.1</v>
      </c>
      <c r="E972">
        <v>395</v>
      </c>
      <c r="F972">
        <v>398</v>
      </c>
      <c r="G972">
        <v>378.15</v>
      </c>
      <c r="H972">
        <v>381.8</v>
      </c>
      <c r="I972">
        <v>381.75</v>
      </c>
      <c r="J972">
        <v>389.14</v>
      </c>
      <c r="K972">
        <v>672925</v>
      </c>
      <c r="L972">
        <v>26186432490000</v>
      </c>
      <c r="N972">
        <v>171352</v>
      </c>
      <c r="O972">
        <v>0.25459999999999999</v>
      </c>
    </row>
    <row r="973" spans="1:15" x14ac:dyDescent="0.3">
      <c r="A973" s="1">
        <v>37940</v>
      </c>
      <c r="B973" t="s">
        <v>14</v>
      </c>
      <c r="C973" t="s">
        <v>15</v>
      </c>
      <c r="D973">
        <v>381.75</v>
      </c>
      <c r="E973">
        <v>382</v>
      </c>
      <c r="F973">
        <v>385</v>
      </c>
      <c r="G973">
        <v>375.35</v>
      </c>
      <c r="H973">
        <v>385</v>
      </c>
      <c r="I973">
        <v>382.7</v>
      </c>
      <c r="J973">
        <v>381.37</v>
      </c>
      <c r="K973">
        <v>220047</v>
      </c>
      <c r="L973">
        <v>8391970284999.9902</v>
      </c>
      <c r="N973">
        <v>55464</v>
      </c>
      <c r="O973">
        <v>0.25209999999999999</v>
      </c>
    </row>
    <row r="974" spans="1:15" x14ac:dyDescent="0.3">
      <c r="A974" s="1">
        <v>37942</v>
      </c>
      <c r="B974" t="s">
        <v>14</v>
      </c>
      <c r="C974" t="s">
        <v>15</v>
      </c>
      <c r="D974">
        <v>382.7</v>
      </c>
      <c r="E974">
        <v>386</v>
      </c>
      <c r="F974">
        <v>391.45</v>
      </c>
      <c r="G974">
        <v>380</v>
      </c>
      <c r="H974">
        <v>383.75</v>
      </c>
      <c r="I974">
        <v>383.85</v>
      </c>
      <c r="J974">
        <v>385.28</v>
      </c>
      <c r="K974">
        <v>679842</v>
      </c>
      <c r="L974">
        <v>26192679795000</v>
      </c>
      <c r="N974">
        <v>210877</v>
      </c>
      <c r="O974">
        <v>0.31019999999999998</v>
      </c>
    </row>
    <row r="975" spans="1:15" x14ac:dyDescent="0.3">
      <c r="A975" s="1">
        <v>37943</v>
      </c>
      <c r="B975" t="s">
        <v>14</v>
      </c>
      <c r="C975" t="s">
        <v>15</v>
      </c>
      <c r="D975">
        <v>383.85</v>
      </c>
      <c r="E975">
        <v>386</v>
      </c>
      <c r="F975">
        <v>389.25</v>
      </c>
      <c r="G975">
        <v>374.2</v>
      </c>
      <c r="H975">
        <v>378</v>
      </c>
      <c r="I975">
        <v>377.35</v>
      </c>
      <c r="J975">
        <v>382.51</v>
      </c>
      <c r="K975">
        <v>308809</v>
      </c>
      <c r="L975">
        <v>11812261445000</v>
      </c>
      <c r="N975">
        <v>92556</v>
      </c>
      <c r="O975">
        <v>0.29970000000000002</v>
      </c>
    </row>
    <row r="976" spans="1:15" x14ac:dyDescent="0.3">
      <c r="A976" s="1">
        <v>37944</v>
      </c>
      <c r="B976" t="s">
        <v>14</v>
      </c>
      <c r="C976" t="s">
        <v>15</v>
      </c>
      <c r="D976">
        <v>377.35</v>
      </c>
      <c r="E976">
        <v>378</v>
      </c>
      <c r="F976">
        <v>378</v>
      </c>
      <c r="G976">
        <v>362.15</v>
      </c>
      <c r="H976">
        <v>364</v>
      </c>
      <c r="I976">
        <v>364.65</v>
      </c>
      <c r="J976">
        <v>369.9</v>
      </c>
      <c r="K976">
        <v>406515</v>
      </c>
      <c r="L976">
        <v>15036944319999.9</v>
      </c>
      <c r="N976">
        <v>158548</v>
      </c>
      <c r="O976">
        <v>0.39</v>
      </c>
    </row>
    <row r="977" spans="1:15" x14ac:dyDescent="0.3">
      <c r="A977" s="1">
        <v>37945</v>
      </c>
      <c r="B977" t="s">
        <v>14</v>
      </c>
      <c r="C977" t="s">
        <v>15</v>
      </c>
      <c r="D977">
        <v>364.65</v>
      </c>
      <c r="E977">
        <v>367</v>
      </c>
      <c r="F977">
        <v>372</v>
      </c>
      <c r="G977">
        <v>351.1</v>
      </c>
      <c r="H977">
        <v>356.5</v>
      </c>
      <c r="I977">
        <v>354.6</v>
      </c>
      <c r="J977">
        <v>364.28</v>
      </c>
      <c r="K977">
        <v>524469</v>
      </c>
      <c r="L977">
        <v>19105504640000</v>
      </c>
      <c r="N977">
        <v>176569</v>
      </c>
      <c r="O977">
        <v>0.3367</v>
      </c>
    </row>
    <row r="978" spans="1:15" x14ac:dyDescent="0.3">
      <c r="A978" s="1">
        <v>37946</v>
      </c>
      <c r="B978" t="s">
        <v>14</v>
      </c>
      <c r="C978" t="s">
        <v>15</v>
      </c>
      <c r="D978">
        <v>354.6</v>
      </c>
      <c r="E978">
        <v>354.6</v>
      </c>
      <c r="F978">
        <v>358</v>
      </c>
      <c r="G978">
        <v>345</v>
      </c>
      <c r="H978">
        <v>349</v>
      </c>
      <c r="I978">
        <v>349.65</v>
      </c>
      <c r="J978">
        <v>350.4</v>
      </c>
      <c r="K978">
        <v>596458</v>
      </c>
      <c r="L978">
        <v>20900119450000</v>
      </c>
      <c r="N978">
        <v>213922</v>
      </c>
      <c r="O978">
        <v>0.35869999999999902</v>
      </c>
    </row>
    <row r="979" spans="1:15" x14ac:dyDescent="0.3">
      <c r="A979" s="1">
        <v>37949</v>
      </c>
      <c r="B979" t="s">
        <v>14</v>
      </c>
      <c r="C979" t="s">
        <v>15</v>
      </c>
      <c r="D979">
        <v>349.65</v>
      </c>
      <c r="E979">
        <v>354.4</v>
      </c>
      <c r="F979">
        <v>357.4</v>
      </c>
      <c r="G979">
        <v>345</v>
      </c>
      <c r="H979">
        <v>348</v>
      </c>
      <c r="I979">
        <v>347.45</v>
      </c>
      <c r="J979">
        <v>352.17</v>
      </c>
      <c r="K979">
        <v>960355</v>
      </c>
      <c r="L979">
        <v>33821276414999.898</v>
      </c>
      <c r="N979">
        <v>466229</v>
      </c>
      <c r="O979">
        <v>0.48549999999999999</v>
      </c>
    </row>
    <row r="980" spans="1:15" x14ac:dyDescent="0.3">
      <c r="A980" s="1">
        <v>37950</v>
      </c>
      <c r="B980" t="s">
        <v>14</v>
      </c>
      <c r="C980" t="s">
        <v>15</v>
      </c>
      <c r="D980">
        <v>347.45</v>
      </c>
      <c r="E980">
        <v>350</v>
      </c>
      <c r="F980">
        <v>366.9</v>
      </c>
      <c r="G980">
        <v>348.55</v>
      </c>
      <c r="H980">
        <v>365</v>
      </c>
      <c r="I980">
        <v>365.05</v>
      </c>
      <c r="J980">
        <v>358.93</v>
      </c>
      <c r="K980">
        <v>1540435</v>
      </c>
      <c r="L980">
        <v>55290250104999.898</v>
      </c>
      <c r="N980">
        <v>515280</v>
      </c>
      <c r="O980">
        <v>0.33450000000000002</v>
      </c>
    </row>
    <row r="981" spans="1:15" x14ac:dyDescent="0.3">
      <c r="A981" s="1">
        <v>37952</v>
      </c>
      <c r="B981" t="s">
        <v>14</v>
      </c>
      <c r="C981" t="s">
        <v>15</v>
      </c>
      <c r="D981">
        <v>365.05</v>
      </c>
      <c r="E981">
        <v>367</v>
      </c>
      <c r="F981">
        <v>373.4</v>
      </c>
      <c r="G981">
        <v>366.1</v>
      </c>
      <c r="H981">
        <v>369.5</v>
      </c>
      <c r="I981">
        <v>370.45</v>
      </c>
      <c r="J981">
        <v>370.67</v>
      </c>
      <c r="K981">
        <v>1117928</v>
      </c>
      <c r="L981">
        <v>41438466230000</v>
      </c>
      <c r="N981">
        <v>490270</v>
      </c>
      <c r="O981">
        <v>0.43859999999999999</v>
      </c>
    </row>
    <row r="982" spans="1:15" x14ac:dyDescent="0.3">
      <c r="A982" s="1">
        <v>37953</v>
      </c>
      <c r="B982" t="s">
        <v>14</v>
      </c>
      <c r="C982" t="s">
        <v>15</v>
      </c>
      <c r="D982">
        <v>370.45</v>
      </c>
      <c r="E982">
        <v>373.4</v>
      </c>
      <c r="F982">
        <v>385</v>
      </c>
      <c r="G982">
        <v>371.9</v>
      </c>
      <c r="H982">
        <v>377.25</v>
      </c>
      <c r="I982">
        <v>377.35</v>
      </c>
      <c r="J982">
        <v>377.79</v>
      </c>
      <c r="K982">
        <v>689548</v>
      </c>
      <c r="L982">
        <v>26050395020000</v>
      </c>
      <c r="N982">
        <v>162554</v>
      </c>
      <c r="O982">
        <v>0.23569999999999999</v>
      </c>
    </row>
    <row r="983" spans="1:15" x14ac:dyDescent="0.3">
      <c r="A983" s="1">
        <v>37956</v>
      </c>
      <c r="B983" t="s">
        <v>14</v>
      </c>
      <c r="C983" t="s">
        <v>15</v>
      </c>
      <c r="D983">
        <v>377.35</v>
      </c>
      <c r="E983">
        <v>383</v>
      </c>
      <c r="F983">
        <v>383</v>
      </c>
      <c r="G983">
        <v>372.8</v>
      </c>
      <c r="H983">
        <v>376.25</v>
      </c>
      <c r="I983">
        <v>375.6</v>
      </c>
      <c r="J983">
        <v>377.05</v>
      </c>
      <c r="K983">
        <v>417990</v>
      </c>
      <c r="L983">
        <v>15760393015000</v>
      </c>
      <c r="N983">
        <v>156416</v>
      </c>
      <c r="O983">
        <v>0.37419999999999998</v>
      </c>
    </row>
    <row r="984" spans="1:15" x14ac:dyDescent="0.3">
      <c r="A984" s="1">
        <v>37957</v>
      </c>
      <c r="B984" t="s">
        <v>14</v>
      </c>
      <c r="C984" t="s">
        <v>15</v>
      </c>
      <c r="D984">
        <v>375.6</v>
      </c>
      <c r="E984">
        <v>380</v>
      </c>
      <c r="F984">
        <v>389.5</v>
      </c>
      <c r="G984">
        <v>372</v>
      </c>
      <c r="H984">
        <v>375.55</v>
      </c>
      <c r="I984">
        <v>376.75</v>
      </c>
      <c r="J984">
        <v>379.12</v>
      </c>
      <c r="K984">
        <v>575751</v>
      </c>
      <c r="L984">
        <v>21828001255000</v>
      </c>
      <c r="N984">
        <v>144320</v>
      </c>
      <c r="O984">
        <v>0.25069999999999998</v>
      </c>
    </row>
    <row r="985" spans="1:15" x14ac:dyDescent="0.3">
      <c r="A985" s="1">
        <v>37958</v>
      </c>
      <c r="B985" t="s">
        <v>14</v>
      </c>
      <c r="C985" t="s">
        <v>15</v>
      </c>
      <c r="D985">
        <v>376.75</v>
      </c>
      <c r="E985">
        <v>379</v>
      </c>
      <c r="F985">
        <v>380</v>
      </c>
      <c r="G985">
        <v>371.55</v>
      </c>
      <c r="H985">
        <v>374.3</v>
      </c>
      <c r="I985">
        <v>374.5</v>
      </c>
      <c r="J985">
        <v>375.27</v>
      </c>
      <c r="K985">
        <v>472106</v>
      </c>
      <c r="L985">
        <v>17716811500000</v>
      </c>
      <c r="N985">
        <v>221561</v>
      </c>
      <c r="O985">
        <v>0.46929999999999999</v>
      </c>
    </row>
    <row r="986" spans="1:15" x14ac:dyDescent="0.3">
      <c r="A986" s="1">
        <v>37959</v>
      </c>
      <c r="B986" t="s">
        <v>14</v>
      </c>
      <c r="C986" t="s">
        <v>15</v>
      </c>
      <c r="D986">
        <v>374.5</v>
      </c>
      <c r="E986">
        <v>376</v>
      </c>
      <c r="F986">
        <v>388</v>
      </c>
      <c r="G986">
        <v>374.5</v>
      </c>
      <c r="H986">
        <v>387.15</v>
      </c>
      <c r="I986">
        <v>385.15</v>
      </c>
      <c r="J986">
        <v>382.37</v>
      </c>
      <c r="K986">
        <v>1232104</v>
      </c>
      <c r="L986">
        <v>47111961955000</v>
      </c>
      <c r="N986">
        <v>474632</v>
      </c>
      <c r="O986">
        <v>0.38519999999999999</v>
      </c>
    </row>
    <row r="987" spans="1:15" x14ac:dyDescent="0.3">
      <c r="A987" s="1">
        <v>37960</v>
      </c>
      <c r="B987" t="s">
        <v>14</v>
      </c>
      <c r="C987" t="s">
        <v>15</v>
      </c>
      <c r="D987">
        <v>385.15</v>
      </c>
      <c r="E987">
        <v>390</v>
      </c>
      <c r="F987">
        <v>397</v>
      </c>
      <c r="G987">
        <v>376.5</v>
      </c>
      <c r="H987">
        <v>381.1</v>
      </c>
      <c r="I987">
        <v>381.4</v>
      </c>
      <c r="J987">
        <v>388.77</v>
      </c>
      <c r="K987">
        <v>1272392</v>
      </c>
      <c r="L987">
        <v>49466451865000</v>
      </c>
      <c r="N987">
        <v>449547</v>
      </c>
      <c r="O987">
        <v>0.3533</v>
      </c>
    </row>
    <row r="988" spans="1:15" x14ac:dyDescent="0.3">
      <c r="A988" s="1">
        <v>37963</v>
      </c>
      <c r="B988" t="s">
        <v>14</v>
      </c>
      <c r="C988" t="s">
        <v>15</v>
      </c>
      <c r="D988">
        <v>381.4</v>
      </c>
      <c r="E988">
        <v>381.45</v>
      </c>
      <c r="F988">
        <v>391.5</v>
      </c>
      <c r="G988">
        <v>375</v>
      </c>
      <c r="H988">
        <v>390.15</v>
      </c>
      <c r="I988">
        <v>388.95</v>
      </c>
      <c r="J988">
        <v>386.2</v>
      </c>
      <c r="K988">
        <v>736343</v>
      </c>
      <c r="L988">
        <v>28437797475000</v>
      </c>
      <c r="N988">
        <v>166797</v>
      </c>
      <c r="O988">
        <v>0.22649999999999901</v>
      </c>
    </row>
    <row r="989" spans="1:15" x14ac:dyDescent="0.3">
      <c r="A989" s="1">
        <v>37964</v>
      </c>
      <c r="B989" t="s">
        <v>14</v>
      </c>
      <c r="C989" t="s">
        <v>15</v>
      </c>
      <c r="D989">
        <v>388.95</v>
      </c>
      <c r="E989">
        <v>392</v>
      </c>
      <c r="F989">
        <v>395</v>
      </c>
      <c r="G989">
        <v>386.2</v>
      </c>
      <c r="H989">
        <v>388.5</v>
      </c>
      <c r="I989">
        <v>388.25</v>
      </c>
      <c r="J989">
        <v>391.36</v>
      </c>
      <c r="K989">
        <v>601091</v>
      </c>
      <c r="L989">
        <v>23524302670000</v>
      </c>
      <c r="N989">
        <v>168068</v>
      </c>
      <c r="O989">
        <v>0.27960000000000002</v>
      </c>
    </row>
    <row r="990" spans="1:15" x14ac:dyDescent="0.3">
      <c r="A990" s="1">
        <v>37965</v>
      </c>
      <c r="B990" t="s">
        <v>14</v>
      </c>
      <c r="C990" t="s">
        <v>15</v>
      </c>
      <c r="D990">
        <v>388.25</v>
      </c>
      <c r="E990">
        <v>390</v>
      </c>
      <c r="F990">
        <v>394</v>
      </c>
      <c r="G990">
        <v>384.7</v>
      </c>
      <c r="H990">
        <v>389.3</v>
      </c>
      <c r="I990">
        <v>389.2</v>
      </c>
      <c r="J990">
        <v>390.33</v>
      </c>
      <c r="K990">
        <v>848099</v>
      </c>
      <c r="L990">
        <v>33103872910000</v>
      </c>
      <c r="N990">
        <v>386649</v>
      </c>
      <c r="O990">
        <v>0.45590000000000003</v>
      </c>
    </row>
    <row r="991" spans="1:15" x14ac:dyDescent="0.3">
      <c r="A991" s="1">
        <v>37966</v>
      </c>
      <c r="B991" t="s">
        <v>14</v>
      </c>
      <c r="C991" t="s">
        <v>15</v>
      </c>
      <c r="D991">
        <v>389.2</v>
      </c>
      <c r="E991">
        <v>393</v>
      </c>
      <c r="F991">
        <v>412.55</v>
      </c>
      <c r="G991">
        <v>391.35</v>
      </c>
      <c r="H991">
        <v>411.65</v>
      </c>
      <c r="I991">
        <v>410.75</v>
      </c>
      <c r="J991">
        <v>404.44</v>
      </c>
      <c r="K991">
        <v>2530341</v>
      </c>
      <c r="L991">
        <v>102336636440000</v>
      </c>
      <c r="N991">
        <v>689855</v>
      </c>
      <c r="O991">
        <v>0.27260000000000001</v>
      </c>
    </row>
    <row r="992" spans="1:15" x14ac:dyDescent="0.3">
      <c r="A992" s="1">
        <v>37967</v>
      </c>
      <c r="B992" t="s">
        <v>14</v>
      </c>
      <c r="C992" t="s">
        <v>15</v>
      </c>
      <c r="D992">
        <v>410.75</v>
      </c>
      <c r="E992">
        <v>416</v>
      </c>
      <c r="F992">
        <v>419</v>
      </c>
      <c r="G992">
        <v>405</v>
      </c>
      <c r="H992">
        <v>405.55</v>
      </c>
      <c r="I992">
        <v>407.2</v>
      </c>
      <c r="J992">
        <v>408.89</v>
      </c>
      <c r="K992">
        <v>1058511</v>
      </c>
      <c r="L992">
        <v>43281564935000</v>
      </c>
      <c r="N992">
        <v>264652</v>
      </c>
      <c r="O992">
        <v>0.25</v>
      </c>
    </row>
    <row r="993" spans="1:15" x14ac:dyDescent="0.3">
      <c r="A993" s="1">
        <v>37970</v>
      </c>
      <c r="B993" t="s">
        <v>14</v>
      </c>
      <c r="C993" t="s">
        <v>15</v>
      </c>
      <c r="D993">
        <v>407.2</v>
      </c>
      <c r="E993">
        <v>409.95</v>
      </c>
      <c r="F993">
        <v>415</v>
      </c>
      <c r="G993">
        <v>403.5</v>
      </c>
      <c r="H993">
        <v>406</v>
      </c>
      <c r="I993">
        <v>405.3</v>
      </c>
      <c r="J993">
        <v>406.2</v>
      </c>
      <c r="K993">
        <v>558817</v>
      </c>
      <c r="L993">
        <v>22699078805000</v>
      </c>
      <c r="N993">
        <v>245441</v>
      </c>
      <c r="O993">
        <v>0.43919999999999998</v>
      </c>
    </row>
    <row r="994" spans="1:15" x14ac:dyDescent="0.3">
      <c r="A994" s="1">
        <v>37971</v>
      </c>
      <c r="B994" t="s">
        <v>14</v>
      </c>
      <c r="C994" t="s">
        <v>15</v>
      </c>
      <c r="D994">
        <v>405.3</v>
      </c>
      <c r="E994">
        <v>406</v>
      </c>
      <c r="F994">
        <v>410.45</v>
      </c>
      <c r="G994">
        <v>396</v>
      </c>
      <c r="H994">
        <v>402.1</v>
      </c>
      <c r="I994">
        <v>401.85</v>
      </c>
      <c r="J994">
        <v>403.33</v>
      </c>
      <c r="K994">
        <v>588904</v>
      </c>
      <c r="L994">
        <v>23752323875000</v>
      </c>
      <c r="N994">
        <v>179350</v>
      </c>
      <c r="O994">
        <v>0.30449999999999999</v>
      </c>
    </row>
    <row r="995" spans="1:15" x14ac:dyDescent="0.3">
      <c r="A995" s="1">
        <v>37972</v>
      </c>
      <c r="B995" t="s">
        <v>14</v>
      </c>
      <c r="C995" t="s">
        <v>15</v>
      </c>
      <c r="D995">
        <v>401.85</v>
      </c>
      <c r="E995">
        <v>404</v>
      </c>
      <c r="F995">
        <v>410</v>
      </c>
      <c r="G995">
        <v>400.9</v>
      </c>
      <c r="H995">
        <v>407.3</v>
      </c>
      <c r="I995">
        <v>408.1</v>
      </c>
      <c r="J995">
        <v>406.35</v>
      </c>
      <c r="K995">
        <v>573375</v>
      </c>
      <c r="L995">
        <v>23298833230000</v>
      </c>
      <c r="N995">
        <v>278288</v>
      </c>
      <c r="O995">
        <v>0.4854</v>
      </c>
    </row>
    <row r="996" spans="1:15" x14ac:dyDescent="0.3">
      <c r="A996" s="1">
        <v>37973</v>
      </c>
      <c r="B996" t="s">
        <v>14</v>
      </c>
      <c r="C996" t="s">
        <v>15</v>
      </c>
      <c r="D996">
        <v>408.1</v>
      </c>
      <c r="E996">
        <v>410</v>
      </c>
      <c r="F996">
        <v>430.85</v>
      </c>
      <c r="G996">
        <v>408.15</v>
      </c>
      <c r="H996">
        <v>421.5</v>
      </c>
      <c r="I996">
        <v>423</v>
      </c>
      <c r="J996">
        <v>423.08</v>
      </c>
      <c r="K996">
        <v>2127697</v>
      </c>
      <c r="L996">
        <v>90019171280000</v>
      </c>
      <c r="N996">
        <v>638770</v>
      </c>
      <c r="O996">
        <v>0.30020000000000002</v>
      </c>
    </row>
    <row r="997" spans="1:15" x14ac:dyDescent="0.3">
      <c r="A997" s="1">
        <v>37974</v>
      </c>
      <c r="B997" t="s">
        <v>14</v>
      </c>
      <c r="C997" t="s">
        <v>15</v>
      </c>
      <c r="D997">
        <v>423</v>
      </c>
      <c r="E997">
        <v>429.8</v>
      </c>
      <c r="F997">
        <v>444</v>
      </c>
      <c r="G997">
        <v>429.1</v>
      </c>
      <c r="H997">
        <v>431.05</v>
      </c>
      <c r="I997">
        <v>432.5</v>
      </c>
      <c r="J997">
        <v>434.35</v>
      </c>
      <c r="K997">
        <v>1445394</v>
      </c>
      <c r="L997">
        <v>62780101154999.898</v>
      </c>
      <c r="N997">
        <v>332785</v>
      </c>
      <c r="O997">
        <v>0.23019999999999999</v>
      </c>
    </row>
    <row r="998" spans="1:15" x14ac:dyDescent="0.3">
      <c r="A998" s="1">
        <v>37977</v>
      </c>
      <c r="B998" t="s">
        <v>14</v>
      </c>
      <c r="C998" t="s">
        <v>15</v>
      </c>
      <c r="D998">
        <v>432.5</v>
      </c>
      <c r="E998">
        <v>435</v>
      </c>
      <c r="F998">
        <v>451</v>
      </c>
      <c r="G998">
        <v>435</v>
      </c>
      <c r="H998">
        <v>438.45</v>
      </c>
      <c r="I998">
        <v>438.35</v>
      </c>
      <c r="J998">
        <v>443.6</v>
      </c>
      <c r="K998">
        <v>1979508</v>
      </c>
      <c r="L998">
        <v>87810944195000</v>
      </c>
      <c r="N998">
        <v>516333</v>
      </c>
      <c r="O998">
        <v>0.26079999999999998</v>
      </c>
    </row>
    <row r="999" spans="1:15" x14ac:dyDescent="0.3">
      <c r="A999" s="1">
        <v>37978</v>
      </c>
      <c r="B999" t="s">
        <v>14</v>
      </c>
      <c r="C999" t="s">
        <v>15</v>
      </c>
      <c r="D999">
        <v>438.35</v>
      </c>
      <c r="E999">
        <v>440.4</v>
      </c>
      <c r="F999">
        <v>445.35</v>
      </c>
      <c r="G999">
        <v>427.15</v>
      </c>
      <c r="H999">
        <v>430</v>
      </c>
      <c r="I999">
        <v>428.85</v>
      </c>
      <c r="J999">
        <v>433</v>
      </c>
      <c r="K999">
        <v>591123</v>
      </c>
      <c r="L999">
        <v>25595376205000</v>
      </c>
      <c r="N999">
        <v>228539</v>
      </c>
      <c r="O999">
        <v>0.3866</v>
      </c>
    </row>
    <row r="1000" spans="1:15" x14ac:dyDescent="0.3">
      <c r="A1000" s="1">
        <v>37979</v>
      </c>
      <c r="B1000" t="s">
        <v>14</v>
      </c>
      <c r="C1000" t="s">
        <v>15</v>
      </c>
      <c r="D1000">
        <v>428.85</v>
      </c>
      <c r="E1000">
        <v>435</v>
      </c>
      <c r="F1000">
        <v>440.1</v>
      </c>
      <c r="G1000">
        <v>426.45</v>
      </c>
      <c r="H1000">
        <v>431</v>
      </c>
      <c r="I1000">
        <v>429.95</v>
      </c>
      <c r="J1000">
        <v>430.15</v>
      </c>
      <c r="K1000">
        <v>916564</v>
      </c>
      <c r="L1000">
        <v>39425771410000</v>
      </c>
      <c r="N1000">
        <v>537367</v>
      </c>
      <c r="O1000">
        <v>0.58630000000000004</v>
      </c>
    </row>
    <row r="1001" spans="1:15" x14ac:dyDescent="0.3">
      <c r="A1001" s="1">
        <v>37981</v>
      </c>
      <c r="B1001" t="s">
        <v>14</v>
      </c>
      <c r="C1001" t="s">
        <v>15</v>
      </c>
      <c r="D1001">
        <v>429.95</v>
      </c>
      <c r="E1001">
        <v>439.25</v>
      </c>
      <c r="F1001">
        <v>441.7</v>
      </c>
      <c r="G1001">
        <v>429</v>
      </c>
      <c r="H1001">
        <v>438.9</v>
      </c>
      <c r="I1001">
        <v>438.75</v>
      </c>
      <c r="J1001">
        <v>437.13</v>
      </c>
      <c r="K1001">
        <v>1031893</v>
      </c>
      <c r="L1001">
        <v>45107403860000</v>
      </c>
      <c r="N1001">
        <v>293791</v>
      </c>
      <c r="O1001">
        <v>0.28470000000000001</v>
      </c>
    </row>
    <row r="1002" spans="1:15" x14ac:dyDescent="0.3">
      <c r="A1002" s="1">
        <v>37984</v>
      </c>
      <c r="B1002" t="s">
        <v>14</v>
      </c>
      <c r="C1002" t="s">
        <v>15</v>
      </c>
      <c r="D1002">
        <v>438.75</v>
      </c>
      <c r="E1002">
        <v>440</v>
      </c>
      <c r="F1002">
        <v>451</v>
      </c>
      <c r="G1002">
        <v>439.5</v>
      </c>
      <c r="H1002">
        <v>450</v>
      </c>
      <c r="I1002">
        <v>449.3</v>
      </c>
      <c r="J1002">
        <v>445.75</v>
      </c>
      <c r="K1002">
        <v>848927</v>
      </c>
      <c r="L1002">
        <v>37840695750000</v>
      </c>
      <c r="N1002">
        <v>331723</v>
      </c>
      <c r="O1002">
        <v>0.39079999999999998</v>
      </c>
    </row>
    <row r="1003" spans="1:15" x14ac:dyDescent="0.3">
      <c r="A1003" s="1">
        <v>37985</v>
      </c>
      <c r="B1003" t="s">
        <v>14</v>
      </c>
      <c r="C1003" t="s">
        <v>15</v>
      </c>
      <c r="D1003">
        <v>449.3</v>
      </c>
      <c r="E1003">
        <v>452.5</v>
      </c>
      <c r="F1003">
        <v>461</v>
      </c>
      <c r="G1003">
        <v>442</v>
      </c>
      <c r="H1003">
        <v>453</v>
      </c>
      <c r="I1003">
        <v>451.4</v>
      </c>
      <c r="J1003">
        <v>454.11</v>
      </c>
      <c r="K1003">
        <v>1230300</v>
      </c>
      <c r="L1003">
        <v>55869133685000</v>
      </c>
      <c r="N1003">
        <v>386476</v>
      </c>
      <c r="O1003">
        <v>0.31409999999999999</v>
      </c>
    </row>
    <row r="1004" spans="1:15" x14ac:dyDescent="0.3">
      <c r="A1004" s="1">
        <v>37986</v>
      </c>
      <c r="B1004" t="s">
        <v>14</v>
      </c>
      <c r="C1004" t="s">
        <v>15</v>
      </c>
      <c r="D1004">
        <v>451.4</v>
      </c>
      <c r="E1004">
        <v>455</v>
      </c>
      <c r="F1004">
        <v>466</v>
      </c>
      <c r="G1004">
        <v>451</v>
      </c>
      <c r="H1004">
        <v>457.6</v>
      </c>
      <c r="I1004">
        <v>456.75</v>
      </c>
      <c r="J1004">
        <v>459.23</v>
      </c>
      <c r="K1004">
        <v>1130790</v>
      </c>
      <c r="L1004">
        <v>51928877145000</v>
      </c>
      <c r="N1004">
        <v>292317</v>
      </c>
      <c r="O1004">
        <v>0.25850000000000001</v>
      </c>
    </row>
    <row r="1005" spans="1:15" x14ac:dyDescent="0.3">
      <c r="A1005" s="1">
        <v>37987</v>
      </c>
      <c r="B1005" t="s">
        <v>14</v>
      </c>
      <c r="C1005" t="s">
        <v>15</v>
      </c>
      <c r="D1005">
        <v>456.75</v>
      </c>
      <c r="E1005">
        <v>460</v>
      </c>
      <c r="F1005">
        <v>473.75</v>
      </c>
      <c r="G1005">
        <v>456.9</v>
      </c>
      <c r="H1005">
        <v>473</v>
      </c>
      <c r="I1005">
        <v>470.2</v>
      </c>
      <c r="J1005">
        <v>464.96</v>
      </c>
      <c r="K1005">
        <v>1450054</v>
      </c>
      <c r="L1005">
        <v>67422200604999.898</v>
      </c>
      <c r="N1005">
        <v>498496</v>
      </c>
      <c r="O1005">
        <v>0.34379999999999999</v>
      </c>
    </row>
    <row r="1006" spans="1:15" x14ac:dyDescent="0.3">
      <c r="A1006" s="1">
        <v>37988</v>
      </c>
      <c r="B1006" t="s">
        <v>14</v>
      </c>
      <c r="C1006" t="s">
        <v>15</v>
      </c>
      <c r="D1006">
        <v>470.2</v>
      </c>
      <c r="E1006">
        <v>476</v>
      </c>
      <c r="F1006">
        <v>506.5</v>
      </c>
      <c r="G1006">
        <v>474.1</v>
      </c>
      <c r="H1006">
        <v>504.65</v>
      </c>
      <c r="I1006">
        <v>503.5</v>
      </c>
      <c r="J1006">
        <v>491.72</v>
      </c>
      <c r="K1006">
        <v>2306881</v>
      </c>
      <c r="L1006">
        <v>113433970059999</v>
      </c>
      <c r="N1006">
        <v>949899</v>
      </c>
      <c r="O1006">
        <v>0.4118</v>
      </c>
    </row>
    <row r="1007" spans="1:15" x14ac:dyDescent="0.3">
      <c r="A1007" s="1">
        <v>37991</v>
      </c>
      <c r="B1007" t="s">
        <v>14</v>
      </c>
      <c r="C1007" t="s">
        <v>15</v>
      </c>
      <c r="D1007">
        <v>503.5</v>
      </c>
      <c r="E1007">
        <v>508.8</v>
      </c>
      <c r="F1007">
        <v>541.70000000000005</v>
      </c>
      <c r="G1007">
        <v>505.15</v>
      </c>
      <c r="H1007">
        <v>506.25</v>
      </c>
      <c r="I1007">
        <v>510.05</v>
      </c>
      <c r="J1007">
        <v>518.85</v>
      </c>
      <c r="K1007">
        <v>2478013</v>
      </c>
      <c r="L1007">
        <v>128572941355000</v>
      </c>
      <c r="N1007">
        <v>613865</v>
      </c>
      <c r="O1007">
        <v>0.2477</v>
      </c>
    </row>
    <row r="1008" spans="1:15" x14ac:dyDescent="0.3">
      <c r="A1008" s="1">
        <v>37992</v>
      </c>
      <c r="B1008" t="s">
        <v>14</v>
      </c>
      <c r="C1008" t="s">
        <v>15</v>
      </c>
      <c r="D1008">
        <v>510.05</v>
      </c>
      <c r="E1008">
        <v>465</v>
      </c>
      <c r="F1008">
        <v>535.5</v>
      </c>
      <c r="G1008">
        <v>465</v>
      </c>
      <c r="H1008">
        <v>513.1</v>
      </c>
      <c r="I1008">
        <v>510.65</v>
      </c>
      <c r="J1008">
        <v>519.72</v>
      </c>
      <c r="K1008">
        <v>2512383</v>
      </c>
      <c r="L1008">
        <v>130573353509999</v>
      </c>
      <c r="N1008">
        <v>570959</v>
      </c>
      <c r="O1008">
        <v>0.2273</v>
      </c>
    </row>
    <row r="1009" spans="1:15" x14ac:dyDescent="0.3">
      <c r="A1009" s="1">
        <v>37993</v>
      </c>
      <c r="B1009" t="s">
        <v>14</v>
      </c>
      <c r="C1009" t="s">
        <v>15</v>
      </c>
      <c r="D1009">
        <v>510.65</v>
      </c>
      <c r="E1009">
        <v>511</v>
      </c>
      <c r="F1009">
        <v>529</v>
      </c>
      <c r="G1009">
        <v>507.5</v>
      </c>
      <c r="H1009">
        <v>517</v>
      </c>
      <c r="I1009">
        <v>516.20000000000005</v>
      </c>
      <c r="J1009">
        <v>517.39</v>
      </c>
      <c r="K1009">
        <v>1788765</v>
      </c>
      <c r="L1009">
        <v>92548774575000</v>
      </c>
      <c r="N1009">
        <v>406906</v>
      </c>
      <c r="O1009">
        <v>0.22750000000000001</v>
      </c>
    </row>
    <row r="1010" spans="1:15" x14ac:dyDescent="0.3">
      <c r="A1010" s="1">
        <v>37994</v>
      </c>
      <c r="B1010" t="s">
        <v>14</v>
      </c>
      <c r="C1010" t="s">
        <v>15</v>
      </c>
      <c r="D1010">
        <v>516.20000000000005</v>
      </c>
      <c r="E1010">
        <v>520</v>
      </c>
      <c r="F1010">
        <v>545.9</v>
      </c>
      <c r="G1010">
        <v>520</v>
      </c>
      <c r="H1010">
        <v>536</v>
      </c>
      <c r="I1010">
        <v>537.65</v>
      </c>
      <c r="J1010">
        <v>537.66</v>
      </c>
      <c r="K1010">
        <v>1955094</v>
      </c>
      <c r="L1010">
        <v>105117375840000</v>
      </c>
      <c r="N1010">
        <v>632698</v>
      </c>
      <c r="O1010">
        <v>0.3236</v>
      </c>
    </row>
    <row r="1011" spans="1:15" x14ac:dyDescent="0.3">
      <c r="A1011" s="1">
        <v>37995</v>
      </c>
      <c r="B1011" t="s">
        <v>14</v>
      </c>
      <c r="C1011" t="s">
        <v>15</v>
      </c>
      <c r="D1011">
        <v>537.65</v>
      </c>
      <c r="E1011">
        <v>540</v>
      </c>
      <c r="F1011">
        <v>551.20000000000005</v>
      </c>
      <c r="G1011">
        <v>525.1</v>
      </c>
      <c r="H1011">
        <v>544.04999999999995</v>
      </c>
      <c r="I1011">
        <v>544</v>
      </c>
      <c r="J1011">
        <v>543.63</v>
      </c>
      <c r="K1011">
        <v>1589364</v>
      </c>
      <c r="L1011">
        <v>86403323010000</v>
      </c>
      <c r="N1011">
        <v>603102</v>
      </c>
      <c r="O1011">
        <v>0.3795</v>
      </c>
    </row>
    <row r="1012" spans="1:15" x14ac:dyDescent="0.3">
      <c r="A1012" s="1">
        <v>37998</v>
      </c>
      <c r="B1012" t="s">
        <v>14</v>
      </c>
      <c r="C1012" t="s">
        <v>15</v>
      </c>
      <c r="D1012">
        <v>544</v>
      </c>
      <c r="E1012">
        <v>540.1</v>
      </c>
      <c r="F1012">
        <v>558.9</v>
      </c>
      <c r="G1012">
        <v>533.79999999999995</v>
      </c>
      <c r="H1012">
        <v>548.5</v>
      </c>
      <c r="I1012">
        <v>548.85</v>
      </c>
      <c r="J1012">
        <v>548.96</v>
      </c>
      <c r="K1012">
        <v>1623042</v>
      </c>
      <c r="L1012">
        <v>89099271455000</v>
      </c>
      <c r="N1012">
        <v>362758</v>
      </c>
      <c r="O1012">
        <v>0.2235</v>
      </c>
    </row>
    <row r="1013" spans="1:15" x14ac:dyDescent="0.3">
      <c r="A1013" s="1">
        <v>37999</v>
      </c>
      <c r="B1013" t="s">
        <v>14</v>
      </c>
      <c r="C1013" t="s">
        <v>15</v>
      </c>
      <c r="D1013">
        <v>548.85</v>
      </c>
      <c r="E1013">
        <v>539</v>
      </c>
      <c r="F1013">
        <v>556.95000000000005</v>
      </c>
      <c r="G1013">
        <v>459</v>
      </c>
      <c r="H1013">
        <v>530.95000000000005</v>
      </c>
      <c r="I1013">
        <v>533</v>
      </c>
      <c r="J1013">
        <v>534.5</v>
      </c>
      <c r="K1013">
        <v>2339493</v>
      </c>
      <c r="L1013">
        <v>125045514020000</v>
      </c>
      <c r="N1013">
        <v>653788</v>
      </c>
      <c r="O1013">
        <v>0.27950000000000003</v>
      </c>
    </row>
    <row r="1014" spans="1:15" x14ac:dyDescent="0.3">
      <c r="A1014" s="1">
        <v>38000</v>
      </c>
      <c r="B1014" t="s">
        <v>14</v>
      </c>
      <c r="C1014" t="s">
        <v>15</v>
      </c>
      <c r="D1014">
        <v>533</v>
      </c>
      <c r="E1014">
        <v>534</v>
      </c>
      <c r="F1014">
        <v>539.29999999999995</v>
      </c>
      <c r="G1014">
        <v>522.4</v>
      </c>
      <c r="H1014">
        <v>524.25</v>
      </c>
      <c r="I1014">
        <v>525.85</v>
      </c>
      <c r="J1014">
        <v>529.41</v>
      </c>
      <c r="K1014">
        <v>1340058</v>
      </c>
      <c r="L1014">
        <v>70944668765000</v>
      </c>
      <c r="N1014">
        <v>430432</v>
      </c>
      <c r="O1014">
        <v>0.32119999999999999</v>
      </c>
    </row>
    <row r="1015" spans="1:15" x14ac:dyDescent="0.3">
      <c r="A1015" s="1">
        <v>38001</v>
      </c>
      <c r="B1015" t="s">
        <v>14</v>
      </c>
      <c r="C1015" t="s">
        <v>15</v>
      </c>
      <c r="D1015">
        <v>525.85</v>
      </c>
      <c r="E1015">
        <v>535</v>
      </c>
      <c r="F1015">
        <v>540.70000000000005</v>
      </c>
      <c r="G1015">
        <v>514.25</v>
      </c>
      <c r="H1015">
        <v>517.5</v>
      </c>
      <c r="I1015">
        <v>519.29999999999995</v>
      </c>
      <c r="J1015">
        <v>530.61</v>
      </c>
      <c r="K1015">
        <v>1212379</v>
      </c>
      <c r="L1015">
        <v>64329568465000</v>
      </c>
      <c r="N1015">
        <v>249644</v>
      </c>
      <c r="O1015">
        <v>0.2059</v>
      </c>
    </row>
    <row r="1016" spans="1:15" x14ac:dyDescent="0.3">
      <c r="A1016" s="1">
        <v>38002</v>
      </c>
      <c r="B1016" t="s">
        <v>14</v>
      </c>
      <c r="C1016" t="s">
        <v>15</v>
      </c>
      <c r="D1016">
        <v>519.29999999999995</v>
      </c>
      <c r="E1016">
        <v>522.79999999999995</v>
      </c>
      <c r="F1016">
        <v>525</v>
      </c>
      <c r="G1016">
        <v>492</v>
      </c>
      <c r="H1016">
        <v>500.05</v>
      </c>
      <c r="I1016">
        <v>497.55</v>
      </c>
      <c r="J1016">
        <v>505.95</v>
      </c>
      <c r="K1016">
        <v>1029305</v>
      </c>
      <c r="L1016">
        <v>52077575245000</v>
      </c>
      <c r="N1016">
        <v>302834</v>
      </c>
      <c r="O1016">
        <v>0.29420000000000002</v>
      </c>
    </row>
    <row r="1017" spans="1:15" x14ac:dyDescent="0.3">
      <c r="A1017" s="1">
        <v>38005</v>
      </c>
      <c r="B1017" t="s">
        <v>14</v>
      </c>
      <c r="C1017" t="s">
        <v>15</v>
      </c>
      <c r="D1017">
        <v>497.55</v>
      </c>
      <c r="E1017">
        <v>500</v>
      </c>
      <c r="F1017">
        <v>504</v>
      </c>
      <c r="G1017">
        <v>480.9</v>
      </c>
      <c r="H1017">
        <v>501.5</v>
      </c>
      <c r="I1017">
        <v>499.6</v>
      </c>
      <c r="J1017">
        <v>493.04</v>
      </c>
      <c r="K1017">
        <v>857554</v>
      </c>
      <c r="L1017">
        <v>42281188820000</v>
      </c>
      <c r="N1017">
        <v>213968</v>
      </c>
      <c r="O1017">
        <v>0.2495</v>
      </c>
    </row>
    <row r="1018" spans="1:15" x14ac:dyDescent="0.3">
      <c r="A1018" s="1">
        <v>38006</v>
      </c>
      <c r="B1018" t="s">
        <v>14</v>
      </c>
      <c r="C1018" t="s">
        <v>15</v>
      </c>
      <c r="D1018">
        <v>499.6</v>
      </c>
      <c r="E1018">
        <v>505</v>
      </c>
      <c r="F1018">
        <v>511.4</v>
      </c>
      <c r="G1018">
        <v>472</v>
      </c>
      <c r="H1018">
        <v>476</v>
      </c>
      <c r="I1018">
        <v>479.05</v>
      </c>
      <c r="J1018">
        <v>493.77</v>
      </c>
      <c r="K1018">
        <v>733126</v>
      </c>
      <c r="L1018">
        <v>36199515170000</v>
      </c>
      <c r="N1018">
        <v>240544</v>
      </c>
      <c r="O1018">
        <v>0.3281</v>
      </c>
    </row>
    <row r="1019" spans="1:15" x14ac:dyDescent="0.3">
      <c r="A1019" s="1">
        <v>38007</v>
      </c>
      <c r="B1019" t="s">
        <v>14</v>
      </c>
      <c r="C1019" t="s">
        <v>15</v>
      </c>
      <c r="D1019">
        <v>479.05</v>
      </c>
      <c r="E1019">
        <v>478.9</v>
      </c>
      <c r="F1019">
        <v>478.9</v>
      </c>
      <c r="G1019">
        <v>437</v>
      </c>
      <c r="H1019">
        <v>443.65</v>
      </c>
      <c r="I1019">
        <v>443.7</v>
      </c>
      <c r="J1019">
        <v>453.5</v>
      </c>
      <c r="K1019">
        <v>1474348</v>
      </c>
      <c r="L1019">
        <v>66861999245000</v>
      </c>
      <c r="N1019">
        <v>640811</v>
      </c>
      <c r="O1019">
        <v>0.43459999999999999</v>
      </c>
    </row>
    <row r="1020" spans="1:15" x14ac:dyDescent="0.3">
      <c r="A1020" s="1">
        <v>38008</v>
      </c>
      <c r="B1020" t="s">
        <v>14</v>
      </c>
      <c r="C1020" t="s">
        <v>15</v>
      </c>
      <c r="D1020">
        <v>443.7</v>
      </c>
      <c r="E1020">
        <v>448.35</v>
      </c>
      <c r="F1020">
        <v>462.95</v>
      </c>
      <c r="G1020">
        <v>421.25</v>
      </c>
      <c r="H1020">
        <v>430.5</v>
      </c>
      <c r="I1020">
        <v>430.7</v>
      </c>
      <c r="J1020">
        <v>440.47</v>
      </c>
      <c r="K1020">
        <v>1327856</v>
      </c>
      <c r="L1020">
        <v>58487598150000</v>
      </c>
      <c r="N1020">
        <v>463537</v>
      </c>
      <c r="O1020">
        <v>0.34909999999999902</v>
      </c>
    </row>
    <row r="1021" spans="1:15" x14ac:dyDescent="0.3">
      <c r="A1021" s="1">
        <v>38009</v>
      </c>
      <c r="B1021" t="s">
        <v>14</v>
      </c>
      <c r="C1021" t="s">
        <v>15</v>
      </c>
      <c r="D1021">
        <v>430.7</v>
      </c>
      <c r="E1021">
        <v>443</v>
      </c>
      <c r="F1021">
        <v>468.7</v>
      </c>
      <c r="G1021">
        <v>430.1</v>
      </c>
      <c r="H1021">
        <v>466.9</v>
      </c>
      <c r="I1021">
        <v>459.3</v>
      </c>
      <c r="J1021">
        <v>445.73</v>
      </c>
      <c r="K1021">
        <v>1030469</v>
      </c>
      <c r="L1021">
        <v>45931254215000</v>
      </c>
      <c r="N1021">
        <v>286793</v>
      </c>
      <c r="O1021">
        <v>0.27829999999999999</v>
      </c>
    </row>
    <row r="1022" spans="1:15" x14ac:dyDescent="0.3">
      <c r="A1022" s="1">
        <v>38013</v>
      </c>
      <c r="B1022" t="s">
        <v>14</v>
      </c>
      <c r="C1022" t="s">
        <v>15</v>
      </c>
      <c r="D1022">
        <v>459.3</v>
      </c>
      <c r="E1022">
        <v>470</v>
      </c>
      <c r="F1022">
        <v>483.65</v>
      </c>
      <c r="G1022">
        <v>450.5</v>
      </c>
      <c r="H1022">
        <v>480</v>
      </c>
      <c r="I1022">
        <v>481.05</v>
      </c>
      <c r="J1022">
        <v>472.68</v>
      </c>
      <c r="K1022">
        <v>973886</v>
      </c>
      <c r="L1022">
        <v>46034073085000</v>
      </c>
      <c r="N1022">
        <v>284780</v>
      </c>
      <c r="O1022">
        <v>0.29239999999999999</v>
      </c>
    </row>
    <row r="1023" spans="1:15" x14ac:dyDescent="0.3">
      <c r="A1023" s="1">
        <v>38014</v>
      </c>
      <c r="B1023" t="s">
        <v>14</v>
      </c>
      <c r="C1023" t="s">
        <v>15</v>
      </c>
      <c r="D1023">
        <v>481.05</v>
      </c>
      <c r="E1023">
        <v>481.9</v>
      </c>
      <c r="F1023">
        <v>491.5</v>
      </c>
      <c r="G1023">
        <v>459</v>
      </c>
      <c r="H1023">
        <v>464.25</v>
      </c>
      <c r="I1023">
        <v>464.3</v>
      </c>
      <c r="J1023">
        <v>477.41</v>
      </c>
      <c r="K1023">
        <v>1013618</v>
      </c>
      <c r="L1023">
        <v>48390654425000</v>
      </c>
      <c r="N1023">
        <v>238373</v>
      </c>
      <c r="O1023">
        <v>0.23519999999999999</v>
      </c>
    </row>
    <row r="1024" spans="1:15" x14ac:dyDescent="0.3">
      <c r="A1024" s="1">
        <v>38015</v>
      </c>
      <c r="B1024" t="s">
        <v>14</v>
      </c>
      <c r="C1024" t="s">
        <v>15</v>
      </c>
      <c r="D1024">
        <v>464.3</v>
      </c>
      <c r="E1024">
        <v>465</v>
      </c>
      <c r="F1024">
        <v>479.5</v>
      </c>
      <c r="G1024">
        <v>455.15</v>
      </c>
      <c r="H1024">
        <v>458.5</v>
      </c>
      <c r="I1024">
        <v>459.6</v>
      </c>
      <c r="J1024">
        <v>466.04</v>
      </c>
      <c r="K1024">
        <v>1292182</v>
      </c>
      <c r="L1024">
        <v>60220978700000</v>
      </c>
      <c r="N1024">
        <v>353642</v>
      </c>
      <c r="O1024">
        <v>0.2737</v>
      </c>
    </row>
    <row r="1025" spans="1:15" x14ac:dyDescent="0.3">
      <c r="A1025" s="1">
        <v>38016</v>
      </c>
      <c r="B1025" t="s">
        <v>14</v>
      </c>
      <c r="C1025" t="s">
        <v>15</v>
      </c>
      <c r="D1025">
        <v>459.6</v>
      </c>
      <c r="E1025">
        <v>461</v>
      </c>
      <c r="F1025">
        <v>467.75</v>
      </c>
      <c r="G1025">
        <v>440</v>
      </c>
      <c r="H1025">
        <v>447.95</v>
      </c>
      <c r="I1025">
        <v>444.35</v>
      </c>
      <c r="J1025">
        <v>459.17</v>
      </c>
      <c r="K1025">
        <v>870605</v>
      </c>
      <c r="L1025">
        <v>39975192425000</v>
      </c>
      <c r="N1025">
        <v>231779</v>
      </c>
      <c r="O1025">
        <v>0.26619999999999999</v>
      </c>
    </row>
    <row r="1026" spans="1:15" x14ac:dyDescent="0.3">
      <c r="A1026" s="1">
        <v>38020</v>
      </c>
      <c r="B1026" t="s">
        <v>14</v>
      </c>
      <c r="C1026" t="s">
        <v>15</v>
      </c>
      <c r="D1026">
        <v>444.35</v>
      </c>
      <c r="E1026">
        <v>453.9</v>
      </c>
      <c r="F1026">
        <v>453.9</v>
      </c>
      <c r="G1026">
        <v>409</v>
      </c>
      <c r="H1026">
        <v>418</v>
      </c>
      <c r="I1026">
        <v>414.65</v>
      </c>
      <c r="J1026">
        <v>427.87</v>
      </c>
      <c r="K1026">
        <v>1139043</v>
      </c>
      <c r="L1026">
        <v>48736760225000</v>
      </c>
      <c r="N1026">
        <v>328392</v>
      </c>
      <c r="O1026">
        <v>0.2883</v>
      </c>
    </row>
    <row r="1027" spans="1:15" x14ac:dyDescent="0.3">
      <c r="A1027" s="1">
        <v>38021</v>
      </c>
      <c r="B1027" t="s">
        <v>14</v>
      </c>
      <c r="C1027" t="s">
        <v>15</v>
      </c>
      <c r="D1027">
        <v>414.65</v>
      </c>
      <c r="E1027">
        <v>420</v>
      </c>
      <c r="F1027">
        <v>434</v>
      </c>
      <c r="G1027">
        <v>405.5</v>
      </c>
      <c r="H1027">
        <v>433.05</v>
      </c>
      <c r="I1027">
        <v>430.3</v>
      </c>
      <c r="J1027">
        <v>420.92</v>
      </c>
      <c r="K1027">
        <v>1248508</v>
      </c>
      <c r="L1027">
        <v>52552391740000</v>
      </c>
      <c r="N1027">
        <v>265869</v>
      </c>
      <c r="O1027">
        <v>0.21290000000000001</v>
      </c>
    </row>
    <row r="1028" spans="1:15" x14ac:dyDescent="0.3">
      <c r="A1028" s="1">
        <v>38022</v>
      </c>
      <c r="B1028" t="s">
        <v>14</v>
      </c>
      <c r="C1028" t="s">
        <v>15</v>
      </c>
      <c r="D1028">
        <v>430.3</v>
      </c>
      <c r="E1028">
        <v>433</v>
      </c>
      <c r="F1028">
        <v>451.9</v>
      </c>
      <c r="G1028">
        <v>426</v>
      </c>
      <c r="H1028">
        <v>438</v>
      </c>
      <c r="I1028">
        <v>432.2</v>
      </c>
      <c r="J1028">
        <v>441</v>
      </c>
      <c r="K1028">
        <v>1231348</v>
      </c>
      <c r="L1028">
        <v>54302274945000</v>
      </c>
      <c r="N1028">
        <v>197389</v>
      </c>
      <c r="O1028">
        <v>0.1603</v>
      </c>
    </row>
    <row r="1029" spans="1:15" x14ac:dyDescent="0.3">
      <c r="A1029" s="1">
        <v>38023</v>
      </c>
      <c r="B1029" t="s">
        <v>14</v>
      </c>
      <c r="C1029" t="s">
        <v>15</v>
      </c>
      <c r="D1029">
        <v>432.2</v>
      </c>
      <c r="E1029">
        <v>440</v>
      </c>
      <c r="F1029">
        <v>473</v>
      </c>
      <c r="G1029">
        <v>431</v>
      </c>
      <c r="H1029">
        <v>471</v>
      </c>
      <c r="I1029">
        <v>466.45</v>
      </c>
      <c r="J1029">
        <v>450.45</v>
      </c>
      <c r="K1029">
        <v>1558982</v>
      </c>
      <c r="L1029">
        <v>70224657400000</v>
      </c>
      <c r="N1029">
        <v>424317</v>
      </c>
      <c r="O1029">
        <v>0.2722</v>
      </c>
    </row>
    <row r="1030" spans="1:15" x14ac:dyDescent="0.3">
      <c r="A1030" s="1">
        <v>38026</v>
      </c>
      <c r="B1030" t="s">
        <v>14</v>
      </c>
      <c r="C1030" t="s">
        <v>15</v>
      </c>
      <c r="D1030">
        <v>466.45</v>
      </c>
      <c r="E1030">
        <v>475</v>
      </c>
      <c r="F1030">
        <v>483.9</v>
      </c>
      <c r="G1030">
        <v>472</v>
      </c>
      <c r="H1030">
        <v>477.85</v>
      </c>
      <c r="I1030">
        <v>477.6</v>
      </c>
      <c r="J1030">
        <v>477.91</v>
      </c>
      <c r="K1030">
        <v>1358214</v>
      </c>
      <c r="L1030">
        <v>64910537079999.898</v>
      </c>
      <c r="N1030">
        <v>445077</v>
      </c>
      <c r="O1030">
        <v>0.32769999999999999</v>
      </c>
    </row>
    <row r="1031" spans="1:15" x14ac:dyDescent="0.3">
      <c r="A1031" s="1">
        <v>38027</v>
      </c>
      <c r="B1031" t="s">
        <v>14</v>
      </c>
      <c r="C1031" t="s">
        <v>15</v>
      </c>
      <c r="D1031">
        <v>477.6</v>
      </c>
      <c r="E1031">
        <v>479.95</v>
      </c>
      <c r="F1031">
        <v>490</v>
      </c>
      <c r="G1031">
        <v>464</v>
      </c>
      <c r="H1031">
        <v>481</v>
      </c>
      <c r="I1031">
        <v>478.35</v>
      </c>
      <c r="J1031">
        <v>481.02</v>
      </c>
      <c r="K1031">
        <v>1637500</v>
      </c>
      <c r="L1031">
        <v>78766638395000</v>
      </c>
      <c r="N1031">
        <v>350538</v>
      </c>
      <c r="O1031">
        <v>0.21410000000000001</v>
      </c>
    </row>
    <row r="1032" spans="1:15" x14ac:dyDescent="0.3">
      <c r="A1032" s="1">
        <v>38028</v>
      </c>
      <c r="B1032" t="s">
        <v>14</v>
      </c>
      <c r="C1032" t="s">
        <v>15</v>
      </c>
      <c r="D1032">
        <v>478.35</v>
      </c>
      <c r="E1032">
        <v>481</v>
      </c>
      <c r="F1032">
        <v>489</v>
      </c>
      <c r="G1032">
        <v>478.5</v>
      </c>
      <c r="H1032">
        <v>488.15</v>
      </c>
      <c r="I1032">
        <v>486.5</v>
      </c>
      <c r="J1032">
        <v>484.89</v>
      </c>
      <c r="K1032">
        <v>846560</v>
      </c>
      <c r="L1032">
        <v>41049044165000</v>
      </c>
      <c r="N1032">
        <v>168663</v>
      </c>
      <c r="O1032">
        <v>0.19919999999999999</v>
      </c>
    </row>
    <row r="1033" spans="1:15" x14ac:dyDescent="0.3">
      <c r="A1033" s="1">
        <v>38029</v>
      </c>
      <c r="B1033" t="s">
        <v>14</v>
      </c>
      <c r="C1033" t="s">
        <v>15</v>
      </c>
      <c r="D1033">
        <v>486.5</v>
      </c>
      <c r="E1033">
        <v>489.6</v>
      </c>
      <c r="F1033">
        <v>496</v>
      </c>
      <c r="G1033">
        <v>483.5</v>
      </c>
      <c r="H1033">
        <v>488.55</v>
      </c>
      <c r="I1033">
        <v>489.25</v>
      </c>
      <c r="J1033">
        <v>489.8</v>
      </c>
      <c r="K1033">
        <v>1083738</v>
      </c>
      <c r="L1033">
        <v>53081391185000</v>
      </c>
      <c r="N1033">
        <v>169742</v>
      </c>
      <c r="O1033">
        <v>0.15659999999999999</v>
      </c>
    </row>
    <row r="1034" spans="1:15" x14ac:dyDescent="0.3">
      <c r="A1034" s="1">
        <v>38030</v>
      </c>
      <c r="B1034" t="s">
        <v>14</v>
      </c>
      <c r="C1034" t="s">
        <v>15</v>
      </c>
      <c r="D1034">
        <v>489.25</v>
      </c>
      <c r="E1034">
        <v>491</v>
      </c>
      <c r="F1034">
        <v>502.4</v>
      </c>
      <c r="G1034">
        <v>480.05</v>
      </c>
      <c r="H1034">
        <v>499.9</v>
      </c>
      <c r="I1034">
        <v>499.5</v>
      </c>
      <c r="J1034">
        <v>493.05</v>
      </c>
      <c r="K1034">
        <v>1501689</v>
      </c>
      <c r="L1034">
        <v>74041272865000</v>
      </c>
      <c r="N1034">
        <v>321519</v>
      </c>
      <c r="O1034">
        <v>0.21410000000000001</v>
      </c>
    </row>
    <row r="1035" spans="1:15" x14ac:dyDescent="0.3">
      <c r="A1035" s="1">
        <v>38033</v>
      </c>
      <c r="B1035" t="s">
        <v>14</v>
      </c>
      <c r="C1035" t="s">
        <v>15</v>
      </c>
      <c r="D1035">
        <v>499.5</v>
      </c>
      <c r="E1035">
        <v>502.85</v>
      </c>
      <c r="F1035">
        <v>507</v>
      </c>
      <c r="G1035">
        <v>490</v>
      </c>
      <c r="H1035">
        <v>490.15</v>
      </c>
      <c r="I1035">
        <v>491.85</v>
      </c>
      <c r="J1035">
        <v>497.19</v>
      </c>
      <c r="K1035">
        <v>964402</v>
      </c>
      <c r="L1035">
        <v>47948627440000</v>
      </c>
      <c r="N1035">
        <v>202290</v>
      </c>
      <c r="O1035">
        <v>0.20979999999999999</v>
      </c>
    </row>
    <row r="1036" spans="1:15" x14ac:dyDescent="0.3">
      <c r="A1036" s="1">
        <v>38034</v>
      </c>
      <c r="B1036" t="s">
        <v>14</v>
      </c>
      <c r="C1036" t="s">
        <v>15</v>
      </c>
      <c r="D1036">
        <v>491.85</v>
      </c>
      <c r="E1036">
        <v>491</v>
      </c>
      <c r="F1036">
        <v>499.95</v>
      </c>
      <c r="G1036">
        <v>484</v>
      </c>
      <c r="H1036">
        <v>495.8</v>
      </c>
      <c r="I1036">
        <v>496.75</v>
      </c>
      <c r="J1036">
        <v>490.6</v>
      </c>
      <c r="K1036">
        <v>695084</v>
      </c>
      <c r="L1036">
        <v>34100513220000</v>
      </c>
      <c r="N1036">
        <v>221669</v>
      </c>
      <c r="O1036">
        <v>0.31890000000000002</v>
      </c>
    </row>
    <row r="1037" spans="1:15" x14ac:dyDescent="0.3">
      <c r="A1037" s="1">
        <v>38035</v>
      </c>
      <c r="B1037" t="s">
        <v>14</v>
      </c>
      <c r="C1037" t="s">
        <v>15</v>
      </c>
      <c r="D1037">
        <v>496.75</v>
      </c>
      <c r="E1037">
        <v>496</v>
      </c>
      <c r="F1037">
        <v>507</v>
      </c>
      <c r="G1037">
        <v>494</v>
      </c>
      <c r="H1037">
        <v>497.3</v>
      </c>
      <c r="I1037">
        <v>498.15</v>
      </c>
      <c r="J1037">
        <v>501.27</v>
      </c>
      <c r="K1037">
        <v>1069752</v>
      </c>
      <c r="L1037">
        <v>53622929195000</v>
      </c>
      <c r="N1037">
        <v>227476</v>
      </c>
      <c r="O1037">
        <v>0.21260000000000001</v>
      </c>
    </row>
    <row r="1038" spans="1:15" x14ac:dyDescent="0.3">
      <c r="A1038" s="1">
        <v>38036</v>
      </c>
      <c r="B1038" t="s">
        <v>14</v>
      </c>
      <c r="C1038" t="s">
        <v>15</v>
      </c>
      <c r="D1038">
        <v>498.15</v>
      </c>
      <c r="E1038">
        <v>499.25</v>
      </c>
      <c r="F1038">
        <v>501.5</v>
      </c>
      <c r="G1038">
        <v>480</v>
      </c>
      <c r="H1038">
        <v>480.1</v>
      </c>
      <c r="I1038">
        <v>483.6</v>
      </c>
      <c r="J1038">
        <v>488.7</v>
      </c>
      <c r="K1038">
        <v>1187061</v>
      </c>
      <c r="L1038">
        <v>58011406835000</v>
      </c>
      <c r="N1038">
        <v>395743</v>
      </c>
      <c r="O1038">
        <v>0.33339999999999997</v>
      </c>
    </row>
    <row r="1039" spans="1:15" x14ac:dyDescent="0.3">
      <c r="A1039" s="1">
        <v>38037</v>
      </c>
      <c r="B1039" t="s">
        <v>14</v>
      </c>
      <c r="C1039" t="s">
        <v>15</v>
      </c>
      <c r="D1039">
        <v>483.6</v>
      </c>
      <c r="E1039">
        <v>480</v>
      </c>
      <c r="F1039">
        <v>502</v>
      </c>
      <c r="G1039">
        <v>475</v>
      </c>
      <c r="H1039">
        <v>493.7</v>
      </c>
      <c r="I1039">
        <v>489.2</v>
      </c>
      <c r="J1039">
        <v>488.87</v>
      </c>
      <c r="K1039">
        <v>991318</v>
      </c>
      <c r="L1039">
        <v>48462168830000</v>
      </c>
      <c r="N1039">
        <v>216258</v>
      </c>
      <c r="O1039">
        <v>0.21820000000000001</v>
      </c>
    </row>
    <row r="1040" spans="1:15" x14ac:dyDescent="0.3">
      <c r="A1040" s="1">
        <v>38040</v>
      </c>
      <c r="B1040" t="s">
        <v>14</v>
      </c>
      <c r="C1040" t="s">
        <v>15</v>
      </c>
      <c r="D1040">
        <v>489.2</v>
      </c>
      <c r="E1040">
        <v>493.95</v>
      </c>
      <c r="F1040">
        <v>493.95</v>
      </c>
      <c r="G1040">
        <v>467.15</v>
      </c>
      <c r="H1040">
        <v>467.45</v>
      </c>
      <c r="I1040">
        <v>469.95</v>
      </c>
      <c r="J1040">
        <v>480.53</v>
      </c>
      <c r="K1040">
        <v>528399</v>
      </c>
      <c r="L1040">
        <v>25390931410000</v>
      </c>
      <c r="N1040">
        <v>107582</v>
      </c>
      <c r="O1040">
        <v>0.2036</v>
      </c>
    </row>
    <row r="1041" spans="1:15" x14ac:dyDescent="0.3">
      <c r="A1041" s="1">
        <v>38041</v>
      </c>
      <c r="B1041" t="s">
        <v>14</v>
      </c>
      <c r="C1041" t="s">
        <v>15</v>
      </c>
      <c r="D1041">
        <v>469.95</v>
      </c>
      <c r="E1041">
        <v>462</v>
      </c>
      <c r="F1041">
        <v>473.9</v>
      </c>
      <c r="G1041">
        <v>458.3</v>
      </c>
      <c r="H1041">
        <v>465</v>
      </c>
      <c r="I1041">
        <v>466.05</v>
      </c>
      <c r="J1041">
        <v>466.86</v>
      </c>
      <c r="K1041">
        <v>596383</v>
      </c>
      <c r="L1041">
        <v>27842592820000</v>
      </c>
      <c r="N1041">
        <v>93940</v>
      </c>
      <c r="O1041">
        <v>0.1575</v>
      </c>
    </row>
    <row r="1042" spans="1:15" x14ac:dyDescent="0.3">
      <c r="A1042" s="1">
        <v>38042</v>
      </c>
      <c r="B1042" t="s">
        <v>14</v>
      </c>
      <c r="C1042" t="s">
        <v>15</v>
      </c>
      <c r="D1042">
        <v>466.05</v>
      </c>
      <c r="E1042">
        <v>479</v>
      </c>
      <c r="F1042">
        <v>479</v>
      </c>
      <c r="G1042">
        <v>448.1</v>
      </c>
      <c r="H1042">
        <v>449</v>
      </c>
      <c r="I1042">
        <v>454.35</v>
      </c>
      <c r="J1042">
        <v>462.6</v>
      </c>
      <c r="K1042">
        <v>365596</v>
      </c>
      <c r="L1042">
        <v>16912373375000</v>
      </c>
      <c r="N1042">
        <v>67221</v>
      </c>
      <c r="O1042">
        <v>0.18390000000000001</v>
      </c>
    </row>
    <row r="1043" spans="1:15" x14ac:dyDescent="0.3">
      <c r="A1043" s="1">
        <v>38043</v>
      </c>
      <c r="B1043" t="s">
        <v>14</v>
      </c>
      <c r="C1043" t="s">
        <v>15</v>
      </c>
      <c r="D1043">
        <v>454.35</v>
      </c>
      <c r="E1043">
        <v>455</v>
      </c>
      <c r="F1043">
        <v>464</v>
      </c>
      <c r="G1043">
        <v>435.15</v>
      </c>
      <c r="H1043">
        <v>438</v>
      </c>
      <c r="I1043">
        <v>438.5</v>
      </c>
      <c r="J1043">
        <v>453.05</v>
      </c>
      <c r="K1043">
        <v>869916</v>
      </c>
      <c r="L1043">
        <v>39411370605000</v>
      </c>
      <c r="N1043">
        <v>211288</v>
      </c>
      <c r="O1043">
        <v>0.2429</v>
      </c>
    </row>
    <row r="1044" spans="1:15" x14ac:dyDescent="0.3">
      <c r="A1044" s="1">
        <v>38044</v>
      </c>
      <c r="B1044" t="s">
        <v>14</v>
      </c>
      <c r="C1044" t="s">
        <v>15</v>
      </c>
      <c r="D1044">
        <v>438.5</v>
      </c>
      <c r="E1044">
        <v>440</v>
      </c>
      <c r="F1044">
        <v>454.95</v>
      </c>
      <c r="G1044">
        <v>439.95</v>
      </c>
      <c r="H1044">
        <v>454.8</v>
      </c>
      <c r="I1044">
        <v>450.75</v>
      </c>
      <c r="J1044">
        <v>446.07</v>
      </c>
      <c r="K1044">
        <v>567516</v>
      </c>
      <c r="L1044">
        <v>25314910175000</v>
      </c>
      <c r="N1044">
        <v>86137</v>
      </c>
      <c r="O1044">
        <v>0.15179999999999999</v>
      </c>
    </row>
    <row r="1045" spans="1:15" x14ac:dyDescent="0.3">
      <c r="A1045" s="1">
        <v>38047</v>
      </c>
      <c r="B1045" t="s">
        <v>14</v>
      </c>
      <c r="C1045" t="s">
        <v>15</v>
      </c>
      <c r="D1045">
        <v>450.75</v>
      </c>
      <c r="E1045">
        <v>453.85</v>
      </c>
      <c r="F1045">
        <v>474.5</v>
      </c>
      <c r="G1045">
        <v>453.85</v>
      </c>
      <c r="H1045">
        <v>471.05</v>
      </c>
      <c r="I1045">
        <v>469.05</v>
      </c>
      <c r="J1045">
        <v>465.47</v>
      </c>
      <c r="K1045">
        <v>500854</v>
      </c>
      <c r="L1045">
        <v>23313091575000</v>
      </c>
      <c r="N1045">
        <v>172424</v>
      </c>
      <c r="O1045">
        <v>0.34429999999999999</v>
      </c>
    </row>
    <row r="1046" spans="1:15" x14ac:dyDescent="0.3">
      <c r="A1046" s="1">
        <v>38049</v>
      </c>
      <c r="B1046" t="s">
        <v>14</v>
      </c>
      <c r="C1046" t="s">
        <v>15</v>
      </c>
      <c r="D1046">
        <v>469.05</v>
      </c>
      <c r="E1046">
        <v>476.4</v>
      </c>
      <c r="F1046">
        <v>476.4</v>
      </c>
      <c r="G1046">
        <v>463.2</v>
      </c>
      <c r="H1046">
        <v>464.25</v>
      </c>
      <c r="I1046">
        <v>464.7</v>
      </c>
      <c r="J1046">
        <v>469.53</v>
      </c>
      <c r="K1046">
        <v>551425</v>
      </c>
      <c r="L1046">
        <v>25891286275000</v>
      </c>
      <c r="N1046">
        <v>112214</v>
      </c>
      <c r="O1046">
        <v>0.20349999999999999</v>
      </c>
    </row>
    <row r="1047" spans="1:15" x14ac:dyDescent="0.3">
      <c r="A1047" s="1">
        <v>38050</v>
      </c>
      <c r="B1047" t="s">
        <v>14</v>
      </c>
      <c r="C1047" t="s">
        <v>15</v>
      </c>
      <c r="D1047">
        <v>464.7</v>
      </c>
      <c r="E1047">
        <v>466</v>
      </c>
      <c r="F1047">
        <v>477.9</v>
      </c>
      <c r="G1047">
        <v>465</v>
      </c>
      <c r="H1047">
        <v>475.5</v>
      </c>
      <c r="I1047">
        <v>473.95</v>
      </c>
      <c r="J1047">
        <v>472.37</v>
      </c>
      <c r="K1047">
        <v>799672</v>
      </c>
      <c r="L1047">
        <v>37774060435000</v>
      </c>
      <c r="N1047">
        <v>260923</v>
      </c>
      <c r="O1047">
        <v>0.32629999999999998</v>
      </c>
    </row>
    <row r="1048" spans="1:15" x14ac:dyDescent="0.3">
      <c r="A1048" s="1">
        <v>38051</v>
      </c>
      <c r="B1048" t="s">
        <v>14</v>
      </c>
      <c r="C1048" t="s">
        <v>15</v>
      </c>
      <c r="D1048">
        <v>473.95</v>
      </c>
      <c r="E1048">
        <v>474.85</v>
      </c>
      <c r="F1048">
        <v>497.95</v>
      </c>
      <c r="G1048">
        <v>474</v>
      </c>
      <c r="H1048">
        <v>497</v>
      </c>
      <c r="I1048">
        <v>496.2</v>
      </c>
      <c r="J1048">
        <v>488.14</v>
      </c>
      <c r="K1048">
        <v>2034430</v>
      </c>
      <c r="L1048">
        <v>99308059200000</v>
      </c>
      <c r="N1048">
        <v>465938</v>
      </c>
      <c r="O1048">
        <v>0.22899999999999901</v>
      </c>
    </row>
    <row r="1049" spans="1:15" x14ac:dyDescent="0.3">
      <c r="A1049" s="1">
        <v>38054</v>
      </c>
      <c r="B1049" t="s">
        <v>14</v>
      </c>
      <c r="C1049" t="s">
        <v>15</v>
      </c>
      <c r="D1049">
        <v>496.2</v>
      </c>
      <c r="E1049">
        <v>501</v>
      </c>
      <c r="F1049">
        <v>534.29999999999995</v>
      </c>
      <c r="G1049">
        <v>498</v>
      </c>
      <c r="H1049">
        <v>522.35</v>
      </c>
      <c r="I1049">
        <v>525.15</v>
      </c>
      <c r="J1049">
        <v>521.13</v>
      </c>
      <c r="K1049">
        <v>3103650</v>
      </c>
      <c r="L1049">
        <v>161740070405000</v>
      </c>
      <c r="N1049">
        <v>960269</v>
      </c>
      <c r="O1049">
        <v>0.30940000000000001</v>
      </c>
    </row>
    <row r="1050" spans="1:15" x14ac:dyDescent="0.3">
      <c r="A1050" s="1">
        <v>38055</v>
      </c>
      <c r="B1050" t="s">
        <v>14</v>
      </c>
      <c r="C1050" t="s">
        <v>15</v>
      </c>
      <c r="D1050">
        <v>525.15</v>
      </c>
      <c r="E1050">
        <v>526.45000000000005</v>
      </c>
      <c r="F1050">
        <v>526.45000000000005</v>
      </c>
      <c r="G1050">
        <v>497.25</v>
      </c>
      <c r="H1050">
        <v>520</v>
      </c>
      <c r="I1050">
        <v>516.04999999999995</v>
      </c>
      <c r="J1050">
        <v>510.7</v>
      </c>
      <c r="K1050">
        <v>1647138</v>
      </c>
      <c r="L1050">
        <v>84119916680000</v>
      </c>
      <c r="N1050">
        <v>471201</v>
      </c>
      <c r="O1050">
        <v>0.28610000000000002</v>
      </c>
    </row>
    <row r="1051" spans="1:15" x14ac:dyDescent="0.3">
      <c r="A1051" s="1">
        <v>38056</v>
      </c>
      <c r="B1051" t="s">
        <v>14</v>
      </c>
      <c r="C1051" t="s">
        <v>15</v>
      </c>
      <c r="D1051">
        <v>516.04999999999995</v>
      </c>
      <c r="E1051">
        <v>515</v>
      </c>
      <c r="F1051">
        <v>525.75</v>
      </c>
      <c r="G1051">
        <v>505</v>
      </c>
      <c r="H1051">
        <v>510</v>
      </c>
      <c r="I1051">
        <v>511.4</v>
      </c>
      <c r="J1051">
        <v>518.03</v>
      </c>
      <c r="K1051">
        <v>1372667</v>
      </c>
      <c r="L1051">
        <v>71107964615000</v>
      </c>
      <c r="N1051">
        <v>226792</v>
      </c>
      <c r="O1051">
        <v>0.16519999999999899</v>
      </c>
    </row>
    <row r="1052" spans="1:15" x14ac:dyDescent="0.3">
      <c r="A1052" s="1">
        <v>38057</v>
      </c>
      <c r="B1052" t="s">
        <v>14</v>
      </c>
      <c r="C1052" t="s">
        <v>15</v>
      </c>
      <c r="D1052">
        <v>511.4</v>
      </c>
      <c r="E1052">
        <v>505</v>
      </c>
      <c r="F1052">
        <v>515.29999999999995</v>
      </c>
      <c r="G1052">
        <v>498</v>
      </c>
      <c r="H1052">
        <v>504.85</v>
      </c>
      <c r="I1052">
        <v>502.05</v>
      </c>
      <c r="J1052">
        <v>506.9</v>
      </c>
      <c r="K1052">
        <v>958067</v>
      </c>
      <c r="L1052">
        <v>48564638935000</v>
      </c>
      <c r="N1052">
        <v>260615</v>
      </c>
      <c r="O1052">
        <v>0.27200000000000002</v>
      </c>
    </row>
    <row r="1053" spans="1:15" x14ac:dyDescent="0.3">
      <c r="A1053" s="1">
        <v>38058</v>
      </c>
      <c r="B1053" t="s">
        <v>14</v>
      </c>
      <c r="C1053" t="s">
        <v>15</v>
      </c>
      <c r="D1053">
        <v>502.05</v>
      </c>
      <c r="E1053">
        <v>498</v>
      </c>
      <c r="F1053">
        <v>511.8</v>
      </c>
      <c r="G1053">
        <v>489.25</v>
      </c>
      <c r="H1053">
        <v>508</v>
      </c>
      <c r="I1053">
        <v>507.65</v>
      </c>
      <c r="J1053">
        <v>503.24</v>
      </c>
      <c r="K1053">
        <v>1096401</v>
      </c>
      <c r="L1053">
        <v>55175050535000</v>
      </c>
      <c r="N1053">
        <v>193080</v>
      </c>
      <c r="O1053">
        <v>0.17610000000000001</v>
      </c>
    </row>
    <row r="1054" spans="1:15" x14ac:dyDescent="0.3">
      <c r="A1054" s="1">
        <v>38061</v>
      </c>
      <c r="B1054" t="s">
        <v>14</v>
      </c>
      <c r="C1054" t="s">
        <v>15</v>
      </c>
      <c r="D1054">
        <v>507.65</v>
      </c>
      <c r="E1054">
        <v>510.25</v>
      </c>
      <c r="F1054">
        <v>518</v>
      </c>
      <c r="G1054">
        <v>481.2</v>
      </c>
      <c r="H1054">
        <v>485</v>
      </c>
      <c r="I1054">
        <v>485.45</v>
      </c>
      <c r="J1054">
        <v>496.57</v>
      </c>
      <c r="K1054">
        <v>1110230</v>
      </c>
      <c r="L1054">
        <v>55130502845000</v>
      </c>
      <c r="N1054">
        <v>284213</v>
      </c>
      <c r="O1054">
        <v>0.25600000000000001</v>
      </c>
    </row>
    <row r="1055" spans="1:15" x14ac:dyDescent="0.3">
      <c r="A1055" s="1">
        <v>38062</v>
      </c>
      <c r="B1055" t="s">
        <v>14</v>
      </c>
      <c r="C1055" t="s">
        <v>15</v>
      </c>
      <c r="D1055">
        <v>485.45</v>
      </c>
      <c r="E1055">
        <v>484</v>
      </c>
      <c r="F1055">
        <v>492.9</v>
      </c>
      <c r="G1055">
        <v>471</v>
      </c>
      <c r="H1055">
        <v>477.65</v>
      </c>
      <c r="I1055">
        <v>477.25</v>
      </c>
      <c r="J1055">
        <v>482.6</v>
      </c>
      <c r="K1055">
        <v>740392</v>
      </c>
      <c r="L1055">
        <v>35731584465000</v>
      </c>
      <c r="N1055">
        <v>149097</v>
      </c>
      <c r="O1055">
        <v>0.2014</v>
      </c>
    </row>
    <row r="1056" spans="1:15" x14ac:dyDescent="0.3">
      <c r="A1056" s="1">
        <v>38063</v>
      </c>
      <c r="B1056" t="s">
        <v>14</v>
      </c>
      <c r="C1056" t="s">
        <v>15</v>
      </c>
      <c r="D1056">
        <v>477.25</v>
      </c>
      <c r="E1056">
        <v>480.1</v>
      </c>
      <c r="F1056">
        <v>486.85</v>
      </c>
      <c r="G1056">
        <v>474.25</v>
      </c>
      <c r="H1056">
        <v>477.7</v>
      </c>
      <c r="I1056">
        <v>479.1</v>
      </c>
      <c r="J1056">
        <v>480.22</v>
      </c>
      <c r="K1056">
        <v>593688</v>
      </c>
      <c r="L1056">
        <v>28509902325000</v>
      </c>
      <c r="N1056">
        <v>125751</v>
      </c>
      <c r="O1056">
        <v>0.21179999999999999</v>
      </c>
    </row>
    <row r="1057" spans="1:15" x14ac:dyDescent="0.3">
      <c r="A1057" s="1">
        <v>38064</v>
      </c>
      <c r="B1057" t="s">
        <v>14</v>
      </c>
      <c r="C1057" t="s">
        <v>15</v>
      </c>
      <c r="D1057">
        <v>479.1</v>
      </c>
      <c r="E1057">
        <v>483</v>
      </c>
      <c r="F1057">
        <v>483.75</v>
      </c>
      <c r="G1057">
        <v>464.25</v>
      </c>
      <c r="H1057">
        <v>464.5</v>
      </c>
      <c r="I1057">
        <v>467.1</v>
      </c>
      <c r="J1057">
        <v>474.58</v>
      </c>
      <c r="K1057">
        <v>431772</v>
      </c>
      <c r="L1057">
        <v>20491186020000</v>
      </c>
      <c r="N1057">
        <v>124528</v>
      </c>
      <c r="O1057">
        <v>0.28839999999999999</v>
      </c>
    </row>
    <row r="1058" spans="1:15" x14ac:dyDescent="0.3">
      <c r="A1058" s="1">
        <v>38065</v>
      </c>
      <c r="B1058" t="s">
        <v>14</v>
      </c>
      <c r="C1058" t="s">
        <v>15</v>
      </c>
      <c r="D1058">
        <v>467.1</v>
      </c>
      <c r="E1058">
        <v>465</v>
      </c>
      <c r="F1058">
        <v>474</v>
      </c>
      <c r="G1058">
        <v>456.5</v>
      </c>
      <c r="H1058">
        <v>462</v>
      </c>
      <c r="I1058">
        <v>463.95</v>
      </c>
      <c r="J1058">
        <v>465.96</v>
      </c>
      <c r="K1058">
        <v>672937</v>
      </c>
      <c r="L1058">
        <v>31355877205000</v>
      </c>
      <c r="N1058">
        <v>174546</v>
      </c>
      <c r="O1058">
        <v>0.25940000000000002</v>
      </c>
    </row>
    <row r="1059" spans="1:15" x14ac:dyDescent="0.3">
      <c r="A1059" s="1">
        <v>38068</v>
      </c>
      <c r="B1059" t="s">
        <v>14</v>
      </c>
      <c r="C1059" t="s">
        <v>15</v>
      </c>
      <c r="D1059">
        <v>463.95</v>
      </c>
      <c r="E1059">
        <v>462</v>
      </c>
      <c r="F1059">
        <v>462.5</v>
      </c>
      <c r="G1059">
        <v>445.25</v>
      </c>
      <c r="H1059">
        <v>445.6</v>
      </c>
      <c r="I1059">
        <v>447.65</v>
      </c>
      <c r="J1059">
        <v>452.66</v>
      </c>
      <c r="K1059">
        <v>377917</v>
      </c>
      <c r="L1059">
        <v>17106881200000</v>
      </c>
      <c r="N1059">
        <v>127695</v>
      </c>
      <c r="O1059">
        <v>0.33789999999999998</v>
      </c>
    </row>
    <row r="1060" spans="1:15" x14ac:dyDescent="0.3">
      <c r="A1060" s="1">
        <v>38069</v>
      </c>
      <c r="B1060" t="s">
        <v>14</v>
      </c>
      <c r="C1060" t="s">
        <v>15</v>
      </c>
      <c r="D1060">
        <v>447.65</v>
      </c>
      <c r="E1060">
        <v>445.9</v>
      </c>
      <c r="F1060">
        <v>455.2</v>
      </c>
      <c r="G1060">
        <v>434.3</v>
      </c>
      <c r="H1060">
        <v>445.8</v>
      </c>
      <c r="I1060">
        <v>447</v>
      </c>
      <c r="J1060">
        <v>445.86</v>
      </c>
      <c r="K1060">
        <v>596533</v>
      </c>
      <c r="L1060">
        <v>26597122015000</v>
      </c>
      <c r="N1060">
        <v>158933</v>
      </c>
      <c r="O1060">
        <v>0.26640000000000003</v>
      </c>
    </row>
    <row r="1061" spans="1:15" x14ac:dyDescent="0.3">
      <c r="A1061" s="1">
        <v>38070</v>
      </c>
      <c r="B1061" t="s">
        <v>14</v>
      </c>
      <c r="C1061" t="s">
        <v>15</v>
      </c>
      <c r="D1061">
        <v>447</v>
      </c>
      <c r="E1061">
        <v>447</v>
      </c>
      <c r="F1061">
        <v>450</v>
      </c>
      <c r="G1061">
        <v>441</v>
      </c>
      <c r="H1061">
        <v>442</v>
      </c>
      <c r="I1061">
        <v>442.9</v>
      </c>
      <c r="J1061">
        <v>445.06</v>
      </c>
      <c r="K1061">
        <v>348188</v>
      </c>
      <c r="L1061">
        <v>15496405840000</v>
      </c>
      <c r="N1061">
        <v>111613</v>
      </c>
      <c r="O1061">
        <v>0.3206</v>
      </c>
    </row>
    <row r="1062" spans="1:15" x14ac:dyDescent="0.3">
      <c r="A1062" s="1">
        <v>38071</v>
      </c>
      <c r="B1062" t="s">
        <v>14</v>
      </c>
      <c r="C1062" t="s">
        <v>15</v>
      </c>
      <c r="D1062">
        <v>442.9</v>
      </c>
      <c r="E1062">
        <v>445</v>
      </c>
      <c r="F1062">
        <v>452.45</v>
      </c>
      <c r="G1062">
        <v>442</v>
      </c>
      <c r="H1062">
        <v>451.25</v>
      </c>
      <c r="I1062">
        <v>445.15</v>
      </c>
      <c r="J1062">
        <v>447.03</v>
      </c>
      <c r="K1062">
        <v>545280</v>
      </c>
      <c r="L1062">
        <v>24375731245000</v>
      </c>
      <c r="N1062">
        <v>219764</v>
      </c>
      <c r="O1062">
        <v>0.40299999999999903</v>
      </c>
    </row>
    <row r="1063" spans="1:15" x14ac:dyDescent="0.3">
      <c r="A1063" s="1">
        <v>38072</v>
      </c>
      <c r="B1063" t="s">
        <v>14</v>
      </c>
      <c r="C1063" t="s">
        <v>15</v>
      </c>
      <c r="D1063">
        <v>445.15</v>
      </c>
      <c r="E1063">
        <v>452</v>
      </c>
      <c r="F1063">
        <v>475.85</v>
      </c>
      <c r="G1063">
        <v>452</v>
      </c>
      <c r="H1063">
        <v>466.5</v>
      </c>
      <c r="I1063">
        <v>465.5</v>
      </c>
      <c r="J1063">
        <v>466.03</v>
      </c>
      <c r="K1063">
        <v>754590</v>
      </c>
      <c r="L1063">
        <v>35166133145000</v>
      </c>
      <c r="N1063">
        <v>197660</v>
      </c>
      <c r="O1063">
        <v>0.26190000000000002</v>
      </c>
    </row>
    <row r="1064" spans="1:15" x14ac:dyDescent="0.3">
      <c r="A1064" s="1">
        <v>38075</v>
      </c>
      <c r="B1064" t="s">
        <v>14</v>
      </c>
      <c r="C1064" t="s">
        <v>15</v>
      </c>
      <c r="D1064">
        <v>465.5</v>
      </c>
      <c r="E1064">
        <v>471</v>
      </c>
      <c r="F1064">
        <v>479.9</v>
      </c>
      <c r="G1064">
        <v>461.55</v>
      </c>
      <c r="H1064">
        <v>476.15</v>
      </c>
      <c r="I1064">
        <v>474.95</v>
      </c>
      <c r="J1064">
        <v>473.14</v>
      </c>
      <c r="K1064">
        <v>1065111</v>
      </c>
      <c r="L1064">
        <v>50394994950000</v>
      </c>
      <c r="N1064">
        <v>388328</v>
      </c>
      <c r="O1064">
        <v>0.36459999999999998</v>
      </c>
    </row>
    <row r="1065" spans="1:15" x14ac:dyDescent="0.3">
      <c r="A1065" s="1">
        <v>38076</v>
      </c>
      <c r="B1065" t="s">
        <v>14</v>
      </c>
      <c r="C1065" t="s">
        <v>15</v>
      </c>
      <c r="D1065">
        <v>474.95</v>
      </c>
      <c r="E1065">
        <v>480</v>
      </c>
      <c r="F1065">
        <v>488.8</v>
      </c>
      <c r="G1065">
        <v>477.5</v>
      </c>
      <c r="H1065">
        <v>483</v>
      </c>
      <c r="I1065">
        <v>481.5</v>
      </c>
      <c r="J1065">
        <v>484</v>
      </c>
      <c r="K1065">
        <v>1264986</v>
      </c>
      <c r="L1065">
        <v>61225584654999.898</v>
      </c>
      <c r="N1065">
        <v>464717</v>
      </c>
      <c r="O1065">
        <v>0.3674</v>
      </c>
    </row>
    <row r="1066" spans="1:15" x14ac:dyDescent="0.3">
      <c r="A1066" s="1">
        <v>38077</v>
      </c>
      <c r="B1066" t="s">
        <v>14</v>
      </c>
      <c r="C1066" t="s">
        <v>15</v>
      </c>
      <c r="D1066">
        <v>481.5</v>
      </c>
      <c r="E1066">
        <v>480.5</v>
      </c>
      <c r="F1066">
        <v>501.75</v>
      </c>
      <c r="G1066">
        <v>480</v>
      </c>
      <c r="H1066">
        <v>495.2</v>
      </c>
      <c r="I1066">
        <v>496.1</v>
      </c>
      <c r="J1066">
        <v>493.02</v>
      </c>
      <c r="K1066">
        <v>930378</v>
      </c>
      <c r="L1066">
        <v>45869656800000</v>
      </c>
      <c r="N1066">
        <v>282916</v>
      </c>
      <c r="O1066">
        <v>0.30409999999999998</v>
      </c>
    </row>
    <row r="1067" spans="1:15" x14ac:dyDescent="0.3">
      <c r="A1067" s="1">
        <v>38078</v>
      </c>
      <c r="B1067" t="s">
        <v>14</v>
      </c>
      <c r="C1067" t="s">
        <v>15</v>
      </c>
      <c r="D1067">
        <v>496.1</v>
      </c>
      <c r="E1067">
        <v>497</v>
      </c>
      <c r="F1067">
        <v>509.9</v>
      </c>
      <c r="G1067">
        <v>497</v>
      </c>
      <c r="H1067">
        <v>505.9</v>
      </c>
      <c r="I1067">
        <v>505.95</v>
      </c>
      <c r="J1067">
        <v>505.45</v>
      </c>
      <c r="K1067">
        <v>779384</v>
      </c>
      <c r="L1067">
        <v>39394224250000</v>
      </c>
      <c r="N1067">
        <v>249866</v>
      </c>
      <c r="O1067">
        <v>0.3206</v>
      </c>
    </row>
    <row r="1068" spans="1:15" x14ac:dyDescent="0.3">
      <c r="A1068" s="1">
        <v>38079</v>
      </c>
      <c r="B1068" t="s">
        <v>14</v>
      </c>
      <c r="C1068" t="s">
        <v>15</v>
      </c>
      <c r="D1068">
        <v>505.95</v>
      </c>
      <c r="E1068">
        <v>508</v>
      </c>
      <c r="F1068">
        <v>522</v>
      </c>
      <c r="G1068">
        <v>505</v>
      </c>
      <c r="H1068">
        <v>521.70000000000005</v>
      </c>
      <c r="I1068">
        <v>518.95000000000005</v>
      </c>
      <c r="J1068">
        <v>513.86</v>
      </c>
      <c r="K1068">
        <v>1087234</v>
      </c>
      <c r="L1068">
        <v>55868468715000</v>
      </c>
      <c r="N1068">
        <v>280275</v>
      </c>
      <c r="O1068">
        <v>0.25779999999999997</v>
      </c>
    </row>
    <row r="1069" spans="1:15" x14ac:dyDescent="0.3">
      <c r="A1069" s="1">
        <v>38082</v>
      </c>
      <c r="B1069" t="s">
        <v>14</v>
      </c>
      <c r="C1069" t="s">
        <v>15</v>
      </c>
      <c r="D1069">
        <v>518.95000000000005</v>
      </c>
      <c r="E1069">
        <v>519.9</v>
      </c>
      <c r="F1069">
        <v>527.79999999999995</v>
      </c>
      <c r="G1069">
        <v>514.15</v>
      </c>
      <c r="H1069">
        <v>517</v>
      </c>
      <c r="I1069">
        <v>517.15</v>
      </c>
      <c r="J1069">
        <v>522.27</v>
      </c>
      <c r="K1069">
        <v>516345</v>
      </c>
      <c r="L1069">
        <v>26967322670000</v>
      </c>
      <c r="N1069">
        <v>176003</v>
      </c>
      <c r="O1069">
        <v>0.34089999999999998</v>
      </c>
    </row>
    <row r="1070" spans="1:15" x14ac:dyDescent="0.3">
      <c r="A1070" s="1">
        <v>38083</v>
      </c>
      <c r="B1070" t="s">
        <v>14</v>
      </c>
      <c r="C1070" t="s">
        <v>15</v>
      </c>
      <c r="D1070">
        <v>517.15</v>
      </c>
      <c r="E1070">
        <v>517.15</v>
      </c>
      <c r="F1070">
        <v>522.20000000000005</v>
      </c>
      <c r="G1070">
        <v>506.1</v>
      </c>
      <c r="H1070">
        <v>515</v>
      </c>
      <c r="I1070">
        <v>511.8</v>
      </c>
      <c r="J1070">
        <v>510.67</v>
      </c>
      <c r="K1070">
        <v>472345</v>
      </c>
      <c r="L1070">
        <v>24121137465000</v>
      </c>
      <c r="N1070">
        <v>125606</v>
      </c>
      <c r="O1070">
        <v>0.26590000000000003</v>
      </c>
    </row>
    <row r="1071" spans="1:15" x14ac:dyDescent="0.3">
      <c r="A1071" s="1">
        <v>38084</v>
      </c>
      <c r="B1071" t="s">
        <v>14</v>
      </c>
      <c r="C1071" t="s">
        <v>15</v>
      </c>
      <c r="D1071">
        <v>511.8</v>
      </c>
      <c r="E1071">
        <v>517.9</v>
      </c>
      <c r="F1071">
        <v>526.79999999999995</v>
      </c>
      <c r="G1071">
        <v>513</v>
      </c>
      <c r="H1071">
        <v>522</v>
      </c>
      <c r="I1071">
        <v>520.85</v>
      </c>
      <c r="J1071">
        <v>519.97</v>
      </c>
      <c r="K1071">
        <v>789126</v>
      </c>
      <c r="L1071">
        <v>41031804025000</v>
      </c>
      <c r="N1071">
        <v>134382</v>
      </c>
      <c r="O1071">
        <v>0.17030000000000001</v>
      </c>
    </row>
    <row r="1072" spans="1:15" x14ac:dyDescent="0.3">
      <c r="A1072" s="1">
        <v>38085</v>
      </c>
      <c r="B1072" t="s">
        <v>14</v>
      </c>
      <c r="C1072" t="s">
        <v>15</v>
      </c>
      <c r="D1072">
        <v>520.85</v>
      </c>
      <c r="E1072">
        <v>510</v>
      </c>
      <c r="F1072">
        <v>529.9</v>
      </c>
      <c r="G1072">
        <v>510</v>
      </c>
      <c r="H1072">
        <v>527.5</v>
      </c>
      <c r="I1072">
        <v>525.75</v>
      </c>
      <c r="J1072">
        <v>524.57000000000005</v>
      </c>
      <c r="K1072">
        <v>800410</v>
      </c>
      <c r="L1072">
        <v>41987398230000</v>
      </c>
      <c r="N1072">
        <v>202122</v>
      </c>
      <c r="O1072">
        <v>0.2525</v>
      </c>
    </row>
    <row r="1073" spans="1:15" x14ac:dyDescent="0.3">
      <c r="A1073" s="1">
        <v>38089</v>
      </c>
      <c r="B1073" t="s">
        <v>14</v>
      </c>
      <c r="C1073" t="s">
        <v>15</v>
      </c>
      <c r="D1073">
        <v>525.75</v>
      </c>
      <c r="E1073">
        <v>532</v>
      </c>
      <c r="F1073">
        <v>544.75</v>
      </c>
      <c r="G1073">
        <v>527</v>
      </c>
      <c r="H1073">
        <v>531.9</v>
      </c>
      <c r="I1073">
        <v>533.54999999999995</v>
      </c>
      <c r="J1073">
        <v>537.16999999999996</v>
      </c>
      <c r="K1073">
        <v>895293</v>
      </c>
      <c r="L1073">
        <v>48092450645000</v>
      </c>
      <c r="N1073">
        <v>192385</v>
      </c>
      <c r="O1073">
        <v>0.21489999999999901</v>
      </c>
    </row>
    <row r="1074" spans="1:15" x14ac:dyDescent="0.3">
      <c r="A1074" s="1">
        <v>38090</v>
      </c>
      <c r="B1074" t="s">
        <v>14</v>
      </c>
      <c r="C1074" t="s">
        <v>15</v>
      </c>
      <c r="D1074">
        <v>533.54999999999995</v>
      </c>
      <c r="E1074">
        <v>534</v>
      </c>
      <c r="F1074">
        <v>550.9</v>
      </c>
      <c r="G1074">
        <v>525</v>
      </c>
      <c r="H1074">
        <v>550</v>
      </c>
      <c r="I1074">
        <v>548.65</v>
      </c>
      <c r="J1074">
        <v>540.36</v>
      </c>
      <c r="K1074">
        <v>985854</v>
      </c>
      <c r="L1074">
        <v>53271473230000</v>
      </c>
      <c r="N1074">
        <v>325623</v>
      </c>
      <c r="O1074">
        <v>0.33029999999999998</v>
      </c>
    </row>
    <row r="1075" spans="1:15" x14ac:dyDescent="0.3">
      <c r="A1075" s="1">
        <v>38092</v>
      </c>
      <c r="B1075" t="s">
        <v>14</v>
      </c>
      <c r="C1075" t="s">
        <v>15</v>
      </c>
      <c r="D1075">
        <v>548.65</v>
      </c>
      <c r="E1075">
        <v>552.15</v>
      </c>
      <c r="F1075">
        <v>567.70000000000005</v>
      </c>
      <c r="G1075">
        <v>545.25</v>
      </c>
      <c r="H1075">
        <v>562.9</v>
      </c>
      <c r="I1075">
        <v>561.29999999999995</v>
      </c>
      <c r="J1075">
        <v>559.48</v>
      </c>
      <c r="K1075">
        <v>1563007</v>
      </c>
      <c r="L1075">
        <v>87447748425000</v>
      </c>
      <c r="N1075">
        <v>371089</v>
      </c>
      <c r="O1075">
        <v>0.2374</v>
      </c>
    </row>
    <row r="1076" spans="1:15" x14ac:dyDescent="0.3">
      <c r="A1076" s="1">
        <v>38093</v>
      </c>
      <c r="B1076" t="s">
        <v>14</v>
      </c>
      <c r="C1076" t="s">
        <v>15</v>
      </c>
      <c r="D1076">
        <v>561.29999999999995</v>
      </c>
      <c r="E1076">
        <v>558</v>
      </c>
      <c r="F1076">
        <v>572.4</v>
      </c>
      <c r="G1076">
        <v>555</v>
      </c>
      <c r="H1076">
        <v>563.6</v>
      </c>
      <c r="I1076">
        <v>563.54999999999995</v>
      </c>
      <c r="J1076">
        <v>563.62</v>
      </c>
      <c r="K1076">
        <v>984563</v>
      </c>
      <c r="L1076">
        <v>55492025885000</v>
      </c>
      <c r="N1076">
        <v>195010</v>
      </c>
      <c r="O1076">
        <v>0.1981</v>
      </c>
    </row>
    <row r="1077" spans="1:15" x14ac:dyDescent="0.3">
      <c r="A1077" s="1">
        <v>38094</v>
      </c>
      <c r="B1077" t="s">
        <v>14</v>
      </c>
      <c r="C1077" t="s">
        <v>15</v>
      </c>
      <c r="D1077">
        <v>563.54999999999995</v>
      </c>
      <c r="E1077">
        <v>565.1</v>
      </c>
      <c r="F1077">
        <v>566</v>
      </c>
      <c r="G1077">
        <v>559.1</v>
      </c>
      <c r="H1077">
        <v>564.1</v>
      </c>
      <c r="I1077">
        <v>560.95000000000005</v>
      </c>
      <c r="J1077">
        <v>562.29999999999995</v>
      </c>
      <c r="K1077">
        <v>168180</v>
      </c>
      <c r="L1077">
        <v>9456732970000</v>
      </c>
      <c r="N1077">
        <v>48375</v>
      </c>
      <c r="O1077">
        <v>0.28760000000000002</v>
      </c>
    </row>
    <row r="1078" spans="1:15" x14ac:dyDescent="0.3">
      <c r="A1078" s="1">
        <v>38096</v>
      </c>
      <c r="B1078" t="s">
        <v>14</v>
      </c>
      <c r="C1078" t="s">
        <v>15</v>
      </c>
      <c r="D1078">
        <v>560.95000000000005</v>
      </c>
      <c r="E1078">
        <v>563</v>
      </c>
      <c r="F1078">
        <v>563</v>
      </c>
      <c r="G1078">
        <v>531.5</v>
      </c>
      <c r="H1078">
        <v>534.5</v>
      </c>
      <c r="I1078">
        <v>533.70000000000005</v>
      </c>
      <c r="J1078">
        <v>543.1</v>
      </c>
      <c r="K1078">
        <v>748571</v>
      </c>
      <c r="L1078">
        <v>40655152060000</v>
      </c>
      <c r="N1078">
        <v>214419</v>
      </c>
      <c r="O1078">
        <v>0.28639999999999999</v>
      </c>
    </row>
    <row r="1079" spans="1:15" x14ac:dyDescent="0.3">
      <c r="A1079" s="1">
        <v>38097</v>
      </c>
      <c r="B1079" t="s">
        <v>14</v>
      </c>
      <c r="C1079" t="s">
        <v>15</v>
      </c>
      <c r="D1079">
        <v>533.70000000000005</v>
      </c>
      <c r="E1079">
        <v>537</v>
      </c>
      <c r="F1079">
        <v>543.9</v>
      </c>
      <c r="G1079">
        <v>525</v>
      </c>
      <c r="H1079">
        <v>535.85</v>
      </c>
      <c r="I1079">
        <v>535.70000000000005</v>
      </c>
      <c r="J1079">
        <v>536.79</v>
      </c>
      <c r="K1079">
        <v>912552</v>
      </c>
      <c r="L1079">
        <v>48984778200000</v>
      </c>
      <c r="N1079">
        <v>262834</v>
      </c>
      <c r="O1079">
        <v>0.28799999999999998</v>
      </c>
    </row>
    <row r="1080" spans="1:15" x14ac:dyDescent="0.3">
      <c r="A1080" s="1">
        <v>38098</v>
      </c>
      <c r="B1080" t="s">
        <v>14</v>
      </c>
      <c r="C1080" t="s">
        <v>15</v>
      </c>
      <c r="D1080">
        <v>535.70000000000005</v>
      </c>
      <c r="E1080">
        <v>534</v>
      </c>
      <c r="F1080">
        <v>551.70000000000005</v>
      </c>
      <c r="G1080">
        <v>530</v>
      </c>
      <c r="H1080">
        <v>546.85</v>
      </c>
      <c r="I1080">
        <v>546.15</v>
      </c>
      <c r="J1080">
        <v>545.24</v>
      </c>
      <c r="K1080">
        <v>753286</v>
      </c>
      <c r="L1080">
        <v>41071854970000</v>
      </c>
      <c r="N1080">
        <v>202867</v>
      </c>
      <c r="O1080">
        <v>0.26929999999999998</v>
      </c>
    </row>
    <row r="1081" spans="1:15" x14ac:dyDescent="0.3">
      <c r="A1081" s="1">
        <v>38099</v>
      </c>
      <c r="B1081" t="s">
        <v>14</v>
      </c>
      <c r="C1081" t="s">
        <v>15</v>
      </c>
      <c r="D1081">
        <v>546.15</v>
      </c>
      <c r="E1081">
        <v>551.45000000000005</v>
      </c>
      <c r="F1081">
        <v>572</v>
      </c>
      <c r="G1081">
        <v>546</v>
      </c>
      <c r="H1081">
        <v>572</v>
      </c>
      <c r="I1081">
        <v>568.75</v>
      </c>
      <c r="J1081">
        <v>564.03</v>
      </c>
      <c r="K1081">
        <v>1179668</v>
      </c>
      <c r="L1081">
        <v>66537343925000</v>
      </c>
      <c r="N1081">
        <v>399813</v>
      </c>
      <c r="O1081">
        <v>0.33889999999999998</v>
      </c>
    </row>
    <row r="1082" spans="1:15" x14ac:dyDescent="0.3">
      <c r="A1082" s="1">
        <v>38100</v>
      </c>
      <c r="B1082" t="s">
        <v>14</v>
      </c>
      <c r="C1082" t="s">
        <v>15</v>
      </c>
      <c r="D1082">
        <v>568.75</v>
      </c>
      <c r="E1082">
        <v>572</v>
      </c>
      <c r="F1082">
        <v>581</v>
      </c>
      <c r="G1082">
        <v>561</v>
      </c>
      <c r="H1082">
        <v>566.29999999999995</v>
      </c>
      <c r="I1082">
        <v>564.95000000000005</v>
      </c>
      <c r="J1082">
        <v>571.52</v>
      </c>
      <c r="K1082">
        <v>866697</v>
      </c>
      <c r="L1082">
        <v>49533484690000</v>
      </c>
      <c r="N1082">
        <v>268479</v>
      </c>
      <c r="O1082">
        <v>0.30980000000000002</v>
      </c>
    </row>
    <row r="1083" spans="1:15" x14ac:dyDescent="0.3">
      <c r="A1083" s="1">
        <v>38104</v>
      </c>
      <c r="B1083" t="s">
        <v>14</v>
      </c>
      <c r="C1083" t="s">
        <v>15</v>
      </c>
      <c r="D1083">
        <v>564.95000000000005</v>
      </c>
      <c r="E1083">
        <v>565.04999999999995</v>
      </c>
      <c r="F1083">
        <v>565.04999999999995</v>
      </c>
      <c r="G1083">
        <v>536.4</v>
      </c>
      <c r="H1083">
        <v>538.95000000000005</v>
      </c>
      <c r="I1083">
        <v>539.5</v>
      </c>
      <c r="J1083">
        <v>542.89</v>
      </c>
      <c r="K1083">
        <v>1207234</v>
      </c>
      <c r="L1083">
        <v>65539633204999.898</v>
      </c>
      <c r="N1083">
        <v>513581</v>
      </c>
      <c r="O1083">
        <v>0.4254</v>
      </c>
    </row>
    <row r="1084" spans="1:15" x14ac:dyDescent="0.3">
      <c r="A1084" s="1">
        <v>38105</v>
      </c>
      <c r="B1084" t="s">
        <v>14</v>
      </c>
      <c r="C1084" t="s">
        <v>15</v>
      </c>
      <c r="D1084">
        <v>539.5</v>
      </c>
      <c r="E1084">
        <v>535</v>
      </c>
      <c r="F1084">
        <v>550.45000000000005</v>
      </c>
      <c r="G1084">
        <v>516.54999999999995</v>
      </c>
      <c r="H1084">
        <v>520.54999999999995</v>
      </c>
      <c r="I1084">
        <v>519.15</v>
      </c>
      <c r="J1084">
        <v>529.72</v>
      </c>
      <c r="K1084">
        <v>1531901</v>
      </c>
      <c r="L1084">
        <v>81147913135000</v>
      </c>
      <c r="N1084">
        <v>535679</v>
      </c>
      <c r="O1084">
        <v>0.34970000000000001</v>
      </c>
    </row>
    <row r="1085" spans="1:15" x14ac:dyDescent="0.3">
      <c r="A1085" s="1">
        <v>38106</v>
      </c>
      <c r="B1085" t="s">
        <v>14</v>
      </c>
      <c r="C1085" t="s">
        <v>15</v>
      </c>
      <c r="D1085">
        <v>519.15</v>
      </c>
      <c r="E1085">
        <v>530</v>
      </c>
      <c r="F1085">
        <v>541.4</v>
      </c>
      <c r="G1085">
        <v>522.15</v>
      </c>
      <c r="H1085">
        <v>527.1</v>
      </c>
      <c r="I1085">
        <v>527.29999999999995</v>
      </c>
      <c r="J1085">
        <v>530.39</v>
      </c>
      <c r="K1085">
        <v>1411617</v>
      </c>
      <c r="L1085">
        <v>74871363630000</v>
      </c>
      <c r="N1085">
        <v>459552</v>
      </c>
      <c r="O1085">
        <v>0.3256</v>
      </c>
    </row>
    <row r="1086" spans="1:15" x14ac:dyDescent="0.3">
      <c r="A1086" s="1">
        <v>38107</v>
      </c>
      <c r="B1086" t="s">
        <v>14</v>
      </c>
      <c r="C1086" t="s">
        <v>15</v>
      </c>
      <c r="D1086">
        <v>527.29999999999995</v>
      </c>
      <c r="E1086">
        <v>529.9</v>
      </c>
      <c r="F1086">
        <v>532.45000000000005</v>
      </c>
      <c r="G1086">
        <v>515</v>
      </c>
      <c r="H1086">
        <v>517</v>
      </c>
      <c r="I1086">
        <v>517</v>
      </c>
      <c r="J1086">
        <v>524.29999999999995</v>
      </c>
      <c r="K1086">
        <v>406627</v>
      </c>
      <c r="L1086">
        <v>21319323290000</v>
      </c>
      <c r="N1086">
        <v>105348</v>
      </c>
      <c r="O1086">
        <v>0.2591</v>
      </c>
    </row>
    <row r="1087" spans="1:15" x14ac:dyDescent="0.3">
      <c r="A1087" s="1">
        <v>38110</v>
      </c>
      <c r="B1087" t="s">
        <v>14</v>
      </c>
      <c r="C1087" t="s">
        <v>15</v>
      </c>
      <c r="D1087">
        <v>517</v>
      </c>
      <c r="E1087">
        <v>520</v>
      </c>
      <c r="F1087">
        <v>521</v>
      </c>
      <c r="G1087">
        <v>491.4</v>
      </c>
      <c r="H1087">
        <v>517.95000000000005</v>
      </c>
      <c r="I1087">
        <v>513.29999999999995</v>
      </c>
      <c r="J1087">
        <v>502.93</v>
      </c>
      <c r="K1087">
        <v>733364</v>
      </c>
      <c r="L1087">
        <v>36883087645000</v>
      </c>
      <c r="N1087">
        <v>170068</v>
      </c>
      <c r="O1087">
        <v>0.2319</v>
      </c>
    </row>
    <row r="1088" spans="1:15" x14ac:dyDescent="0.3">
      <c r="A1088" s="1">
        <v>38111</v>
      </c>
      <c r="B1088" t="s">
        <v>14</v>
      </c>
      <c r="C1088" t="s">
        <v>15</v>
      </c>
      <c r="D1088">
        <v>513.29999999999995</v>
      </c>
      <c r="E1088">
        <v>520</v>
      </c>
      <c r="F1088">
        <v>529.4</v>
      </c>
      <c r="G1088">
        <v>512.04999999999995</v>
      </c>
      <c r="H1088">
        <v>516.9</v>
      </c>
      <c r="I1088">
        <v>515.4</v>
      </c>
      <c r="J1088">
        <v>521.03</v>
      </c>
      <c r="K1088">
        <v>645857</v>
      </c>
      <c r="L1088">
        <v>33651205660000</v>
      </c>
      <c r="N1088">
        <v>153287</v>
      </c>
      <c r="O1088">
        <v>0.23730000000000001</v>
      </c>
    </row>
    <row r="1089" spans="1:15" x14ac:dyDescent="0.3">
      <c r="A1089" s="1">
        <v>38112</v>
      </c>
      <c r="B1089" t="s">
        <v>14</v>
      </c>
      <c r="C1089" t="s">
        <v>15</v>
      </c>
      <c r="D1089">
        <v>515.4</v>
      </c>
      <c r="E1089">
        <v>505.5</v>
      </c>
      <c r="F1089">
        <v>532</v>
      </c>
      <c r="G1089">
        <v>505.5</v>
      </c>
      <c r="H1089">
        <v>529</v>
      </c>
      <c r="I1089">
        <v>528.45000000000005</v>
      </c>
      <c r="J1089">
        <v>524.45000000000005</v>
      </c>
      <c r="K1089">
        <v>749349</v>
      </c>
      <c r="L1089">
        <v>39299831535000</v>
      </c>
      <c r="N1089">
        <v>254429</v>
      </c>
      <c r="O1089">
        <v>0.33950000000000002</v>
      </c>
    </row>
    <row r="1090" spans="1:15" x14ac:dyDescent="0.3">
      <c r="A1090" s="1">
        <v>38113</v>
      </c>
      <c r="B1090" t="s">
        <v>14</v>
      </c>
      <c r="C1090" t="s">
        <v>15</v>
      </c>
      <c r="D1090">
        <v>528.45000000000005</v>
      </c>
      <c r="E1090">
        <v>554</v>
      </c>
      <c r="F1090">
        <v>595.45000000000005</v>
      </c>
      <c r="G1090">
        <v>532.15</v>
      </c>
      <c r="H1090">
        <v>533</v>
      </c>
      <c r="I1090">
        <v>534.29999999999995</v>
      </c>
      <c r="J1090">
        <v>537.29</v>
      </c>
      <c r="K1090">
        <v>450079</v>
      </c>
      <c r="L1090">
        <v>24182240745000</v>
      </c>
      <c r="N1090">
        <v>173814</v>
      </c>
      <c r="O1090">
        <v>0.38619999999999999</v>
      </c>
    </row>
    <row r="1091" spans="1:15" x14ac:dyDescent="0.3">
      <c r="A1091" s="1">
        <v>38114</v>
      </c>
      <c r="B1091" t="s">
        <v>14</v>
      </c>
      <c r="C1091" t="s">
        <v>15</v>
      </c>
      <c r="D1091">
        <v>534.29999999999995</v>
      </c>
      <c r="E1091">
        <v>538.9</v>
      </c>
      <c r="F1091">
        <v>538.9</v>
      </c>
      <c r="G1091">
        <v>522.79999999999995</v>
      </c>
      <c r="H1091">
        <v>527</v>
      </c>
      <c r="I1091">
        <v>526.9</v>
      </c>
      <c r="J1091">
        <v>527.80999999999995</v>
      </c>
      <c r="K1091">
        <v>278957</v>
      </c>
      <c r="L1091">
        <v>14723743619999.9</v>
      </c>
      <c r="N1091">
        <v>93084</v>
      </c>
      <c r="O1091">
        <v>0.3337</v>
      </c>
    </row>
    <row r="1092" spans="1:15" x14ac:dyDescent="0.3">
      <c r="A1092" s="1">
        <v>38117</v>
      </c>
      <c r="B1092" t="s">
        <v>14</v>
      </c>
      <c r="C1092" t="s">
        <v>15</v>
      </c>
      <c r="D1092">
        <v>526.9</v>
      </c>
      <c r="E1092">
        <v>510.1</v>
      </c>
      <c r="F1092">
        <v>517.04999999999995</v>
      </c>
      <c r="G1092">
        <v>502.1</v>
      </c>
      <c r="H1092">
        <v>511.75</v>
      </c>
      <c r="I1092">
        <v>512</v>
      </c>
      <c r="J1092">
        <v>511.6</v>
      </c>
      <c r="K1092">
        <v>415411</v>
      </c>
      <c r="L1092">
        <v>21252250370000</v>
      </c>
      <c r="N1092">
        <v>140046</v>
      </c>
      <c r="O1092">
        <v>0.33710000000000001</v>
      </c>
    </row>
    <row r="1093" spans="1:15" x14ac:dyDescent="0.3">
      <c r="A1093" s="1">
        <v>38118</v>
      </c>
      <c r="B1093" t="s">
        <v>14</v>
      </c>
      <c r="C1093" t="s">
        <v>15</v>
      </c>
      <c r="D1093">
        <v>512</v>
      </c>
      <c r="E1093">
        <v>505</v>
      </c>
      <c r="F1093">
        <v>505</v>
      </c>
      <c r="G1093">
        <v>453.2</v>
      </c>
      <c r="H1093">
        <v>454</v>
      </c>
      <c r="I1093">
        <v>461.1</v>
      </c>
      <c r="J1093">
        <v>479.78</v>
      </c>
      <c r="K1093">
        <v>826999</v>
      </c>
      <c r="L1093">
        <v>39677428460000</v>
      </c>
      <c r="N1093">
        <v>334835</v>
      </c>
      <c r="O1093">
        <v>0.40489999999999998</v>
      </c>
    </row>
    <row r="1094" spans="1:15" x14ac:dyDescent="0.3">
      <c r="A1094" s="1">
        <v>38119</v>
      </c>
      <c r="B1094" t="s">
        <v>14</v>
      </c>
      <c r="C1094" t="s">
        <v>15</v>
      </c>
      <c r="D1094">
        <v>461.1</v>
      </c>
      <c r="E1094">
        <v>462</v>
      </c>
      <c r="F1094">
        <v>477.85</v>
      </c>
      <c r="G1094">
        <v>436</v>
      </c>
      <c r="H1094">
        <v>473</v>
      </c>
      <c r="I1094">
        <v>472.65</v>
      </c>
      <c r="J1094">
        <v>457.83</v>
      </c>
      <c r="K1094">
        <v>1966172</v>
      </c>
      <c r="L1094">
        <v>90017765465000</v>
      </c>
      <c r="N1094">
        <v>543414</v>
      </c>
      <c r="O1094">
        <v>0.27639999999999998</v>
      </c>
    </row>
    <row r="1095" spans="1:15" x14ac:dyDescent="0.3">
      <c r="A1095" s="1">
        <v>38120</v>
      </c>
      <c r="B1095" t="s">
        <v>14</v>
      </c>
      <c r="C1095" t="s">
        <v>15</v>
      </c>
      <c r="D1095">
        <v>472.65</v>
      </c>
      <c r="E1095">
        <v>440</v>
      </c>
      <c r="F1095">
        <v>465</v>
      </c>
      <c r="G1095">
        <v>406</v>
      </c>
      <c r="H1095">
        <v>445</v>
      </c>
      <c r="I1095">
        <v>447.6</v>
      </c>
      <c r="J1095">
        <v>451.38</v>
      </c>
      <c r="K1095">
        <v>2006329</v>
      </c>
      <c r="L1095">
        <v>90561197835000</v>
      </c>
      <c r="N1095">
        <v>687167</v>
      </c>
      <c r="O1095">
        <v>0.34250000000000003</v>
      </c>
    </row>
    <row r="1096" spans="1:15" x14ac:dyDescent="0.3">
      <c r="A1096" s="1">
        <v>38121</v>
      </c>
      <c r="B1096" t="s">
        <v>14</v>
      </c>
      <c r="C1096" t="s">
        <v>15</v>
      </c>
      <c r="D1096">
        <v>447.6</v>
      </c>
      <c r="E1096">
        <v>447</v>
      </c>
      <c r="F1096">
        <v>449.7</v>
      </c>
      <c r="G1096">
        <v>341</v>
      </c>
      <c r="H1096">
        <v>370</v>
      </c>
      <c r="I1096">
        <v>376.3</v>
      </c>
      <c r="J1096">
        <v>393.68</v>
      </c>
      <c r="K1096">
        <v>2025648</v>
      </c>
      <c r="L1096">
        <v>79745519300000</v>
      </c>
      <c r="N1096">
        <v>637826</v>
      </c>
      <c r="O1096">
        <v>0.31490000000000001</v>
      </c>
    </row>
    <row r="1097" spans="1:15" x14ac:dyDescent="0.3">
      <c r="A1097" s="1">
        <v>38124</v>
      </c>
      <c r="B1097" t="s">
        <v>14</v>
      </c>
      <c r="C1097" t="s">
        <v>15</v>
      </c>
      <c r="D1097">
        <v>376.3</v>
      </c>
      <c r="E1097">
        <v>360</v>
      </c>
      <c r="F1097">
        <v>360</v>
      </c>
      <c r="G1097">
        <v>295</v>
      </c>
      <c r="H1097">
        <v>349</v>
      </c>
      <c r="I1097">
        <v>333.6</v>
      </c>
      <c r="J1097">
        <v>322.58</v>
      </c>
      <c r="K1097">
        <v>1050453</v>
      </c>
      <c r="L1097">
        <v>33885495605000</v>
      </c>
      <c r="N1097">
        <v>448692</v>
      </c>
      <c r="O1097">
        <v>0.42709999999999998</v>
      </c>
    </row>
    <row r="1098" spans="1:15" x14ac:dyDescent="0.3">
      <c r="A1098" s="1">
        <v>38125</v>
      </c>
      <c r="B1098" t="s">
        <v>14</v>
      </c>
      <c r="C1098" t="s">
        <v>15</v>
      </c>
      <c r="D1098">
        <v>333.6</v>
      </c>
      <c r="E1098">
        <v>339</v>
      </c>
      <c r="F1098">
        <v>374</v>
      </c>
      <c r="G1098">
        <v>325</v>
      </c>
      <c r="H1098">
        <v>345</v>
      </c>
      <c r="I1098">
        <v>350.25</v>
      </c>
      <c r="J1098">
        <v>338.69</v>
      </c>
      <c r="K1098">
        <v>1061617</v>
      </c>
      <c r="L1098">
        <v>35955836520000</v>
      </c>
      <c r="N1098">
        <v>420731</v>
      </c>
      <c r="O1098">
        <v>0.39629999999999999</v>
      </c>
    </row>
    <row r="1099" spans="1:15" x14ac:dyDescent="0.3">
      <c r="A1099" s="1">
        <v>38126</v>
      </c>
      <c r="B1099" t="s">
        <v>14</v>
      </c>
      <c r="C1099" t="s">
        <v>15</v>
      </c>
      <c r="D1099">
        <v>350.25</v>
      </c>
      <c r="E1099">
        <v>370</v>
      </c>
      <c r="F1099">
        <v>407</v>
      </c>
      <c r="G1099">
        <v>356.2</v>
      </c>
      <c r="H1099">
        <v>393</v>
      </c>
      <c r="I1099">
        <v>398.9</v>
      </c>
      <c r="J1099">
        <v>381.52</v>
      </c>
      <c r="K1099">
        <v>927041</v>
      </c>
      <c r="L1099">
        <v>35368658510000</v>
      </c>
      <c r="N1099">
        <v>288828</v>
      </c>
      <c r="O1099">
        <v>0.31159999999999999</v>
      </c>
    </row>
    <row r="1100" spans="1:15" x14ac:dyDescent="0.3">
      <c r="A1100" s="1">
        <v>38127</v>
      </c>
      <c r="B1100" t="s">
        <v>14</v>
      </c>
      <c r="C1100" t="s">
        <v>15</v>
      </c>
      <c r="D1100">
        <v>398.9</v>
      </c>
      <c r="E1100">
        <v>400</v>
      </c>
      <c r="F1100">
        <v>407</v>
      </c>
      <c r="G1100">
        <v>376</v>
      </c>
      <c r="H1100">
        <v>379.05</v>
      </c>
      <c r="I1100">
        <v>383.25</v>
      </c>
      <c r="J1100">
        <v>391.85</v>
      </c>
      <c r="K1100">
        <v>670617</v>
      </c>
      <c r="L1100">
        <v>26278175860000</v>
      </c>
      <c r="N1100">
        <v>171104</v>
      </c>
      <c r="O1100">
        <v>0.25509999999999999</v>
      </c>
    </row>
    <row r="1101" spans="1:15" x14ac:dyDescent="0.3">
      <c r="A1101" s="1">
        <v>38128</v>
      </c>
      <c r="B1101" t="s">
        <v>14</v>
      </c>
      <c r="C1101" t="s">
        <v>15</v>
      </c>
      <c r="D1101">
        <v>383.25</v>
      </c>
      <c r="E1101">
        <v>373.1</v>
      </c>
      <c r="F1101">
        <v>392.4</v>
      </c>
      <c r="G1101">
        <v>361</v>
      </c>
      <c r="H1101">
        <v>387.1</v>
      </c>
      <c r="I1101">
        <v>388.9</v>
      </c>
      <c r="J1101">
        <v>378.75</v>
      </c>
      <c r="K1101">
        <v>566554</v>
      </c>
      <c r="L1101">
        <v>21458290445000</v>
      </c>
      <c r="N1101">
        <v>94222</v>
      </c>
      <c r="O1101">
        <v>0.1663</v>
      </c>
    </row>
    <row r="1102" spans="1:15" x14ac:dyDescent="0.3">
      <c r="A1102" s="1">
        <v>38131</v>
      </c>
      <c r="B1102" t="s">
        <v>14</v>
      </c>
      <c r="C1102" t="s">
        <v>15</v>
      </c>
      <c r="D1102">
        <v>388.9</v>
      </c>
      <c r="E1102">
        <v>380</v>
      </c>
      <c r="F1102">
        <v>396</v>
      </c>
      <c r="G1102">
        <v>375</v>
      </c>
      <c r="H1102">
        <v>376.5</v>
      </c>
      <c r="I1102">
        <v>378.25</v>
      </c>
      <c r="J1102">
        <v>385.08</v>
      </c>
      <c r="K1102">
        <v>524401</v>
      </c>
      <c r="L1102">
        <v>20193465480000</v>
      </c>
      <c r="N1102">
        <v>162304</v>
      </c>
      <c r="O1102">
        <v>0.3095</v>
      </c>
    </row>
    <row r="1103" spans="1:15" x14ac:dyDescent="0.3">
      <c r="A1103" s="1">
        <v>38132</v>
      </c>
      <c r="B1103" t="s">
        <v>14</v>
      </c>
      <c r="C1103" t="s">
        <v>15</v>
      </c>
      <c r="D1103">
        <v>378.25</v>
      </c>
      <c r="E1103">
        <v>379</v>
      </c>
      <c r="F1103">
        <v>394.9</v>
      </c>
      <c r="G1103">
        <v>361.5</v>
      </c>
      <c r="H1103">
        <v>385</v>
      </c>
      <c r="I1103">
        <v>384.5</v>
      </c>
      <c r="J1103">
        <v>387.08</v>
      </c>
      <c r="K1103">
        <v>1025310</v>
      </c>
      <c r="L1103">
        <v>39687495505000</v>
      </c>
      <c r="N1103">
        <v>226373</v>
      </c>
      <c r="O1103">
        <v>0.2208</v>
      </c>
    </row>
    <row r="1104" spans="1:15" x14ac:dyDescent="0.3">
      <c r="A1104" s="1">
        <v>38133</v>
      </c>
      <c r="B1104" t="s">
        <v>14</v>
      </c>
      <c r="C1104" t="s">
        <v>15</v>
      </c>
      <c r="D1104">
        <v>384.5</v>
      </c>
      <c r="E1104">
        <v>389</v>
      </c>
      <c r="F1104">
        <v>404.3</v>
      </c>
      <c r="G1104">
        <v>388.5</v>
      </c>
      <c r="H1104">
        <v>393</v>
      </c>
      <c r="I1104">
        <v>392.8</v>
      </c>
      <c r="J1104">
        <v>396.76</v>
      </c>
      <c r="K1104">
        <v>1064465</v>
      </c>
      <c r="L1104">
        <v>42233846435000</v>
      </c>
      <c r="N1104">
        <v>275754</v>
      </c>
      <c r="O1104">
        <v>0.2591</v>
      </c>
    </row>
    <row r="1105" spans="1:15" x14ac:dyDescent="0.3">
      <c r="A1105" s="1">
        <v>38134</v>
      </c>
      <c r="B1105" t="s">
        <v>14</v>
      </c>
      <c r="C1105" t="s">
        <v>15</v>
      </c>
      <c r="D1105">
        <v>392.8</v>
      </c>
      <c r="E1105">
        <v>382.1</v>
      </c>
      <c r="F1105">
        <v>392</v>
      </c>
      <c r="G1105">
        <v>371.6</v>
      </c>
      <c r="H1105">
        <v>374.05</v>
      </c>
      <c r="I1105">
        <v>375.55</v>
      </c>
      <c r="J1105">
        <v>382.67</v>
      </c>
      <c r="K1105">
        <v>880378</v>
      </c>
      <c r="L1105">
        <v>33689373545000</v>
      </c>
      <c r="N1105">
        <v>320871</v>
      </c>
      <c r="O1105">
        <v>0.36449999999999999</v>
      </c>
    </row>
    <row r="1106" spans="1:15" x14ac:dyDescent="0.3">
      <c r="A1106" s="1">
        <v>38135</v>
      </c>
      <c r="B1106" t="s">
        <v>14</v>
      </c>
      <c r="C1106" t="s">
        <v>15</v>
      </c>
      <c r="D1106">
        <v>375.55</v>
      </c>
      <c r="E1106">
        <v>372</v>
      </c>
      <c r="F1106">
        <v>377.5</v>
      </c>
      <c r="G1106">
        <v>348.25</v>
      </c>
      <c r="H1106">
        <v>353</v>
      </c>
      <c r="I1106">
        <v>354.15</v>
      </c>
      <c r="J1106">
        <v>359.38</v>
      </c>
      <c r="K1106">
        <v>822412</v>
      </c>
      <c r="L1106">
        <v>29555884685000</v>
      </c>
      <c r="N1106">
        <v>195023</v>
      </c>
      <c r="O1106">
        <v>0.23710000000000001</v>
      </c>
    </row>
    <row r="1107" spans="1:15" x14ac:dyDescent="0.3">
      <c r="A1107" s="1">
        <v>38138</v>
      </c>
      <c r="B1107" t="s">
        <v>14</v>
      </c>
      <c r="C1107" t="s">
        <v>15</v>
      </c>
      <c r="D1107">
        <v>354.15</v>
      </c>
      <c r="E1107">
        <v>350</v>
      </c>
      <c r="F1107">
        <v>350</v>
      </c>
      <c r="G1107">
        <v>331.15</v>
      </c>
      <c r="H1107">
        <v>333.9</v>
      </c>
      <c r="I1107">
        <v>334.45</v>
      </c>
      <c r="J1107">
        <v>342.08</v>
      </c>
      <c r="K1107">
        <v>824226</v>
      </c>
      <c r="L1107">
        <v>28195471420000</v>
      </c>
      <c r="N1107">
        <v>330977</v>
      </c>
      <c r="O1107">
        <v>0.40159999999999901</v>
      </c>
    </row>
    <row r="1108" spans="1:15" x14ac:dyDescent="0.3">
      <c r="A1108" s="1">
        <v>38139</v>
      </c>
      <c r="B1108" t="s">
        <v>14</v>
      </c>
      <c r="C1108" t="s">
        <v>15</v>
      </c>
      <c r="D1108">
        <v>334.45</v>
      </c>
      <c r="E1108">
        <v>335.9</v>
      </c>
      <c r="F1108">
        <v>363.95</v>
      </c>
      <c r="G1108">
        <v>335.9</v>
      </c>
      <c r="H1108">
        <v>355.2</v>
      </c>
      <c r="I1108">
        <v>356.25</v>
      </c>
      <c r="J1108">
        <v>354.11</v>
      </c>
      <c r="K1108">
        <v>1110181</v>
      </c>
      <c r="L1108">
        <v>39312925750000</v>
      </c>
      <c r="N1108">
        <v>291645</v>
      </c>
      <c r="O1108">
        <v>0.26269999999999999</v>
      </c>
    </row>
    <row r="1109" spans="1:15" x14ac:dyDescent="0.3">
      <c r="A1109" s="1">
        <v>38140</v>
      </c>
      <c r="B1109" t="s">
        <v>14</v>
      </c>
      <c r="C1109" t="s">
        <v>15</v>
      </c>
      <c r="D1109">
        <v>356.25</v>
      </c>
      <c r="E1109">
        <v>360</v>
      </c>
      <c r="F1109">
        <v>375.9</v>
      </c>
      <c r="G1109">
        <v>360</v>
      </c>
      <c r="H1109">
        <v>375.5</v>
      </c>
      <c r="I1109">
        <v>372.45</v>
      </c>
      <c r="J1109">
        <v>370.09</v>
      </c>
      <c r="K1109">
        <v>735858</v>
      </c>
      <c r="L1109">
        <v>27233469325000</v>
      </c>
      <c r="N1109">
        <v>171761</v>
      </c>
      <c r="O1109">
        <v>0.2334</v>
      </c>
    </row>
    <row r="1110" spans="1:15" x14ac:dyDescent="0.3">
      <c r="A1110" s="1">
        <v>38141</v>
      </c>
      <c r="B1110" t="s">
        <v>14</v>
      </c>
      <c r="C1110" t="s">
        <v>15</v>
      </c>
      <c r="D1110">
        <v>372.45</v>
      </c>
      <c r="E1110">
        <v>380</v>
      </c>
      <c r="F1110">
        <v>388</v>
      </c>
      <c r="G1110">
        <v>357.5</v>
      </c>
      <c r="H1110">
        <v>364.35</v>
      </c>
      <c r="I1110">
        <v>360.25</v>
      </c>
      <c r="J1110">
        <v>373.32</v>
      </c>
      <c r="K1110">
        <v>680549</v>
      </c>
      <c r="L1110">
        <v>25406515665000</v>
      </c>
      <c r="N1110">
        <v>99841</v>
      </c>
      <c r="O1110">
        <v>0.1467</v>
      </c>
    </row>
    <row r="1111" spans="1:15" x14ac:dyDescent="0.3">
      <c r="A1111" s="1">
        <v>38142</v>
      </c>
      <c r="B1111" t="s">
        <v>14</v>
      </c>
      <c r="C1111" t="s">
        <v>15</v>
      </c>
      <c r="D1111">
        <v>360.25</v>
      </c>
      <c r="E1111">
        <v>364</v>
      </c>
      <c r="F1111">
        <v>372.9</v>
      </c>
      <c r="G1111">
        <v>351.15</v>
      </c>
      <c r="H1111">
        <v>370.5</v>
      </c>
      <c r="I1111">
        <v>369.55</v>
      </c>
      <c r="J1111">
        <v>361.25</v>
      </c>
      <c r="K1111">
        <v>1246751</v>
      </c>
      <c r="L1111">
        <v>45039210490000</v>
      </c>
      <c r="N1111">
        <v>364144</v>
      </c>
      <c r="O1111">
        <v>0.29210000000000003</v>
      </c>
    </row>
    <row r="1112" spans="1:15" x14ac:dyDescent="0.3">
      <c r="A1112" s="1">
        <v>38145</v>
      </c>
      <c r="B1112" t="s">
        <v>14</v>
      </c>
      <c r="C1112" t="s">
        <v>15</v>
      </c>
      <c r="D1112">
        <v>369.55</v>
      </c>
      <c r="E1112">
        <v>378.85</v>
      </c>
      <c r="F1112">
        <v>399</v>
      </c>
      <c r="G1112">
        <v>371.1</v>
      </c>
      <c r="H1112">
        <v>374.65</v>
      </c>
      <c r="I1112">
        <v>373.9</v>
      </c>
      <c r="J1112">
        <v>374.5</v>
      </c>
      <c r="K1112">
        <v>443052</v>
      </c>
      <c r="L1112">
        <v>16592347435000</v>
      </c>
      <c r="N1112">
        <v>133869</v>
      </c>
      <c r="O1112">
        <v>0.30219999999999902</v>
      </c>
    </row>
    <row r="1113" spans="1:15" x14ac:dyDescent="0.3">
      <c r="A1113" s="1">
        <v>38146</v>
      </c>
      <c r="B1113" t="s">
        <v>14</v>
      </c>
      <c r="C1113" t="s">
        <v>15</v>
      </c>
      <c r="D1113">
        <v>373.9</v>
      </c>
      <c r="E1113">
        <v>375</v>
      </c>
      <c r="F1113">
        <v>390</v>
      </c>
      <c r="G1113">
        <v>374.1</v>
      </c>
      <c r="H1113">
        <v>388.6</v>
      </c>
      <c r="I1113">
        <v>385.5</v>
      </c>
      <c r="J1113">
        <v>380.31</v>
      </c>
      <c r="K1113">
        <v>1535058</v>
      </c>
      <c r="L1113">
        <v>58379404679999.898</v>
      </c>
      <c r="N1113">
        <v>218301</v>
      </c>
      <c r="O1113">
        <v>0.14219999999999999</v>
      </c>
    </row>
    <row r="1114" spans="1:15" x14ac:dyDescent="0.3">
      <c r="A1114" s="1">
        <v>38147</v>
      </c>
      <c r="B1114" t="s">
        <v>14</v>
      </c>
      <c r="C1114" t="s">
        <v>15</v>
      </c>
      <c r="D1114">
        <v>385.5</v>
      </c>
      <c r="E1114">
        <v>385</v>
      </c>
      <c r="F1114">
        <v>398.9</v>
      </c>
      <c r="G1114">
        <v>375.25</v>
      </c>
      <c r="H1114">
        <v>397.65</v>
      </c>
      <c r="I1114">
        <v>395.2</v>
      </c>
      <c r="J1114">
        <v>389.88</v>
      </c>
      <c r="K1114">
        <v>1008804</v>
      </c>
      <c r="L1114">
        <v>39331291280000</v>
      </c>
      <c r="N1114">
        <v>202936</v>
      </c>
      <c r="O1114">
        <v>0.20119999999999999</v>
      </c>
    </row>
    <row r="1115" spans="1:15" x14ac:dyDescent="0.3">
      <c r="A1115" s="1">
        <v>38148</v>
      </c>
      <c r="B1115" t="s">
        <v>14</v>
      </c>
      <c r="C1115" t="s">
        <v>15</v>
      </c>
      <c r="D1115">
        <v>395.2</v>
      </c>
      <c r="E1115">
        <v>390.1</v>
      </c>
      <c r="F1115">
        <v>404.7</v>
      </c>
      <c r="G1115">
        <v>386</v>
      </c>
      <c r="H1115">
        <v>393</v>
      </c>
      <c r="I1115">
        <v>396.4</v>
      </c>
      <c r="J1115">
        <v>399.16</v>
      </c>
      <c r="K1115">
        <v>939592</v>
      </c>
      <c r="L1115">
        <v>37504499065000</v>
      </c>
      <c r="N1115">
        <v>148943</v>
      </c>
      <c r="O1115">
        <v>0.1585</v>
      </c>
    </row>
    <row r="1116" spans="1:15" x14ac:dyDescent="0.3">
      <c r="A1116" s="1">
        <v>38149</v>
      </c>
      <c r="B1116" t="s">
        <v>14</v>
      </c>
      <c r="C1116" t="s">
        <v>15</v>
      </c>
      <c r="D1116">
        <v>396.4</v>
      </c>
      <c r="E1116">
        <v>396</v>
      </c>
      <c r="F1116">
        <v>396</v>
      </c>
      <c r="G1116">
        <v>382.05</v>
      </c>
      <c r="H1116">
        <v>383.5</v>
      </c>
      <c r="I1116">
        <v>384.45</v>
      </c>
      <c r="J1116">
        <v>388.33</v>
      </c>
      <c r="K1116">
        <v>465365</v>
      </c>
      <c r="L1116">
        <v>18071616180000</v>
      </c>
      <c r="N1116">
        <v>125115</v>
      </c>
      <c r="O1116">
        <v>0.26889999999999997</v>
      </c>
    </row>
    <row r="1117" spans="1:15" x14ac:dyDescent="0.3">
      <c r="A1117" s="1">
        <v>38152</v>
      </c>
      <c r="B1117" t="s">
        <v>14</v>
      </c>
      <c r="C1117" t="s">
        <v>15</v>
      </c>
      <c r="D1117">
        <v>384.45</v>
      </c>
      <c r="E1117">
        <v>384</v>
      </c>
      <c r="F1117">
        <v>384.5</v>
      </c>
      <c r="G1117">
        <v>363</v>
      </c>
      <c r="H1117">
        <v>368</v>
      </c>
      <c r="I1117">
        <v>369.45</v>
      </c>
      <c r="J1117">
        <v>371.92</v>
      </c>
      <c r="K1117">
        <v>772491</v>
      </c>
      <c r="L1117">
        <v>28730669670000</v>
      </c>
      <c r="N1117">
        <v>331985</v>
      </c>
      <c r="O1117">
        <v>0.42979999999999902</v>
      </c>
    </row>
    <row r="1118" spans="1:15" x14ac:dyDescent="0.3">
      <c r="A1118" s="1">
        <v>38153</v>
      </c>
      <c r="B1118" t="s">
        <v>14</v>
      </c>
      <c r="C1118" t="s">
        <v>15</v>
      </c>
      <c r="D1118">
        <v>369.45</v>
      </c>
      <c r="E1118">
        <v>370.1</v>
      </c>
      <c r="F1118">
        <v>384</v>
      </c>
      <c r="G1118">
        <v>362.9</v>
      </c>
      <c r="H1118">
        <v>383</v>
      </c>
      <c r="I1118">
        <v>377.6</v>
      </c>
      <c r="J1118">
        <v>373.09</v>
      </c>
      <c r="K1118">
        <v>678247</v>
      </c>
      <c r="L1118">
        <v>25304797125000</v>
      </c>
      <c r="N1118">
        <v>65629</v>
      </c>
      <c r="O1118">
        <v>9.6799999999999997E-2</v>
      </c>
    </row>
    <row r="1119" spans="1:15" x14ac:dyDescent="0.3">
      <c r="A1119" s="1">
        <v>38154</v>
      </c>
      <c r="B1119" t="s">
        <v>14</v>
      </c>
      <c r="C1119" t="s">
        <v>15</v>
      </c>
      <c r="D1119">
        <v>377.6</v>
      </c>
      <c r="E1119">
        <v>385.15</v>
      </c>
      <c r="F1119">
        <v>398.4</v>
      </c>
      <c r="G1119">
        <v>366.1</v>
      </c>
      <c r="H1119">
        <v>366.8</v>
      </c>
      <c r="I1119">
        <v>368.4</v>
      </c>
      <c r="J1119">
        <v>378.77</v>
      </c>
      <c r="K1119">
        <v>1411323</v>
      </c>
      <c r="L1119">
        <v>53457291040000</v>
      </c>
      <c r="N1119">
        <v>276823</v>
      </c>
      <c r="O1119">
        <v>0.1961</v>
      </c>
    </row>
    <row r="1120" spans="1:15" x14ac:dyDescent="0.3">
      <c r="A1120" s="1">
        <v>38155</v>
      </c>
      <c r="B1120" t="s">
        <v>14</v>
      </c>
      <c r="C1120" t="s">
        <v>15</v>
      </c>
      <c r="D1120">
        <v>368.4</v>
      </c>
      <c r="E1120">
        <v>369.4</v>
      </c>
      <c r="F1120">
        <v>373.95</v>
      </c>
      <c r="G1120">
        <v>366</v>
      </c>
      <c r="H1120">
        <v>373</v>
      </c>
      <c r="I1120">
        <v>371.85</v>
      </c>
      <c r="J1120">
        <v>371.05</v>
      </c>
      <c r="K1120">
        <v>960432</v>
      </c>
      <c r="L1120">
        <v>35637135910000</v>
      </c>
      <c r="N1120">
        <v>224208</v>
      </c>
      <c r="O1120">
        <v>0.2334</v>
      </c>
    </row>
    <row r="1121" spans="1:15" x14ac:dyDescent="0.3">
      <c r="A1121" s="1">
        <v>38156</v>
      </c>
      <c r="B1121" t="s">
        <v>14</v>
      </c>
      <c r="C1121" t="s">
        <v>15</v>
      </c>
      <c r="D1121">
        <v>371.85</v>
      </c>
      <c r="E1121">
        <v>373.9</v>
      </c>
      <c r="F1121">
        <v>378</v>
      </c>
      <c r="G1121">
        <v>365.1</v>
      </c>
      <c r="H1121">
        <v>366</v>
      </c>
      <c r="I1121">
        <v>367.15</v>
      </c>
      <c r="J1121">
        <v>371.71</v>
      </c>
      <c r="K1121">
        <v>776758</v>
      </c>
      <c r="L1121">
        <v>28872544535000</v>
      </c>
      <c r="N1121">
        <v>112363</v>
      </c>
      <c r="O1121">
        <v>0.1447</v>
      </c>
    </row>
    <row r="1122" spans="1:15" x14ac:dyDescent="0.3">
      <c r="A1122" s="1">
        <v>38159</v>
      </c>
      <c r="B1122" t="s">
        <v>14</v>
      </c>
      <c r="C1122" t="s">
        <v>15</v>
      </c>
      <c r="D1122">
        <v>367.15</v>
      </c>
      <c r="E1122">
        <v>361</v>
      </c>
      <c r="F1122">
        <v>370.7</v>
      </c>
      <c r="G1122">
        <v>361</v>
      </c>
      <c r="H1122">
        <v>367.45</v>
      </c>
      <c r="I1122">
        <v>368.05</v>
      </c>
      <c r="J1122">
        <v>367</v>
      </c>
      <c r="K1122">
        <v>476509</v>
      </c>
      <c r="L1122">
        <v>17488051805000</v>
      </c>
      <c r="N1122">
        <v>96146</v>
      </c>
      <c r="O1122">
        <v>0.20180000000000001</v>
      </c>
    </row>
    <row r="1123" spans="1:15" x14ac:dyDescent="0.3">
      <c r="A1123" s="1">
        <v>38160</v>
      </c>
      <c r="B1123" t="s">
        <v>14</v>
      </c>
      <c r="C1123" t="s">
        <v>15</v>
      </c>
      <c r="D1123">
        <v>368.05</v>
      </c>
      <c r="E1123">
        <v>369.9</v>
      </c>
      <c r="F1123">
        <v>369.9</v>
      </c>
      <c r="G1123">
        <v>361.3</v>
      </c>
      <c r="H1123">
        <v>363.9</v>
      </c>
      <c r="I1123">
        <v>363.85</v>
      </c>
      <c r="J1123">
        <v>364.62</v>
      </c>
      <c r="K1123">
        <v>379786</v>
      </c>
      <c r="L1123">
        <v>13847782194999.9</v>
      </c>
      <c r="N1123">
        <v>69963</v>
      </c>
      <c r="O1123">
        <v>0.1842</v>
      </c>
    </row>
    <row r="1124" spans="1:15" x14ac:dyDescent="0.3">
      <c r="A1124" s="1">
        <v>38161</v>
      </c>
      <c r="B1124" t="s">
        <v>14</v>
      </c>
      <c r="C1124" t="s">
        <v>15</v>
      </c>
      <c r="D1124">
        <v>363.85</v>
      </c>
      <c r="E1124">
        <v>365</v>
      </c>
      <c r="F1124">
        <v>366.4</v>
      </c>
      <c r="G1124">
        <v>342.9</v>
      </c>
      <c r="H1124">
        <v>342.9</v>
      </c>
      <c r="I1124">
        <v>346.75</v>
      </c>
      <c r="J1124">
        <v>353.3</v>
      </c>
      <c r="K1124">
        <v>413917</v>
      </c>
      <c r="L1124">
        <v>14623783885000</v>
      </c>
      <c r="N1124">
        <v>133173</v>
      </c>
      <c r="O1124">
        <v>0.32169999999999999</v>
      </c>
    </row>
    <row r="1125" spans="1:15" x14ac:dyDescent="0.3">
      <c r="A1125" s="1">
        <v>38162</v>
      </c>
      <c r="B1125" t="s">
        <v>14</v>
      </c>
      <c r="C1125" t="s">
        <v>15</v>
      </c>
      <c r="D1125">
        <v>346.75</v>
      </c>
      <c r="E1125">
        <v>349</v>
      </c>
      <c r="F1125">
        <v>349.7</v>
      </c>
      <c r="G1125">
        <v>340.55</v>
      </c>
      <c r="H1125">
        <v>343.05</v>
      </c>
      <c r="I1125">
        <v>343.35</v>
      </c>
      <c r="J1125">
        <v>344.74</v>
      </c>
      <c r="K1125">
        <v>569116</v>
      </c>
      <c r="L1125">
        <v>19619533885000</v>
      </c>
      <c r="N1125">
        <v>175813</v>
      </c>
      <c r="O1125">
        <v>0.30890000000000001</v>
      </c>
    </row>
    <row r="1126" spans="1:15" x14ac:dyDescent="0.3">
      <c r="A1126" s="1">
        <v>38163</v>
      </c>
      <c r="B1126" t="s">
        <v>14</v>
      </c>
      <c r="C1126" t="s">
        <v>15</v>
      </c>
      <c r="D1126">
        <v>343.35</v>
      </c>
      <c r="E1126">
        <v>345</v>
      </c>
      <c r="F1126">
        <v>361.35</v>
      </c>
      <c r="G1126">
        <v>341.25</v>
      </c>
      <c r="H1126">
        <v>357.45</v>
      </c>
      <c r="I1126">
        <v>356.5</v>
      </c>
      <c r="J1126">
        <v>353.05</v>
      </c>
      <c r="K1126">
        <v>608906</v>
      </c>
      <c r="L1126">
        <v>21497153220000</v>
      </c>
      <c r="N1126">
        <v>102086</v>
      </c>
      <c r="O1126">
        <v>0.16769999999999999</v>
      </c>
    </row>
    <row r="1127" spans="1:15" x14ac:dyDescent="0.3">
      <c r="A1127" s="1">
        <v>38166</v>
      </c>
      <c r="B1127" t="s">
        <v>14</v>
      </c>
      <c r="C1127" t="s">
        <v>15</v>
      </c>
      <c r="D1127">
        <v>356.5</v>
      </c>
      <c r="E1127">
        <v>361</v>
      </c>
      <c r="F1127">
        <v>373.55</v>
      </c>
      <c r="G1127">
        <v>354</v>
      </c>
      <c r="H1127">
        <v>372</v>
      </c>
      <c r="I1127">
        <v>372.05</v>
      </c>
      <c r="J1127">
        <v>367.5</v>
      </c>
      <c r="K1127">
        <v>521124</v>
      </c>
      <c r="L1127">
        <v>19151524855000</v>
      </c>
      <c r="N1127">
        <v>196950</v>
      </c>
      <c r="O1127">
        <v>0.37790000000000001</v>
      </c>
    </row>
    <row r="1128" spans="1:15" x14ac:dyDescent="0.3">
      <c r="A1128" s="1">
        <v>38167</v>
      </c>
      <c r="B1128" t="s">
        <v>14</v>
      </c>
      <c r="C1128" t="s">
        <v>15</v>
      </c>
      <c r="D1128">
        <v>372.05</v>
      </c>
      <c r="E1128">
        <v>370.9</v>
      </c>
      <c r="F1128">
        <v>378</v>
      </c>
      <c r="G1128">
        <v>366.5</v>
      </c>
      <c r="H1128">
        <v>371.9</v>
      </c>
      <c r="I1128">
        <v>372.3</v>
      </c>
      <c r="J1128">
        <v>373.26</v>
      </c>
      <c r="K1128">
        <v>552711</v>
      </c>
      <c r="L1128">
        <v>20630230130000</v>
      </c>
      <c r="N1128">
        <v>136079</v>
      </c>
      <c r="O1128">
        <v>0.2462</v>
      </c>
    </row>
    <row r="1129" spans="1:15" x14ac:dyDescent="0.3">
      <c r="A1129" s="1">
        <v>38168</v>
      </c>
      <c r="B1129" t="s">
        <v>14</v>
      </c>
      <c r="C1129" t="s">
        <v>15</v>
      </c>
      <c r="D1129">
        <v>372.3</v>
      </c>
      <c r="E1129">
        <v>373.85</v>
      </c>
      <c r="F1129">
        <v>381.4</v>
      </c>
      <c r="G1129">
        <v>366.25</v>
      </c>
      <c r="H1129">
        <v>367.2</v>
      </c>
      <c r="I1129">
        <v>368.2</v>
      </c>
      <c r="J1129">
        <v>374.77</v>
      </c>
      <c r="K1129">
        <v>484301</v>
      </c>
      <c r="L1129">
        <v>18149974990000</v>
      </c>
      <c r="N1129">
        <v>130306</v>
      </c>
      <c r="O1129">
        <v>0.26910000000000001</v>
      </c>
    </row>
    <row r="1130" spans="1:15" x14ac:dyDescent="0.3">
      <c r="A1130" s="1">
        <v>38169</v>
      </c>
      <c r="B1130" t="s">
        <v>14</v>
      </c>
      <c r="C1130" t="s">
        <v>15</v>
      </c>
      <c r="D1130">
        <v>368.2</v>
      </c>
      <c r="E1130">
        <v>366</v>
      </c>
      <c r="F1130">
        <v>377</v>
      </c>
      <c r="G1130">
        <v>366</v>
      </c>
      <c r="H1130">
        <v>376.3</v>
      </c>
      <c r="I1130">
        <v>375.3</v>
      </c>
      <c r="J1130">
        <v>372.21</v>
      </c>
      <c r="K1130">
        <v>403394</v>
      </c>
      <c r="L1130">
        <v>15014911555000</v>
      </c>
      <c r="N1130">
        <v>66851</v>
      </c>
      <c r="O1130">
        <v>0.16569999999999999</v>
      </c>
    </row>
    <row r="1131" spans="1:15" x14ac:dyDescent="0.3">
      <c r="A1131" s="1">
        <v>38170</v>
      </c>
      <c r="B1131" t="s">
        <v>14</v>
      </c>
      <c r="C1131" t="s">
        <v>15</v>
      </c>
      <c r="D1131">
        <v>375.3</v>
      </c>
      <c r="E1131">
        <v>374</v>
      </c>
      <c r="F1131">
        <v>376.5</v>
      </c>
      <c r="G1131">
        <v>368.6</v>
      </c>
      <c r="H1131">
        <v>369.1</v>
      </c>
      <c r="I1131">
        <v>370.6</v>
      </c>
      <c r="J1131">
        <v>372.14</v>
      </c>
      <c r="K1131">
        <v>400135</v>
      </c>
      <c r="L1131">
        <v>14890647530000</v>
      </c>
      <c r="N1131">
        <v>43492</v>
      </c>
      <c r="O1131">
        <v>0.10869999999999901</v>
      </c>
    </row>
    <row r="1132" spans="1:15" x14ac:dyDescent="0.3">
      <c r="A1132" s="1">
        <v>38173</v>
      </c>
      <c r="B1132" t="s">
        <v>14</v>
      </c>
      <c r="C1132" t="s">
        <v>15</v>
      </c>
      <c r="D1132">
        <v>370.6</v>
      </c>
      <c r="E1132">
        <v>370</v>
      </c>
      <c r="F1132">
        <v>375.8</v>
      </c>
      <c r="G1132">
        <v>363.65</v>
      </c>
      <c r="H1132">
        <v>364.15</v>
      </c>
      <c r="I1132">
        <v>364.8</v>
      </c>
      <c r="J1132">
        <v>367.88</v>
      </c>
      <c r="K1132">
        <v>245744</v>
      </c>
      <c r="L1132">
        <v>9040410475000</v>
      </c>
      <c r="N1132">
        <v>53200</v>
      </c>
      <c r="O1132">
        <v>0.2165</v>
      </c>
    </row>
    <row r="1133" spans="1:15" x14ac:dyDescent="0.3">
      <c r="A1133" s="1">
        <v>38174</v>
      </c>
      <c r="B1133" t="s">
        <v>14</v>
      </c>
      <c r="C1133" t="s">
        <v>15</v>
      </c>
      <c r="D1133">
        <v>364.8</v>
      </c>
      <c r="E1133">
        <v>365</v>
      </c>
      <c r="F1133">
        <v>370.9</v>
      </c>
      <c r="G1133">
        <v>357</v>
      </c>
      <c r="H1133">
        <v>367.9</v>
      </c>
      <c r="I1133">
        <v>368.35</v>
      </c>
      <c r="J1133">
        <v>362.84</v>
      </c>
      <c r="K1133">
        <v>388491</v>
      </c>
      <c r="L1133">
        <v>14095904519999.9</v>
      </c>
      <c r="N1133">
        <v>51454</v>
      </c>
      <c r="O1133">
        <v>0.13239999999999999</v>
      </c>
    </row>
    <row r="1134" spans="1:15" x14ac:dyDescent="0.3">
      <c r="A1134" s="1">
        <v>38175</v>
      </c>
      <c r="B1134" t="s">
        <v>14</v>
      </c>
      <c r="C1134" t="s">
        <v>15</v>
      </c>
      <c r="D1134">
        <v>368.35</v>
      </c>
      <c r="E1134">
        <v>362.55</v>
      </c>
      <c r="F1134">
        <v>374.25</v>
      </c>
      <c r="G1134">
        <v>362.55</v>
      </c>
      <c r="H1134">
        <v>369.4</v>
      </c>
      <c r="I1134">
        <v>369.8</v>
      </c>
      <c r="J1134">
        <v>370.01</v>
      </c>
      <c r="K1134">
        <v>502675</v>
      </c>
      <c r="L1134">
        <v>18599483095000</v>
      </c>
      <c r="N1134">
        <v>79419</v>
      </c>
      <c r="O1134">
        <v>0.158</v>
      </c>
    </row>
    <row r="1135" spans="1:15" x14ac:dyDescent="0.3">
      <c r="A1135" s="1">
        <v>38176</v>
      </c>
      <c r="B1135" t="s">
        <v>14</v>
      </c>
      <c r="C1135" t="s">
        <v>15</v>
      </c>
      <c r="D1135">
        <v>369.8</v>
      </c>
      <c r="E1135">
        <v>372</v>
      </c>
      <c r="F1135">
        <v>375</v>
      </c>
      <c r="G1135">
        <v>338</v>
      </c>
      <c r="H1135">
        <v>341</v>
      </c>
      <c r="I1135">
        <v>343.45</v>
      </c>
      <c r="J1135">
        <v>360.39</v>
      </c>
      <c r="K1135">
        <v>854899</v>
      </c>
      <c r="L1135">
        <v>30809548180000</v>
      </c>
      <c r="N1135">
        <v>257784</v>
      </c>
      <c r="O1135">
        <v>0.30149999999999999</v>
      </c>
    </row>
    <row r="1136" spans="1:15" x14ac:dyDescent="0.3">
      <c r="A1136" s="1">
        <v>38177</v>
      </c>
      <c r="B1136" t="s">
        <v>14</v>
      </c>
      <c r="C1136" t="s">
        <v>15</v>
      </c>
      <c r="D1136">
        <v>343.45</v>
      </c>
      <c r="E1136">
        <v>339.8</v>
      </c>
      <c r="F1136">
        <v>339.8</v>
      </c>
      <c r="G1136">
        <v>315</v>
      </c>
      <c r="H1136">
        <v>335</v>
      </c>
      <c r="I1136">
        <v>334.2</v>
      </c>
      <c r="J1136">
        <v>331.38</v>
      </c>
      <c r="K1136">
        <v>813946</v>
      </c>
      <c r="L1136">
        <v>26972179245000</v>
      </c>
      <c r="N1136">
        <v>325920</v>
      </c>
      <c r="O1136">
        <v>0.40039999999999998</v>
      </c>
    </row>
    <row r="1137" spans="1:15" x14ac:dyDescent="0.3">
      <c r="A1137" s="1">
        <v>38180</v>
      </c>
      <c r="B1137" t="s">
        <v>14</v>
      </c>
      <c r="C1137" t="s">
        <v>15</v>
      </c>
      <c r="D1137">
        <v>334.2</v>
      </c>
      <c r="E1137">
        <v>335</v>
      </c>
      <c r="F1137">
        <v>343</v>
      </c>
      <c r="G1137">
        <v>332.15</v>
      </c>
      <c r="H1137">
        <v>335.7</v>
      </c>
      <c r="I1137">
        <v>334.75</v>
      </c>
      <c r="J1137">
        <v>336.48</v>
      </c>
      <c r="K1137">
        <v>414475</v>
      </c>
      <c r="L1137">
        <v>13946459460000</v>
      </c>
      <c r="N1137">
        <v>140178</v>
      </c>
      <c r="O1137">
        <v>0.3382</v>
      </c>
    </row>
    <row r="1138" spans="1:15" x14ac:dyDescent="0.3">
      <c r="A1138" s="1">
        <v>38181</v>
      </c>
      <c r="B1138" t="s">
        <v>14</v>
      </c>
      <c r="C1138" t="s">
        <v>15</v>
      </c>
      <c r="D1138">
        <v>334.75</v>
      </c>
      <c r="E1138">
        <v>335</v>
      </c>
      <c r="F1138">
        <v>340</v>
      </c>
      <c r="G1138">
        <v>327.10000000000002</v>
      </c>
      <c r="H1138">
        <v>327.35000000000002</v>
      </c>
      <c r="I1138">
        <v>328.8</v>
      </c>
      <c r="J1138">
        <v>331.78</v>
      </c>
      <c r="K1138">
        <v>378932</v>
      </c>
      <c r="L1138">
        <v>12572324985000</v>
      </c>
      <c r="N1138">
        <v>151527</v>
      </c>
      <c r="O1138">
        <v>0.39989999999999998</v>
      </c>
    </row>
    <row r="1139" spans="1:15" x14ac:dyDescent="0.3">
      <c r="A1139" s="1">
        <v>38182</v>
      </c>
      <c r="B1139" t="s">
        <v>14</v>
      </c>
      <c r="C1139" t="s">
        <v>15</v>
      </c>
      <c r="D1139">
        <v>328.8</v>
      </c>
      <c r="E1139">
        <v>329</v>
      </c>
      <c r="F1139">
        <v>330.85</v>
      </c>
      <c r="G1139">
        <v>317</v>
      </c>
      <c r="H1139">
        <v>319.25</v>
      </c>
      <c r="I1139">
        <v>319.64999999999998</v>
      </c>
      <c r="J1139">
        <v>321.8</v>
      </c>
      <c r="K1139">
        <v>1462995</v>
      </c>
      <c r="L1139">
        <v>47079118755000</v>
      </c>
      <c r="N1139">
        <v>1005986</v>
      </c>
      <c r="O1139">
        <v>0.68759999999999999</v>
      </c>
    </row>
    <row r="1140" spans="1:15" x14ac:dyDescent="0.3">
      <c r="A1140" s="1">
        <v>38183</v>
      </c>
      <c r="B1140" t="s">
        <v>14</v>
      </c>
      <c r="C1140" t="s">
        <v>15</v>
      </c>
      <c r="D1140">
        <v>319.64999999999998</v>
      </c>
      <c r="E1140">
        <v>320</v>
      </c>
      <c r="F1140">
        <v>334.8</v>
      </c>
      <c r="G1140">
        <v>318</v>
      </c>
      <c r="H1140">
        <v>333.15</v>
      </c>
      <c r="I1140">
        <v>332.45</v>
      </c>
      <c r="J1140">
        <v>329.47</v>
      </c>
      <c r="K1140">
        <v>824116</v>
      </c>
      <c r="L1140">
        <v>27151956945000</v>
      </c>
      <c r="N1140">
        <v>223622</v>
      </c>
      <c r="O1140">
        <v>0.27129999999999999</v>
      </c>
    </row>
    <row r="1141" spans="1:15" x14ac:dyDescent="0.3">
      <c r="A1141" s="1">
        <v>38184</v>
      </c>
      <c r="B1141" t="s">
        <v>14</v>
      </c>
      <c r="C1141" t="s">
        <v>15</v>
      </c>
      <c r="D1141">
        <v>332.45</v>
      </c>
      <c r="E1141">
        <v>335.05</v>
      </c>
      <c r="F1141">
        <v>348.35</v>
      </c>
      <c r="G1141">
        <v>332.5</v>
      </c>
      <c r="H1141">
        <v>345.85</v>
      </c>
      <c r="I1141">
        <v>345.1</v>
      </c>
      <c r="J1141">
        <v>342.46</v>
      </c>
      <c r="K1141">
        <v>915567</v>
      </c>
      <c r="L1141">
        <v>31354534875000</v>
      </c>
      <c r="N1141">
        <v>218529</v>
      </c>
      <c r="O1141">
        <v>0.2387</v>
      </c>
    </row>
    <row r="1142" spans="1:15" x14ac:dyDescent="0.3">
      <c r="A1142" s="1">
        <v>38187</v>
      </c>
      <c r="B1142" t="s">
        <v>14</v>
      </c>
      <c r="C1142" t="s">
        <v>15</v>
      </c>
      <c r="D1142">
        <v>345.1</v>
      </c>
      <c r="E1142">
        <v>346</v>
      </c>
      <c r="F1142">
        <v>350.6</v>
      </c>
      <c r="G1142">
        <v>340.25</v>
      </c>
      <c r="H1142">
        <v>344.5</v>
      </c>
      <c r="I1142">
        <v>344.8</v>
      </c>
      <c r="J1142">
        <v>346.67</v>
      </c>
      <c r="K1142">
        <v>609749</v>
      </c>
      <c r="L1142">
        <v>21137977725000</v>
      </c>
      <c r="N1142">
        <v>160200</v>
      </c>
      <c r="O1142">
        <v>0.26269999999999999</v>
      </c>
    </row>
    <row r="1143" spans="1:15" x14ac:dyDescent="0.3">
      <c r="A1143" s="1">
        <v>38188</v>
      </c>
      <c r="B1143" t="s">
        <v>14</v>
      </c>
      <c r="C1143" t="s">
        <v>15</v>
      </c>
      <c r="D1143">
        <v>344.8</v>
      </c>
      <c r="E1143">
        <v>346</v>
      </c>
      <c r="F1143">
        <v>350</v>
      </c>
      <c r="G1143">
        <v>339.2</v>
      </c>
      <c r="H1143">
        <v>346.5</v>
      </c>
      <c r="I1143">
        <v>346.15</v>
      </c>
      <c r="J1143">
        <v>344.87</v>
      </c>
      <c r="K1143">
        <v>680786</v>
      </c>
      <c r="L1143">
        <v>23478200090000</v>
      </c>
      <c r="N1143">
        <v>199988</v>
      </c>
      <c r="O1143">
        <v>0.29380000000000001</v>
      </c>
    </row>
    <row r="1144" spans="1:15" x14ac:dyDescent="0.3">
      <c r="A1144" s="1">
        <v>38189</v>
      </c>
      <c r="B1144" t="s">
        <v>14</v>
      </c>
      <c r="C1144" t="s">
        <v>15</v>
      </c>
      <c r="D1144">
        <v>346.15</v>
      </c>
      <c r="E1144">
        <v>345.5</v>
      </c>
      <c r="F1144">
        <v>362.5</v>
      </c>
      <c r="G1144">
        <v>345.5</v>
      </c>
      <c r="H1144">
        <v>361.2</v>
      </c>
      <c r="I1144">
        <v>359.55</v>
      </c>
      <c r="J1144">
        <v>356.18</v>
      </c>
      <c r="K1144">
        <v>788948</v>
      </c>
      <c r="L1144">
        <v>28101122670000</v>
      </c>
      <c r="N1144">
        <v>314456</v>
      </c>
      <c r="O1144">
        <v>0.39860000000000001</v>
      </c>
    </row>
    <row r="1145" spans="1:15" x14ac:dyDescent="0.3">
      <c r="A1145" s="1">
        <v>38190</v>
      </c>
      <c r="B1145" t="s">
        <v>14</v>
      </c>
      <c r="C1145" t="s">
        <v>15</v>
      </c>
      <c r="D1145">
        <v>359.55</v>
      </c>
      <c r="E1145">
        <v>360</v>
      </c>
      <c r="F1145">
        <v>367.9</v>
      </c>
      <c r="G1145">
        <v>359.3</v>
      </c>
      <c r="H1145">
        <v>363.4</v>
      </c>
      <c r="I1145">
        <v>365.15</v>
      </c>
      <c r="J1145">
        <v>364.49</v>
      </c>
      <c r="K1145">
        <v>746792</v>
      </c>
      <c r="L1145">
        <v>27219984960000</v>
      </c>
      <c r="N1145">
        <v>319017</v>
      </c>
      <c r="O1145">
        <v>0.42720000000000002</v>
      </c>
    </row>
    <row r="1146" spans="1:15" x14ac:dyDescent="0.3">
      <c r="A1146" s="1">
        <v>38191</v>
      </c>
      <c r="B1146" t="s">
        <v>14</v>
      </c>
      <c r="C1146" t="s">
        <v>15</v>
      </c>
      <c r="D1146">
        <v>365.15</v>
      </c>
      <c r="E1146">
        <v>366.5</v>
      </c>
      <c r="F1146">
        <v>366.5</v>
      </c>
      <c r="G1146">
        <v>358</v>
      </c>
      <c r="H1146">
        <v>360.9</v>
      </c>
      <c r="I1146">
        <v>361.05</v>
      </c>
      <c r="J1146">
        <v>361.43</v>
      </c>
      <c r="K1146">
        <v>310103</v>
      </c>
      <c r="L1146">
        <v>11207912690000</v>
      </c>
      <c r="N1146">
        <v>68977</v>
      </c>
      <c r="O1146">
        <v>0.22239999999999999</v>
      </c>
    </row>
    <row r="1147" spans="1:15" x14ac:dyDescent="0.3">
      <c r="A1147" s="1">
        <v>38194</v>
      </c>
      <c r="B1147" t="s">
        <v>14</v>
      </c>
      <c r="C1147" t="s">
        <v>15</v>
      </c>
      <c r="D1147">
        <v>361.05</v>
      </c>
      <c r="E1147">
        <v>362.7</v>
      </c>
      <c r="F1147">
        <v>387</v>
      </c>
      <c r="G1147">
        <v>355</v>
      </c>
      <c r="H1147">
        <v>382.7</v>
      </c>
      <c r="I1147">
        <v>383.3</v>
      </c>
      <c r="J1147">
        <v>377.65</v>
      </c>
      <c r="K1147">
        <v>1036975</v>
      </c>
      <c r="L1147">
        <v>39161085375000</v>
      </c>
      <c r="N1147">
        <v>392573</v>
      </c>
      <c r="O1147">
        <v>0.37859999999999999</v>
      </c>
    </row>
    <row r="1148" spans="1:15" x14ac:dyDescent="0.3">
      <c r="A1148" s="1">
        <v>38195</v>
      </c>
      <c r="B1148" t="s">
        <v>14</v>
      </c>
      <c r="C1148" t="s">
        <v>15</v>
      </c>
      <c r="D1148">
        <v>383.3</v>
      </c>
      <c r="E1148">
        <v>385</v>
      </c>
      <c r="F1148">
        <v>391.7</v>
      </c>
      <c r="G1148">
        <v>380.9</v>
      </c>
      <c r="H1148">
        <v>383.45</v>
      </c>
      <c r="I1148">
        <v>383.85</v>
      </c>
      <c r="J1148">
        <v>385.15</v>
      </c>
      <c r="K1148">
        <v>698904</v>
      </c>
      <c r="L1148">
        <v>26918314100000</v>
      </c>
      <c r="N1148">
        <v>217299</v>
      </c>
      <c r="O1148">
        <v>0.31090000000000001</v>
      </c>
    </row>
    <row r="1149" spans="1:15" x14ac:dyDescent="0.3">
      <c r="A1149" s="1">
        <v>38196</v>
      </c>
      <c r="B1149" t="s">
        <v>14</v>
      </c>
      <c r="C1149" t="s">
        <v>15</v>
      </c>
      <c r="D1149">
        <v>383.85</v>
      </c>
      <c r="E1149">
        <v>384</v>
      </c>
      <c r="F1149">
        <v>385</v>
      </c>
      <c r="G1149">
        <v>373.6</v>
      </c>
      <c r="H1149">
        <v>381.15</v>
      </c>
      <c r="I1149">
        <v>380.25</v>
      </c>
      <c r="J1149">
        <v>377.93</v>
      </c>
      <c r="K1149">
        <v>328669</v>
      </c>
      <c r="L1149">
        <v>12421532205000</v>
      </c>
      <c r="N1149">
        <v>73857</v>
      </c>
      <c r="O1149">
        <v>0.22469999999999901</v>
      </c>
    </row>
    <row r="1150" spans="1:15" x14ac:dyDescent="0.3">
      <c r="A1150" s="1">
        <v>38197</v>
      </c>
      <c r="B1150" t="s">
        <v>14</v>
      </c>
      <c r="C1150" t="s">
        <v>15</v>
      </c>
      <c r="D1150">
        <v>380.25</v>
      </c>
      <c r="E1150">
        <v>378.8</v>
      </c>
      <c r="F1150">
        <v>397.8</v>
      </c>
      <c r="G1150">
        <v>376.5</v>
      </c>
      <c r="H1150">
        <v>394</v>
      </c>
      <c r="I1150">
        <v>395.45</v>
      </c>
      <c r="J1150">
        <v>388.97</v>
      </c>
      <c r="K1150">
        <v>1207950</v>
      </c>
      <c r="L1150">
        <v>46985574055000</v>
      </c>
      <c r="N1150">
        <v>447432</v>
      </c>
      <c r="O1150">
        <v>0.37040000000000001</v>
      </c>
    </row>
    <row r="1151" spans="1:15" x14ac:dyDescent="0.3">
      <c r="A1151" s="1">
        <v>38198</v>
      </c>
      <c r="B1151" t="s">
        <v>14</v>
      </c>
      <c r="C1151" t="s">
        <v>15</v>
      </c>
      <c r="D1151">
        <v>395.45</v>
      </c>
      <c r="E1151">
        <v>398</v>
      </c>
      <c r="F1151">
        <v>403.8</v>
      </c>
      <c r="G1151">
        <v>391.6</v>
      </c>
      <c r="H1151">
        <v>400.5</v>
      </c>
      <c r="I1151">
        <v>400.45</v>
      </c>
      <c r="J1151">
        <v>399.11</v>
      </c>
      <c r="K1151">
        <v>951706</v>
      </c>
      <c r="L1151">
        <v>37983062625000</v>
      </c>
      <c r="N1151">
        <v>203316</v>
      </c>
      <c r="O1151">
        <v>0.21360000000000001</v>
      </c>
    </row>
    <row r="1152" spans="1:15" x14ac:dyDescent="0.3">
      <c r="A1152" s="1">
        <v>38201</v>
      </c>
      <c r="B1152" t="s">
        <v>14</v>
      </c>
      <c r="C1152" t="s">
        <v>15</v>
      </c>
      <c r="D1152">
        <v>400.45</v>
      </c>
      <c r="E1152">
        <v>404.9</v>
      </c>
      <c r="F1152">
        <v>427.7</v>
      </c>
      <c r="G1152">
        <v>404.05</v>
      </c>
      <c r="H1152">
        <v>427</v>
      </c>
      <c r="I1152">
        <v>423.2</v>
      </c>
      <c r="J1152">
        <v>417.15</v>
      </c>
      <c r="K1152">
        <v>1633267</v>
      </c>
      <c r="L1152">
        <v>68131910070000</v>
      </c>
      <c r="N1152">
        <v>573380</v>
      </c>
      <c r="O1152">
        <v>0.35110000000000002</v>
      </c>
    </row>
    <row r="1153" spans="1:15" x14ac:dyDescent="0.3">
      <c r="A1153" s="1">
        <v>38202</v>
      </c>
      <c r="B1153" t="s">
        <v>14</v>
      </c>
      <c r="C1153" t="s">
        <v>15</v>
      </c>
      <c r="D1153">
        <v>423.2</v>
      </c>
      <c r="E1153">
        <v>425</v>
      </c>
      <c r="F1153">
        <v>425</v>
      </c>
      <c r="G1153">
        <v>410.1</v>
      </c>
      <c r="H1153">
        <v>411.65</v>
      </c>
      <c r="I1153">
        <v>412.1</v>
      </c>
      <c r="J1153">
        <v>416.59</v>
      </c>
      <c r="K1153">
        <v>746820</v>
      </c>
      <c r="L1153">
        <v>31112041539999.898</v>
      </c>
      <c r="N1153">
        <v>182858</v>
      </c>
      <c r="O1153">
        <v>0.24479999999999999</v>
      </c>
    </row>
    <row r="1154" spans="1:15" x14ac:dyDescent="0.3">
      <c r="A1154" s="1">
        <v>38203</v>
      </c>
      <c r="B1154" t="s">
        <v>14</v>
      </c>
      <c r="C1154" t="s">
        <v>15</v>
      </c>
      <c r="D1154">
        <v>412.1</v>
      </c>
      <c r="E1154">
        <v>410</v>
      </c>
      <c r="F1154">
        <v>422</v>
      </c>
      <c r="G1154">
        <v>410</v>
      </c>
      <c r="H1154">
        <v>418</v>
      </c>
      <c r="I1154">
        <v>418.25</v>
      </c>
      <c r="J1154">
        <v>417.66</v>
      </c>
      <c r="K1154">
        <v>677497</v>
      </c>
      <c r="L1154">
        <v>28296497800000</v>
      </c>
      <c r="N1154">
        <v>161754</v>
      </c>
      <c r="O1154">
        <v>0.23879999999999901</v>
      </c>
    </row>
    <row r="1155" spans="1:15" x14ac:dyDescent="0.3">
      <c r="A1155" s="1">
        <v>38204</v>
      </c>
      <c r="B1155" t="s">
        <v>14</v>
      </c>
      <c r="C1155" t="s">
        <v>15</v>
      </c>
      <c r="D1155">
        <v>418.25</v>
      </c>
      <c r="E1155">
        <v>420.9</v>
      </c>
      <c r="F1155">
        <v>427.4</v>
      </c>
      <c r="G1155">
        <v>418.6</v>
      </c>
      <c r="H1155">
        <v>425.6</v>
      </c>
      <c r="I1155">
        <v>426.4</v>
      </c>
      <c r="J1155">
        <v>423.92</v>
      </c>
      <c r="K1155">
        <v>530546</v>
      </c>
      <c r="L1155">
        <v>22490831605000</v>
      </c>
      <c r="N1155">
        <v>140234</v>
      </c>
      <c r="O1155">
        <v>0.26429999999999998</v>
      </c>
    </row>
    <row r="1156" spans="1:15" x14ac:dyDescent="0.3">
      <c r="A1156" s="1">
        <v>38205</v>
      </c>
      <c r="B1156" t="s">
        <v>14</v>
      </c>
      <c r="C1156" t="s">
        <v>15</v>
      </c>
      <c r="D1156">
        <v>426.4</v>
      </c>
      <c r="E1156">
        <v>426.9</v>
      </c>
      <c r="F1156">
        <v>426.9</v>
      </c>
      <c r="G1156">
        <v>404.1</v>
      </c>
      <c r="H1156">
        <v>406.4</v>
      </c>
      <c r="I1156">
        <v>406.9</v>
      </c>
      <c r="J1156">
        <v>411.33</v>
      </c>
      <c r="K1156">
        <v>852959</v>
      </c>
      <c r="L1156">
        <v>35084586439999.898</v>
      </c>
      <c r="N1156">
        <v>348590</v>
      </c>
      <c r="O1156">
        <v>0.40870000000000001</v>
      </c>
    </row>
    <row r="1157" spans="1:15" x14ac:dyDescent="0.3">
      <c r="A1157" s="1">
        <v>38208</v>
      </c>
      <c r="B1157" t="s">
        <v>14</v>
      </c>
      <c r="C1157" t="s">
        <v>15</v>
      </c>
      <c r="D1157">
        <v>406.9</v>
      </c>
      <c r="E1157">
        <v>404</v>
      </c>
      <c r="F1157">
        <v>404</v>
      </c>
      <c r="G1157">
        <v>390.25</v>
      </c>
      <c r="H1157">
        <v>398.5</v>
      </c>
      <c r="I1157">
        <v>399.6</v>
      </c>
      <c r="J1157">
        <v>399.55</v>
      </c>
      <c r="K1157">
        <v>521466</v>
      </c>
      <c r="L1157">
        <v>20835214730000</v>
      </c>
      <c r="N1157">
        <v>177810</v>
      </c>
      <c r="O1157">
        <v>0.34100000000000003</v>
      </c>
    </row>
    <row r="1158" spans="1:15" x14ac:dyDescent="0.3">
      <c r="A1158" s="1">
        <v>38209</v>
      </c>
      <c r="B1158" t="s">
        <v>14</v>
      </c>
      <c r="C1158" t="s">
        <v>15</v>
      </c>
      <c r="D1158">
        <v>399.6</v>
      </c>
      <c r="E1158">
        <v>400</v>
      </c>
      <c r="F1158">
        <v>406.85</v>
      </c>
      <c r="G1158">
        <v>399</v>
      </c>
      <c r="H1158">
        <v>399.95</v>
      </c>
      <c r="I1158">
        <v>401.1</v>
      </c>
      <c r="J1158">
        <v>402.96</v>
      </c>
      <c r="K1158">
        <v>582953</v>
      </c>
      <c r="L1158">
        <v>23490916745000</v>
      </c>
      <c r="N1158">
        <v>244684</v>
      </c>
      <c r="O1158">
        <v>0.41970000000000002</v>
      </c>
    </row>
    <row r="1159" spans="1:15" x14ac:dyDescent="0.3">
      <c r="A1159" s="1">
        <v>38210</v>
      </c>
      <c r="B1159" t="s">
        <v>14</v>
      </c>
      <c r="C1159" t="s">
        <v>15</v>
      </c>
      <c r="D1159">
        <v>401.1</v>
      </c>
      <c r="E1159">
        <v>405</v>
      </c>
      <c r="F1159">
        <v>409.85</v>
      </c>
      <c r="G1159">
        <v>391.1</v>
      </c>
      <c r="H1159">
        <v>392.3</v>
      </c>
      <c r="I1159">
        <v>393.4</v>
      </c>
      <c r="J1159">
        <v>401.78</v>
      </c>
      <c r="K1159">
        <v>767557</v>
      </c>
      <c r="L1159">
        <v>30838766360000</v>
      </c>
      <c r="N1159">
        <v>290485</v>
      </c>
      <c r="O1159">
        <v>0.3785</v>
      </c>
    </row>
    <row r="1160" spans="1:15" x14ac:dyDescent="0.3">
      <c r="A1160" s="1">
        <v>38211</v>
      </c>
      <c r="B1160" t="s">
        <v>14</v>
      </c>
      <c r="C1160" t="s">
        <v>15</v>
      </c>
      <c r="D1160">
        <v>393.4</v>
      </c>
      <c r="E1160">
        <v>397</v>
      </c>
      <c r="F1160">
        <v>399</v>
      </c>
      <c r="G1160">
        <v>381.55</v>
      </c>
      <c r="H1160">
        <v>387.8</v>
      </c>
      <c r="I1160">
        <v>385.95</v>
      </c>
      <c r="J1160">
        <v>389.03</v>
      </c>
      <c r="K1160">
        <v>636179</v>
      </c>
      <c r="L1160">
        <v>24749282280000</v>
      </c>
      <c r="N1160">
        <v>154909</v>
      </c>
      <c r="O1160">
        <v>0.24349999999999999</v>
      </c>
    </row>
    <row r="1161" spans="1:15" x14ac:dyDescent="0.3">
      <c r="A1161" s="1">
        <v>38212</v>
      </c>
      <c r="B1161" t="s">
        <v>14</v>
      </c>
      <c r="C1161" t="s">
        <v>15</v>
      </c>
      <c r="D1161">
        <v>385.95</v>
      </c>
      <c r="E1161">
        <v>390</v>
      </c>
      <c r="F1161">
        <v>399.85</v>
      </c>
      <c r="G1161">
        <v>386</v>
      </c>
      <c r="H1161">
        <v>394.65</v>
      </c>
      <c r="I1161">
        <v>395</v>
      </c>
      <c r="J1161">
        <v>394.42</v>
      </c>
      <c r="K1161">
        <v>710771</v>
      </c>
      <c r="L1161">
        <v>28033920964999.898</v>
      </c>
      <c r="N1161">
        <v>229581</v>
      </c>
      <c r="O1161">
        <v>0.32299999999999901</v>
      </c>
    </row>
    <row r="1162" spans="1:15" x14ac:dyDescent="0.3">
      <c r="A1162" s="1">
        <v>38215</v>
      </c>
      <c r="B1162" t="s">
        <v>14</v>
      </c>
      <c r="C1162" t="s">
        <v>15</v>
      </c>
      <c r="D1162">
        <v>395</v>
      </c>
      <c r="E1162">
        <v>392</v>
      </c>
      <c r="F1162">
        <v>398</v>
      </c>
      <c r="G1162">
        <v>380.2</v>
      </c>
      <c r="H1162">
        <v>384.3</v>
      </c>
      <c r="I1162">
        <v>384.1</v>
      </c>
      <c r="J1162">
        <v>384.72</v>
      </c>
      <c r="K1162">
        <v>589846</v>
      </c>
      <c r="L1162">
        <v>22692266440000</v>
      </c>
      <c r="N1162">
        <v>264917</v>
      </c>
      <c r="O1162">
        <v>0.4491</v>
      </c>
    </row>
    <row r="1163" spans="1:15" x14ac:dyDescent="0.3">
      <c r="A1163" s="1">
        <v>38216</v>
      </c>
      <c r="B1163" t="s">
        <v>14</v>
      </c>
      <c r="C1163" t="s">
        <v>15</v>
      </c>
      <c r="D1163">
        <v>384.1</v>
      </c>
      <c r="E1163">
        <v>392</v>
      </c>
      <c r="F1163">
        <v>398</v>
      </c>
      <c r="G1163">
        <v>379.15</v>
      </c>
      <c r="H1163">
        <v>382.1</v>
      </c>
      <c r="I1163">
        <v>382.1</v>
      </c>
      <c r="J1163">
        <v>388.83</v>
      </c>
      <c r="K1163">
        <v>669020</v>
      </c>
      <c r="L1163">
        <v>26013233705000</v>
      </c>
      <c r="N1163">
        <v>305376</v>
      </c>
      <c r="O1163">
        <v>0.45650000000000002</v>
      </c>
    </row>
    <row r="1164" spans="1:15" x14ac:dyDescent="0.3">
      <c r="A1164" s="1">
        <v>38217</v>
      </c>
      <c r="B1164" t="s">
        <v>14</v>
      </c>
      <c r="C1164" t="s">
        <v>15</v>
      </c>
      <c r="D1164">
        <v>382.1</v>
      </c>
      <c r="E1164">
        <v>383</v>
      </c>
      <c r="F1164">
        <v>386.8</v>
      </c>
      <c r="G1164">
        <v>376.6</v>
      </c>
      <c r="H1164">
        <v>378.05</v>
      </c>
      <c r="I1164">
        <v>378.9</v>
      </c>
      <c r="J1164">
        <v>382.48</v>
      </c>
      <c r="K1164">
        <v>614929</v>
      </c>
      <c r="L1164">
        <v>23520110645000</v>
      </c>
      <c r="N1164">
        <v>154964</v>
      </c>
      <c r="O1164">
        <v>0.252</v>
      </c>
    </row>
    <row r="1165" spans="1:15" x14ac:dyDescent="0.3">
      <c r="A1165" s="1">
        <v>38218</v>
      </c>
      <c r="B1165" t="s">
        <v>14</v>
      </c>
      <c r="C1165" t="s">
        <v>15</v>
      </c>
      <c r="D1165">
        <v>378.9</v>
      </c>
      <c r="E1165">
        <v>395</v>
      </c>
      <c r="F1165">
        <v>395</v>
      </c>
      <c r="G1165">
        <v>380.15</v>
      </c>
      <c r="H1165">
        <v>383.5</v>
      </c>
      <c r="I1165">
        <v>383.35</v>
      </c>
      <c r="J1165">
        <v>384.75</v>
      </c>
      <c r="K1165">
        <v>932963</v>
      </c>
      <c r="L1165">
        <v>35895914870000</v>
      </c>
      <c r="N1165">
        <v>289459</v>
      </c>
      <c r="O1165">
        <v>0.31030000000000002</v>
      </c>
    </row>
    <row r="1166" spans="1:15" x14ac:dyDescent="0.3">
      <c r="A1166" s="1">
        <v>38219</v>
      </c>
      <c r="B1166" t="s">
        <v>14</v>
      </c>
      <c r="C1166" t="s">
        <v>15</v>
      </c>
      <c r="D1166">
        <v>383.35</v>
      </c>
      <c r="E1166">
        <v>384.15</v>
      </c>
      <c r="F1166">
        <v>387</v>
      </c>
      <c r="G1166">
        <v>377.65</v>
      </c>
      <c r="H1166">
        <v>386.2</v>
      </c>
      <c r="I1166">
        <v>385.7</v>
      </c>
      <c r="J1166">
        <v>382.88</v>
      </c>
      <c r="K1166">
        <v>698003</v>
      </c>
      <c r="L1166">
        <v>26725486370000</v>
      </c>
      <c r="N1166">
        <v>214831</v>
      </c>
      <c r="O1166">
        <v>0.30780000000000002</v>
      </c>
    </row>
    <row r="1167" spans="1:15" x14ac:dyDescent="0.3">
      <c r="A1167" s="1">
        <v>38222</v>
      </c>
      <c r="B1167" t="s">
        <v>14</v>
      </c>
      <c r="C1167" t="s">
        <v>15</v>
      </c>
      <c r="D1167">
        <v>385.7</v>
      </c>
      <c r="E1167">
        <v>373.95</v>
      </c>
      <c r="F1167">
        <v>373.95</v>
      </c>
      <c r="G1167">
        <v>365.15</v>
      </c>
      <c r="H1167">
        <v>369</v>
      </c>
      <c r="I1167">
        <v>367.7</v>
      </c>
      <c r="J1167">
        <v>368.7</v>
      </c>
      <c r="K1167">
        <v>383132</v>
      </c>
      <c r="L1167">
        <v>14126027405000</v>
      </c>
      <c r="N1167">
        <v>148646</v>
      </c>
      <c r="O1167">
        <v>0.38799999999999901</v>
      </c>
    </row>
    <row r="1168" spans="1:15" x14ac:dyDescent="0.3">
      <c r="A1168" s="1">
        <v>38223</v>
      </c>
      <c r="B1168" t="s">
        <v>14</v>
      </c>
      <c r="C1168" t="s">
        <v>15</v>
      </c>
      <c r="D1168">
        <v>367.7</v>
      </c>
      <c r="E1168">
        <v>360</v>
      </c>
      <c r="F1168">
        <v>375</v>
      </c>
      <c r="G1168">
        <v>360</v>
      </c>
      <c r="H1168">
        <v>369.6</v>
      </c>
      <c r="I1168">
        <v>370</v>
      </c>
      <c r="J1168">
        <v>371.13</v>
      </c>
      <c r="K1168">
        <v>610993</v>
      </c>
      <c r="L1168">
        <v>22675587765000</v>
      </c>
      <c r="N1168">
        <v>237875</v>
      </c>
      <c r="O1168">
        <v>0.38929999999999998</v>
      </c>
    </row>
    <row r="1169" spans="1:15" x14ac:dyDescent="0.3">
      <c r="A1169" s="1">
        <v>38224</v>
      </c>
      <c r="B1169" t="s">
        <v>14</v>
      </c>
      <c r="C1169" t="s">
        <v>15</v>
      </c>
      <c r="D1169">
        <v>370</v>
      </c>
      <c r="E1169">
        <v>372.1</v>
      </c>
      <c r="F1169">
        <v>387</v>
      </c>
      <c r="G1169">
        <v>372.1</v>
      </c>
      <c r="H1169">
        <v>379.05</v>
      </c>
      <c r="I1169">
        <v>379.25</v>
      </c>
      <c r="J1169">
        <v>379.88</v>
      </c>
      <c r="K1169">
        <v>596655</v>
      </c>
      <c r="L1169">
        <v>22665656385000</v>
      </c>
      <c r="N1169">
        <v>209607</v>
      </c>
      <c r="O1169">
        <v>0.3513</v>
      </c>
    </row>
    <row r="1170" spans="1:15" x14ac:dyDescent="0.3">
      <c r="A1170" s="1">
        <v>38225</v>
      </c>
      <c r="B1170" t="s">
        <v>14</v>
      </c>
      <c r="C1170" t="s">
        <v>15</v>
      </c>
      <c r="D1170">
        <v>379.25</v>
      </c>
      <c r="E1170">
        <v>383</v>
      </c>
      <c r="F1170">
        <v>398.6</v>
      </c>
      <c r="G1170">
        <v>383</v>
      </c>
      <c r="H1170">
        <v>396.65</v>
      </c>
      <c r="I1170">
        <v>395.45</v>
      </c>
      <c r="J1170">
        <v>392.35</v>
      </c>
      <c r="K1170">
        <v>1085400</v>
      </c>
      <c r="L1170">
        <v>42586153310000</v>
      </c>
      <c r="N1170">
        <v>471576</v>
      </c>
      <c r="O1170">
        <v>0.4345</v>
      </c>
    </row>
    <row r="1171" spans="1:15" x14ac:dyDescent="0.3">
      <c r="A1171" s="1">
        <v>38226</v>
      </c>
      <c r="B1171" t="s">
        <v>14</v>
      </c>
      <c r="C1171" t="s">
        <v>15</v>
      </c>
      <c r="D1171">
        <v>395.45</v>
      </c>
      <c r="E1171">
        <v>396</v>
      </c>
      <c r="F1171">
        <v>409.75</v>
      </c>
      <c r="G1171">
        <v>396</v>
      </c>
      <c r="H1171">
        <v>408</v>
      </c>
      <c r="I1171">
        <v>408.15</v>
      </c>
      <c r="J1171">
        <v>405.31</v>
      </c>
      <c r="K1171">
        <v>1034373</v>
      </c>
      <c r="L1171">
        <v>41924287565000</v>
      </c>
      <c r="N1171">
        <v>340171</v>
      </c>
      <c r="O1171">
        <v>0.32890000000000003</v>
      </c>
    </row>
    <row r="1172" spans="1:15" x14ac:dyDescent="0.3">
      <c r="A1172" s="1">
        <v>38229</v>
      </c>
      <c r="B1172" t="s">
        <v>14</v>
      </c>
      <c r="C1172" t="s">
        <v>15</v>
      </c>
      <c r="D1172">
        <v>408.15</v>
      </c>
      <c r="E1172">
        <v>411</v>
      </c>
      <c r="F1172">
        <v>415</v>
      </c>
      <c r="G1172">
        <v>403</v>
      </c>
      <c r="H1172">
        <v>404.65</v>
      </c>
      <c r="I1172">
        <v>404.8</v>
      </c>
      <c r="J1172">
        <v>408.8</v>
      </c>
      <c r="K1172">
        <v>474330</v>
      </c>
      <c r="L1172">
        <v>19390620280000</v>
      </c>
      <c r="N1172">
        <v>83325</v>
      </c>
      <c r="O1172">
        <v>0.1757</v>
      </c>
    </row>
    <row r="1173" spans="1:15" x14ac:dyDescent="0.3">
      <c r="A1173" s="1">
        <v>38230</v>
      </c>
      <c r="B1173" t="s">
        <v>14</v>
      </c>
      <c r="C1173" t="s">
        <v>15</v>
      </c>
      <c r="D1173">
        <v>404.8</v>
      </c>
      <c r="E1173">
        <v>408</v>
      </c>
      <c r="F1173">
        <v>412.9</v>
      </c>
      <c r="G1173">
        <v>404.4</v>
      </c>
      <c r="H1173">
        <v>405.15</v>
      </c>
      <c r="I1173">
        <v>406.45</v>
      </c>
      <c r="J1173">
        <v>407.71</v>
      </c>
      <c r="K1173">
        <v>337312</v>
      </c>
      <c r="L1173">
        <v>13752627665000</v>
      </c>
      <c r="N1173">
        <v>54134</v>
      </c>
      <c r="O1173">
        <v>0.1605</v>
      </c>
    </row>
    <row r="1174" spans="1:15" x14ac:dyDescent="0.3">
      <c r="A1174" s="1">
        <v>38231</v>
      </c>
      <c r="B1174" t="s">
        <v>14</v>
      </c>
      <c r="C1174" t="s">
        <v>15</v>
      </c>
      <c r="D1174">
        <v>406.45</v>
      </c>
      <c r="E1174">
        <v>409.7</v>
      </c>
      <c r="F1174">
        <v>413</v>
      </c>
      <c r="G1174">
        <v>407.15</v>
      </c>
      <c r="H1174">
        <v>411.05</v>
      </c>
      <c r="I1174">
        <v>409.75</v>
      </c>
      <c r="J1174">
        <v>410.03</v>
      </c>
      <c r="K1174">
        <v>421330</v>
      </c>
      <c r="L1174">
        <v>17275800480000</v>
      </c>
      <c r="N1174">
        <v>94172</v>
      </c>
      <c r="O1174">
        <v>0.2235</v>
      </c>
    </row>
    <row r="1175" spans="1:15" x14ac:dyDescent="0.3">
      <c r="A1175" s="1">
        <v>38232</v>
      </c>
      <c r="B1175" t="s">
        <v>14</v>
      </c>
      <c r="C1175" t="s">
        <v>15</v>
      </c>
      <c r="D1175">
        <v>409.75</v>
      </c>
      <c r="E1175">
        <v>412.8</v>
      </c>
      <c r="F1175">
        <v>415</v>
      </c>
      <c r="G1175">
        <v>404.3</v>
      </c>
      <c r="H1175">
        <v>406</v>
      </c>
      <c r="I1175">
        <v>406.6</v>
      </c>
      <c r="J1175">
        <v>409.13</v>
      </c>
      <c r="K1175">
        <v>392666</v>
      </c>
      <c r="L1175">
        <v>16065170575000</v>
      </c>
      <c r="N1175">
        <v>92840</v>
      </c>
      <c r="O1175">
        <v>0.2364</v>
      </c>
    </row>
    <row r="1176" spans="1:15" x14ac:dyDescent="0.3">
      <c r="A1176" s="1">
        <v>38233</v>
      </c>
      <c r="B1176" t="s">
        <v>14</v>
      </c>
      <c r="C1176" t="s">
        <v>15</v>
      </c>
      <c r="D1176">
        <v>406.6</v>
      </c>
      <c r="E1176">
        <v>402</v>
      </c>
      <c r="F1176">
        <v>407.5</v>
      </c>
      <c r="G1176">
        <v>400.2</v>
      </c>
      <c r="H1176">
        <v>404.5</v>
      </c>
      <c r="I1176">
        <v>403.95</v>
      </c>
      <c r="J1176">
        <v>403.6</v>
      </c>
      <c r="K1176">
        <v>312259</v>
      </c>
      <c r="L1176">
        <v>12602659825000</v>
      </c>
      <c r="N1176">
        <v>77120</v>
      </c>
      <c r="O1176">
        <v>0.247</v>
      </c>
    </row>
    <row r="1177" spans="1:15" x14ac:dyDescent="0.3">
      <c r="A1177" s="1">
        <v>38236</v>
      </c>
      <c r="B1177" t="s">
        <v>14</v>
      </c>
      <c r="C1177" t="s">
        <v>15</v>
      </c>
      <c r="D1177">
        <v>403.95</v>
      </c>
      <c r="E1177">
        <v>405.5</v>
      </c>
      <c r="F1177">
        <v>407.8</v>
      </c>
      <c r="G1177">
        <v>404</v>
      </c>
      <c r="H1177">
        <v>404.25</v>
      </c>
      <c r="I1177">
        <v>404.7</v>
      </c>
      <c r="J1177">
        <v>405.79</v>
      </c>
      <c r="K1177">
        <v>230977</v>
      </c>
      <c r="L1177">
        <v>9372748635000</v>
      </c>
      <c r="N1177">
        <v>80200</v>
      </c>
      <c r="O1177">
        <v>0.34720000000000001</v>
      </c>
    </row>
    <row r="1178" spans="1:15" x14ac:dyDescent="0.3">
      <c r="A1178" s="1">
        <v>38237</v>
      </c>
      <c r="B1178" t="s">
        <v>14</v>
      </c>
      <c r="C1178" t="s">
        <v>15</v>
      </c>
      <c r="D1178">
        <v>404.7</v>
      </c>
      <c r="E1178">
        <v>407</v>
      </c>
      <c r="F1178">
        <v>407.9</v>
      </c>
      <c r="G1178">
        <v>404.3</v>
      </c>
      <c r="H1178">
        <v>405.5</v>
      </c>
      <c r="I1178">
        <v>405.8</v>
      </c>
      <c r="J1178">
        <v>406.04</v>
      </c>
      <c r="K1178">
        <v>205967</v>
      </c>
      <c r="L1178">
        <v>8363176745000</v>
      </c>
      <c r="N1178">
        <v>87943</v>
      </c>
      <c r="O1178">
        <v>0.42699999999999999</v>
      </c>
    </row>
    <row r="1179" spans="1:15" x14ac:dyDescent="0.3">
      <c r="A1179" s="1">
        <v>38238</v>
      </c>
      <c r="B1179" t="s">
        <v>14</v>
      </c>
      <c r="C1179" t="s">
        <v>15</v>
      </c>
      <c r="D1179">
        <v>405.8</v>
      </c>
      <c r="E1179">
        <v>407.9</v>
      </c>
      <c r="F1179">
        <v>412.95</v>
      </c>
      <c r="G1179">
        <v>407.05</v>
      </c>
      <c r="H1179">
        <v>412.2</v>
      </c>
      <c r="I1179">
        <v>411.85</v>
      </c>
      <c r="J1179">
        <v>411.38</v>
      </c>
      <c r="K1179">
        <v>459252</v>
      </c>
      <c r="L1179">
        <v>18892883005000</v>
      </c>
      <c r="N1179">
        <v>184710</v>
      </c>
      <c r="O1179">
        <v>0.4022</v>
      </c>
    </row>
    <row r="1180" spans="1:15" x14ac:dyDescent="0.3">
      <c r="A1180" s="1">
        <v>38239</v>
      </c>
      <c r="B1180" t="s">
        <v>14</v>
      </c>
      <c r="C1180" t="s">
        <v>15</v>
      </c>
      <c r="D1180">
        <v>411.85</v>
      </c>
      <c r="E1180">
        <v>416</v>
      </c>
      <c r="F1180">
        <v>419.9</v>
      </c>
      <c r="G1180">
        <v>410.25</v>
      </c>
      <c r="H1180">
        <v>411.8</v>
      </c>
      <c r="I1180">
        <v>411.8</v>
      </c>
      <c r="J1180">
        <v>415.31</v>
      </c>
      <c r="K1180">
        <v>558906</v>
      </c>
      <c r="L1180">
        <v>23211970215000</v>
      </c>
      <c r="N1180">
        <v>157048</v>
      </c>
      <c r="O1180">
        <v>0.28100000000000003</v>
      </c>
    </row>
    <row r="1181" spans="1:15" x14ac:dyDescent="0.3">
      <c r="A1181" s="1">
        <v>38240</v>
      </c>
      <c r="B1181" t="s">
        <v>14</v>
      </c>
      <c r="C1181" t="s">
        <v>15</v>
      </c>
      <c r="D1181">
        <v>411.8</v>
      </c>
      <c r="E1181">
        <v>412</v>
      </c>
      <c r="F1181">
        <v>415</v>
      </c>
      <c r="G1181">
        <v>407.1</v>
      </c>
      <c r="H1181">
        <v>414.2</v>
      </c>
      <c r="I1181">
        <v>413.75</v>
      </c>
      <c r="J1181">
        <v>410.77</v>
      </c>
      <c r="K1181">
        <v>237581</v>
      </c>
      <c r="L1181">
        <v>9759153490000</v>
      </c>
      <c r="N1181">
        <v>77863</v>
      </c>
      <c r="O1181">
        <v>0.32769999999999999</v>
      </c>
    </row>
    <row r="1182" spans="1:15" x14ac:dyDescent="0.3">
      <c r="A1182" s="1">
        <v>38243</v>
      </c>
      <c r="B1182" t="s">
        <v>14</v>
      </c>
      <c r="C1182" t="s">
        <v>15</v>
      </c>
      <c r="D1182">
        <v>413.75</v>
      </c>
      <c r="E1182">
        <v>412.2</v>
      </c>
      <c r="F1182">
        <v>423.9</v>
      </c>
      <c r="G1182">
        <v>412.2</v>
      </c>
      <c r="H1182">
        <v>422.9</v>
      </c>
      <c r="I1182">
        <v>421.35</v>
      </c>
      <c r="J1182">
        <v>418.91</v>
      </c>
      <c r="K1182">
        <v>516832</v>
      </c>
      <c r="L1182">
        <v>21650731680000</v>
      </c>
      <c r="N1182">
        <v>168759</v>
      </c>
      <c r="O1182">
        <v>0.32650000000000001</v>
      </c>
    </row>
    <row r="1183" spans="1:15" x14ac:dyDescent="0.3">
      <c r="A1183" s="1">
        <v>38244</v>
      </c>
      <c r="B1183" t="s">
        <v>14</v>
      </c>
      <c r="C1183" t="s">
        <v>15</v>
      </c>
      <c r="D1183">
        <v>421.35</v>
      </c>
      <c r="E1183">
        <v>425</v>
      </c>
      <c r="F1183">
        <v>429.8</v>
      </c>
      <c r="G1183">
        <v>422.3</v>
      </c>
      <c r="H1183">
        <v>425.15</v>
      </c>
      <c r="I1183">
        <v>425.45</v>
      </c>
      <c r="J1183">
        <v>426.41</v>
      </c>
      <c r="K1183">
        <v>520029</v>
      </c>
      <c r="L1183">
        <v>22174364370000</v>
      </c>
      <c r="N1183">
        <v>210465</v>
      </c>
      <c r="O1183">
        <v>0.4047</v>
      </c>
    </row>
    <row r="1184" spans="1:15" x14ac:dyDescent="0.3">
      <c r="A1184" s="1">
        <v>38245</v>
      </c>
      <c r="B1184" t="s">
        <v>14</v>
      </c>
      <c r="C1184" t="s">
        <v>15</v>
      </c>
      <c r="D1184">
        <v>425.45</v>
      </c>
      <c r="E1184">
        <v>427.9</v>
      </c>
      <c r="F1184">
        <v>428.5</v>
      </c>
      <c r="G1184">
        <v>415.1</v>
      </c>
      <c r="H1184">
        <v>419.8</v>
      </c>
      <c r="I1184">
        <v>419.4</v>
      </c>
      <c r="J1184">
        <v>420.39</v>
      </c>
      <c r="K1184">
        <v>486239</v>
      </c>
      <c r="L1184">
        <v>20440795360000</v>
      </c>
      <c r="N1184">
        <v>187614</v>
      </c>
      <c r="O1184">
        <v>0.38579999999999998</v>
      </c>
    </row>
    <row r="1185" spans="1:15" x14ac:dyDescent="0.3">
      <c r="A1185" s="1">
        <v>38246</v>
      </c>
      <c r="B1185" t="s">
        <v>14</v>
      </c>
      <c r="C1185" t="s">
        <v>15</v>
      </c>
      <c r="D1185">
        <v>419.4</v>
      </c>
      <c r="E1185">
        <v>418.05</v>
      </c>
      <c r="F1185">
        <v>430</v>
      </c>
      <c r="G1185">
        <v>416.1</v>
      </c>
      <c r="H1185">
        <v>429.5</v>
      </c>
      <c r="I1185">
        <v>428.85</v>
      </c>
      <c r="J1185">
        <v>424.62</v>
      </c>
      <c r="K1185">
        <v>428493</v>
      </c>
      <c r="L1185">
        <v>18194655035000</v>
      </c>
      <c r="N1185">
        <v>143714</v>
      </c>
      <c r="O1185">
        <v>0.33539999999999998</v>
      </c>
    </row>
    <row r="1186" spans="1:15" x14ac:dyDescent="0.3">
      <c r="A1186" s="1">
        <v>38247</v>
      </c>
      <c r="B1186" t="s">
        <v>14</v>
      </c>
      <c r="C1186" t="s">
        <v>15</v>
      </c>
      <c r="D1186">
        <v>428.85</v>
      </c>
      <c r="E1186">
        <v>432</v>
      </c>
      <c r="F1186">
        <v>436.45</v>
      </c>
      <c r="G1186">
        <v>425.3</v>
      </c>
      <c r="H1186">
        <v>436.05</v>
      </c>
      <c r="I1186">
        <v>435.25</v>
      </c>
      <c r="J1186">
        <v>432.18</v>
      </c>
      <c r="K1186">
        <v>531146</v>
      </c>
      <c r="L1186">
        <v>22955217210000</v>
      </c>
      <c r="N1186">
        <v>257764</v>
      </c>
      <c r="O1186">
        <v>0.48530000000000001</v>
      </c>
    </row>
    <row r="1187" spans="1:15" x14ac:dyDescent="0.3">
      <c r="A1187" s="1">
        <v>38250</v>
      </c>
      <c r="B1187" t="s">
        <v>14</v>
      </c>
      <c r="C1187" t="s">
        <v>15</v>
      </c>
      <c r="D1187">
        <v>435.25</v>
      </c>
      <c r="E1187">
        <v>436.05</v>
      </c>
      <c r="F1187">
        <v>442</v>
      </c>
      <c r="G1187">
        <v>425.3</v>
      </c>
      <c r="H1187">
        <v>441</v>
      </c>
      <c r="I1187">
        <v>437.85</v>
      </c>
      <c r="J1187">
        <v>433.22</v>
      </c>
      <c r="K1187">
        <v>686316</v>
      </c>
      <c r="L1187">
        <v>29732453260000</v>
      </c>
      <c r="N1187">
        <v>385631</v>
      </c>
      <c r="O1187">
        <v>0.56189999999999996</v>
      </c>
    </row>
    <row r="1188" spans="1:15" x14ac:dyDescent="0.3">
      <c r="A1188" s="1">
        <v>38251</v>
      </c>
      <c r="B1188" t="s">
        <v>14</v>
      </c>
      <c r="C1188" t="s">
        <v>15</v>
      </c>
      <c r="D1188">
        <v>437.85</v>
      </c>
      <c r="E1188">
        <v>435.8</v>
      </c>
      <c r="F1188">
        <v>443.9</v>
      </c>
      <c r="G1188">
        <v>435.8</v>
      </c>
      <c r="H1188">
        <v>440</v>
      </c>
      <c r="I1188">
        <v>439.9</v>
      </c>
      <c r="J1188">
        <v>440.14</v>
      </c>
      <c r="K1188">
        <v>333702</v>
      </c>
      <c r="L1188">
        <v>14687701250000</v>
      </c>
      <c r="N1188">
        <v>106989</v>
      </c>
      <c r="O1188">
        <v>0.3206</v>
      </c>
    </row>
    <row r="1189" spans="1:15" x14ac:dyDescent="0.3">
      <c r="A1189" s="1">
        <v>38252</v>
      </c>
      <c r="B1189" t="s">
        <v>14</v>
      </c>
      <c r="C1189" t="s">
        <v>15</v>
      </c>
      <c r="D1189">
        <v>439.9</v>
      </c>
      <c r="E1189">
        <v>440</v>
      </c>
      <c r="F1189">
        <v>446</v>
      </c>
      <c r="G1189">
        <v>435.6</v>
      </c>
      <c r="H1189">
        <v>439.15</v>
      </c>
      <c r="I1189">
        <v>439.7</v>
      </c>
      <c r="J1189">
        <v>441.11</v>
      </c>
      <c r="K1189">
        <v>498693</v>
      </c>
      <c r="L1189">
        <v>21998091415000</v>
      </c>
      <c r="N1189">
        <v>128300</v>
      </c>
      <c r="O1189">
        <v>0.25729999999999997</v>
      </c>
    </row>
    <row r="1190" spans="1:15" x14ac:dyDescent="0.3">
      <c r="A1190" s="1">
        <v>38253</v>
      </c>
      <c r="B1190" t="s">
        <v>14</v>
      </c>
      <c r="C1190" t="s">
        <v>15</v>
      </c>
      <c r="D1190">
        <v>439.7</v>
      </c>
      <c r="E1190">
        <v>438.9</v>
      </c>
      <c r="F1190">
        <v>441.4</v>
      </c>
      <c r="G1190">
        <v>429.85</v>
      </c>
      <c r="H1190">
        <v>432.5</v>
      </c>
      <c r="I1190">
        <v>434.7</v>
      </c>
      <c r="J1190">
        <v>433.96</v>
      </c>
      <c r="K1190">
        <v>794161</v>
      </c>
      <c r="L1190">
        <v>34463653639999.898</v>
      </c>
      <c r="N1190">
        <v>331103</v>
      </c>
      <c r="O1190">
        <v>0.41689999999999999</v>
      </c>
    </row>
    <row r="1191" spans="1:15" x14ac:dyDescent="0.3">
      <c r="A1191" s="1">
        <v>38254</v>
      </c>
      <c r="B1191" t="s">
        <v>14</v>
      </c>
      <c r="C1191" t="s">
        <v>15</v>
      </c>
      <c r="D1191">
        <v>434.7</v>
      </c>
      <c r="E1191">
        <v>403</v>
      </c>
      <c r="F1191">
        <v>438.5</v>
      </c>
      <c r="G1191">
        <v>402.1</v>
      </c>
      <c r="H1191">
        <v>433.25</v>
      </c>
      <c r="I1191">
        <v>435.65</v>
      </c>
      <c r="J1191">
        <v>433.75</v>
      </c>
      <c r="K1191">
        <v>673966</v>
      </c>
      <c r="L1191">
        <v>29233014670000</v>
      </c>
      <c r="N1191">
        <v>217105</v>
      </c>
      <c r="O1191">
        <v>0.3221</v>
      </c>
    </row>
    <row r="1192" spans="1:15" x14ac:dyDescent="0.3">
      <c r="A1192" s="1">
        <v>38257</v>
      </c>
      <c r="B1192" t="s">
        <v>14</v>
      </c>
      <c r="C1192" t="s">
        <v>15</v>
      </c>
      <c r="D1192">
        <v>435.65</v>
      </c>
      <c r="E1192">
        <v>435</v>
      </c>
      <c r="F1192">
        <v>441.65</v>
      </c>
      <c r="G1192">
        <v>430.1</v>
      </c>
      <c r="H1192">
        <v>440</v>
      </c>
      <c r="I1192">
        <v>439.55</v>
      </c>
      <c r="J1192">
        <v>435.68</v>
      </c>
      <c r="K1192">
        <v>453047</v>
      </c>
      <c r="L1192">
        <v>19738296075000</v>
      </c>
      <c r="N1192">
        <v>205234</v>
      </c>
      <c r="O1192">
        <v>0.45299999999999901</v>
      </c>
    </row>
    <row r="1193" spans="1:15" x14ac:dyDescent="0.3">
      <c r="A1193" s="1">
        <v>38258</v>
      </c>
      <c r="B1193" t="s">
        <v>14</v>
      </c>
      <c r="C1193" t="s">
        <v>15</v>
      </c>
      <c r="D1193">
        <v>439.55</v>
      </c>
      <c r="E1193">
        <v>438</v>
      </c>
      <c r="F1193">
        <v>438</v>
      </c>
      <c r="G1193">
        <v>425</v>
      </c>
      <c r="H1193">
        <v>426</v>
      </c>
      <c r="I1193">
        <v>430.75</v>
      </c>
      <c r="J1193">
        <v>433.92</v>
      </c>
      <c r="K1193">
        <v>546761</v>
      </c>
      <c r="L1193">
        <v>23725199300000</v>
      </c>
      <c r="N1193">
        <v>356228</v>
      </c>
      <c r="O1193">
        <v>0.65149999999999997</v>
      </c>
    </row>
    <row r="1194" spans="1:15" x14ac:dyDescent="0.3">
      <c r="A1194" s="1">
        <v>38259</v>
      </c>
      <c r="B1194" t="s">
        <v>14</v>
      </c>
      <c r="C1194" t="s">
        <v>15</v>
      </c>
      <c r="D1194">
        <v>430.75</v>
      </c>
      <c r="E1194">
        <v>426</v>
      </c>
      <c r="F1194">
        <v>436.85</v>
      </c>
      <c r="G1194">
        <v>426</v>
      </c>
      <c r="H1194">
        <v>435.35</v>
      </c>
      <c r="I1194">
        <v>435.45</v>
      </c>
      <c r="J1194">
        <v>433.86</v>
      </c>
      <c r="K1194">
        <v>436130</v>
      </c>
      <c r="L1194">
        <v>18921995660000</v>
      </c>
      <c r="N1194">
        <v>214308</v>
      </c>
      <c r="O1194">
        <v>0.4914</v>
      </c>
    </row>
    <row r="1195" spans="1:15" x14ac:dyDescent="0.3">
      <c r="A1195" s="1">
        <v>38260</v>
      </c>
      <c r="B1195" t="s">
        <v>14</v>
      </c>
      <c r="C1195" t="s">
        <v>15</v>
      </c>
      <c r="D1195">
        <v>435.45</v>
      </c>
      <c r="E1195">
        <v>440</v>
      </c>
      <c r="F1195">
        <v>445</v>
      </c>
      <c r="G1195">
        <v>432.05</v>
      </c>
      <c r="H1195">
        <v>440</v>
      </c>
      <c r="I1195">
        <v>437.2</v>
      </c>
      <c r="J1195">
        <v>437.58</v>
      </c>
      <c r="K1195">
        <v>809809</v>
      </c>
      <c r="L1195">
        <v>35435635020000</v>
      </c>
      <c r="N1195">
        <v>383705</v>
      </c>
      <c r="O1195">
        <v>0.4738</v>
      </c>
    </row>
    <row r="1196" spans="1:15" x14ac:dyDescent="0.3">
      <c r="A1196" s="1">
        <v>38261</v>
      </c>
      <c r="B1196" t="s">
        <v>14</v>
      </c>
      <c r="C1196" t="s">
        <v>15</v>
      </c>
      <c r="D1196">
        <v>437.2</v>
      </c>
      <c r="E1196">
        <v>436</v>
      </c>
      <c r="F1196">
        <v>442</v>
      </c>
      <c r="G1196">
        <v>428.1</v>
      </c>
      <c r="H1196">
        <v>435.5</v>
      </c>
      <c r="I1196">
        <v>437.6</v>
      </c>
      <c r="J1196">
        <v>435.12</v>
      </c>
      <c r="K1196">
        <v>615378</v>
      </c>
      <c r="L1196">
        <v>26776521030000</v>
      </c>
      <c r="N1196">
        <v>177706</v>
      </c>
      <c r="O1196">
        <v>0.2888</v>
      </c>
    </row>
    <row r="1197" spans="1:15" x14ac:dyDescent="0.3">
      <c r="A1197" s="1">
        <v>38264</v>
      </c>
      <c r="B1197" t="s">
        <v>14</v>
      </c>
      <c r="C1197" t="s">
        <v>15</v>
      </c>
      <c r="D1197">
        <v>437.6</v>
      </c>
      <c r="E1197">
        <v>438</v>
      </c>
      <c r="F1197">
        <v>444</v>
      </c>
      <c r="G1197">
        <v>436.1</v>
      </c>
      <c r="H1197">
        <v>442.5</v>
      </c>
      <c r="I1197">
        <v>442.25</v>
      </c>
      <c r="J1197">
        <v>439.74</v>
      </c>
      <c r="K1197">
        <v>562938</v>
      </c>
      <c r="L1197">
        <v>24754480475000</v>
      </c>
      <c r="N1197">
        <v>266645</v>
      </c>
      <c r="O1197">
        <v>0.47370000000000001</v>
      </c>
    </row>
    <row r="1198" spans="1:15" x14ac:dyDescent="0.3">
      <c r="A1198" s="1">
        <v>38265</v>
      </c>
      <c r="B1198" t="s">
        <v>14</v>
      </c>
      <c r="C1198" t="s">
        <v>15</v>
      </c>
      <c r="D1198">
        <v>442.25</v>
      </c>
      <c r="E1198">
        <v>445</v>
      </c>
      <c r="F1198">
        <v>458</v>
      </c>
      <c r="G1198">
        <v>444.2</v>
      </c>
      <c r="H1198">
        <v>450</v>
      </c>
      <c r="I1198">
        <v>452.3</v>
      </c>
      <c r="J1198">
        <v>453.61</v>
      </c>
      <c r="K1198">
        <v>927211</v>
      </c>
      <c r="L1198">
        <v>42059676545000</v>
      </c>
      <c r="N1198">
        <v>388690</v>
      </c>
      <c r="O1198">
        <v>0.41920000000000002</v>
      </c>
    </row>
    <row r="1199" spans="1:15" x14ac:dyDescent="0.3">
      <c r="A1199" s="1">
        <v>38266</v>
      </c>
      <c r="B1199" t="s">
        <v>14</v>
      </c>
      <c r="C1199" t="s">
        <v>15</v>
      </c>
      <c r="D1199">
        <v>452.3</v>
      </c>
      <c r="E1199">
        <v>453</v>
      </c>
      <c r="F1199">
        <v>454.6</v>
      </c>
      <c r="G1199">
        <v>443.6</v>
      </c>
      <c r="H1199">
        <v>447</v>
      </c>
      <c r="I1199">
        <v>446.35</v>
      </c>
      <c r="J1199">
        <v>450.11</v>
      </c>
      <c r="K1199">
        <v>554078</v>
      </c>
      <c r="L1199">
        <v>24939591580000</v>
      </c>
      <c r="N1199">
        <v>247736</v>
      </c>
      <c r="O1199">
        <v>0.4471</v>
      </c>
    </row>
    <row r="1200" spans="1:15" x14ac:dyDescent="0.3">
      <c r="A1200" s="1">
        <v>38267</v>
      </c>
      <c r="B1200" t="s">
        <v>14</v>
      </c>
      <c r="C1200" t="s">
        <v>15</v>
      </c>
      <c r="D1200">
        <v>446.35</v>
      </c>
      <c r="E1200">
        <v>450</v>
      </c>
      <c r="F1200">
        <v>453</v>
      </c>
      <c r="G1200">
        <v>434.5</v>
      </c>
      <c r="H1200">
        <v>439</v>
      </c>
      <c r="I1200">
        <v>437.15</v>
      </c>
      <c r="J1200">
        <v>441.76</v>
      </c>
      <c r="K1200">
        <v>807201</v>
      </c>
      <c r="L1200">
        <v>35659020920000</v>
      </c>
      <c r="N1200">
        <v>393207</v>
      </c>
      <c r="O1200">
        <v>0.48709999999999998</v>
      </c>
    </row>
    <row r="1201" spans="1:15" x14ac:dyDescent="0.3">
      <c r="A1201" s="1">
        <v>38268</v>
      </c>
      <c r="B1201" t="s">
        <v>14</v>
      </c>
      <c r="C1201" t="s">
        <v>15</v>
      </c>
      <c r="D1201">
        <v>437.15</v>
      </c>
      <c r="E1201">
        <v>440</v>
      </c>
      <c r="F1201">
        <v>443.8</v>
      </c>
      <c r="G1201">
        <v>434.1</v>
      </c>
      <c r="H1201">
        <v>438.3</v>
      </c>
      <c r="I1201">
        <v>437.85</v>
      </c>
      <c r="J1201">
        <v>437.92</v>
      </c>
      <c r="K1201">
        <v>620219</v>
      </c>
      <c r="L1201">
        <v>27160332575000</v>
      </c>
      <c r="N1201">
        <v>255858</v>
      </c>
      <c r="O1201">
        <v>0.41249999999999998</v>
      </c>
    </row>
    <row r="1202" spans="1:15" x14ac:dyDescent="0.3">
      <c r="A1202" s="1">
        <v>38269</v>
      </c>
      <c r="B1202" t="s">
        <v>14</v>
      </c>
      <c r="C1202" t="s">
        <v>15</v>
      </c>
      <c r="D1202">
        <v>437.85</v>
      </c>
      <c r="E1202">
        <v>436</v>
      </c>
      <c r="F1202">
        <v>449</v>
      </c>
      <c r="G1202">
        <v>436</v>
      </c>
      <c r="H1202">
        <v>444</v>
      </c>
      <c r="I1202">
        <v>443.85</v>
      </c>
      <c r="J1202">
        <v>443.44</v>
      </c>
      <c r="K1202">
        <v>204126</v>
      </c>
      <c r="L1202">
        <v>9051787275000</v>
      </c>
      <c r="N1202">
        <v>45655</v>
      </c>
      <c r="O1202">
        <v>0.22370000000000001</v>
      </c>
    </row>
    <row r="1203" spans="1:15" x14ac:dyDescent="0.3">
      <c r="A1203" s="1">
        <v>38271</v>
      </c>
      <c r="B1203" t="s">
        <v>14</v>
      </c>
      <c r="C1203" t="s">
        <v>15</v>
      </c>
      <c r="D1203">
        <v>443.85</v>
      </c>
      <c r="E1203">
        <v>447</v>
      </c>
      <c r="F1203">
        <v>448.4</v>
      </c>
      <c r="G1203">
        <v>435.4</v>
      </c>
      <c r="H1203">
        <v>436.25</v>
      </c>
      <c r="I1203">
        <v>437.45</v>
      </c>
      <c r="J1203">
        <v>439.87</v>
      </c>
      <c r="K1203">
        <v>312557</v>
      </c>
      <c r="L1203">
        <v>13748578665000</v>
      </c>
      <c r="N1203">
        <v>117711</v>
      </c>
      <c r="O1203">
        <v>0.37659999999999999</v>
      </c>
    </row>
    <row r="1204" spans="1:15" x14ac:dyDescent="0.3">
      <c r="A1204" s="1">
        <v>38272</v>
      </c>
      <c r="B1204" t="s">
        <v>14</v>
      </c>
      <c r="C1204" t="s">
        <v>15</v>
      </c>
      <c r="D1204">
        <v>437.45</v>
      </c>
      <c r="E1204">
        <v>439</v>
      </c>
      <c r="F1204">
        <v>439.35</v>
      </c>
      <c r="G1204">
        <v>418</v>
      </c>
      <c r="H1204">
        <v>420</v>
      </c>
      <c r="I1204">
        <v>419.65</v>
      </c>
      <c r="J1204">
        <v>425.16</v>
      </c>
      <c r="K1204">
        <v>690834</v>
      </c>
      <c r="L1204">
        <v>29371614680000</v>
      </c>
      <c r="N1204">
        <v>356830</v>
      </c>
      <c r="O1204">
        <v>0.51649999999999996</v>
      </c>
    </row>
    <row r="1205" spans="1:15" x14ac:dyDescent="0.3">
      <c r="A1205" s="1">
        <v>38274</v>
      </c>
      <c r="B1205" t="s">
        <v>14</v>
      </c>
      <c r="C1205" t="s">
        <v>15</v>
      </c>
      <c r="D1205">
        <v>419.65</v>
      </c>
      <c r="E1205">
        <v>441.8</v>
      </c>
      <c r="F1205">
        <v>441.8</v>
      </c>
      <c r="G1205">
        <v>425</v>
      </c>
      <c r="H1205">
        <v>431.5</v>
      </c>
      <c r="I1205">
        <v>431.5</v>
      </c>
      <c r="J1205">
        <v>432.48</v>
      </c>
      <c r="K1205">
        <v>915346</v>
      </c>
      <c r="L1205">
        <v>39587254585000</v>
      </c>
      <c r="N1205">
        <v>451087</v>
      </c>
      <c r="O1205">
        <v>0.49280000000000002</v>
      </c>
    </row>
    <row r="1206" spans="1:15" x14ac:dyDescent="0.3">
      <c r="A1206" s="1">
        <v>38275</v>
      </c>
      <c r="B1206" t="s">
        <v>14</v>
      </c>
      <c r="C1206" t="s">
        <v>15</v>
      </c>
      <c r="D1206">
        <v>431.5</v>
      </c>
      <c r="E1206">
        <v>435</v>
      </c>
      <c r="F1206">
        <v>443</v>
      </c>
      <c r="G1206">
        <v>433.7</v>
      </c>
      <c r="H1206">
        <v>442</v>
      </c>
      <c r="I1206">
        <v>440.05</v>
      </c>
      <c r="J1206">
        <v>438.8</v>
      </c>
      <c r="K1206">
        <v>545736</v>
      </c>
      <c r="L1206">
        <v>23947033930000</v>
      </c>
      <c r="N1206">
        <v>198441</v>
      </c>
      <c r="O1206">
        <v>0.36359999999999998</v>
      </c>
    </row>
    <row r="1207" spans="1:15" x14ac:dyDescent="0.3">
      <c r="A1207" s="1">
        <v>38278</v>
      </c>
      <c r="B1207" t="s">
        <v>14</v>
      </c>
      <c r="C1207" t="s">
        <v>15</v>
      </c>
      <c r="D1207">
        <v>440.05</v>
      </c>
      <c r="E1207">
        <v>433</v>
      </c>
      <c r="F1207">
        <v>438</v>
      </c>
      <c r="G1207">
        <v>427.6</v>
      </c>
      <c r="H1207">
        <v>427.6</v>
      </c>
      <c r="I1207">
        <v>430.25</v>
      </c>
      <c r="J1207">
        <v>431.87</v>
      </c>
      <c r="K1207">
        <v>320187</v>
      </c>
      <c r="L1207">
        <v>13827980455000</v>
      </c>
      <c r="N1207">
        <v>150023</v>
      </c>
      <c r="O1207">
        <v>0.46850000000000003</v>
      </c>
    </row>
    <row r="1208" spans="1:15" x14ac:dyDescent="0.3">
      <c r="A1208" s="1">
        <v>38279</v>
      </c>
      <c r="B1208" t="s">
        <v>14</v>
      </c>
      <c r="C1208" t="s">
        <v>15</v>
      </c>
      <c r="D1208">
        <v>430.25</v>
      </c>
      <c r="E1208">
        <v>430</v>
      </c>
      <c r="F1208">
        <v>443</v>
      </c>
      <c r="G1208">
        <v>426.5</v>
      </c>
      <c r="H1208">
        <v>440.55</v>
      </c>
      <c r="I1208">
        <v>438.9</v>
      </c>
      <c r="J1208">
        <v>432.45</v>
      </c>
      <c r="K1208">
        <v>469393</v>
      </c>
      <c r="L1208">
        <v>20298814245000</v>
      </c>
      <c r="N1208">
        <v>191275</v>
      </c>
      <c r="O1208">
        <v>0.40749999999999997</v>
      </c>
    </row>
    <row r="1209" spans="1:15" x14ac:dyDescent="0.3">
      <c r="A1209" s="1">
        <v>38280</v>
      </c>
      <c r="B1209" t="s">
        <v>14</v>
      </c>
      <c r="C1209" t="s">
        <v>15</v>
      </c>
      <c r="D1209">
        <v>438.9</v>
      </c>
      <c r="E1209">
        <v>440</v>
      </c>
      <c r="F1209">
        <v>443.85</v>
      </c>
      <c r="G1209">
        <v>429</v>
      </c>
      <c r="H1209">
        <v>430.2</v>
      </c>
      <c r="I1209">
        <v>430.75</v>
      </c>
      <c r="J1209">
        <v>436.26</v>
      </c>
      <c r="K1209">
        <v>390947</v>
      </c>
      <c r="L1209">
        <v>17055580125000</v>
      </c>
      <c r="N1209">
        <v>168572</v>
      </c>
      <c r="O1209">
        <v>0.43119999999999897</v>
      </c>
    </row>
    <row r="1210" spans="1:15" x14ac:dyDescent="0.3">
      <c r="A1210" s="1">
        <v>38281</v>
      </c>
      <c r="B1210" t="s">
        <v>14</v>
      </c>
      <c r="C1210" t="s">
        <v>15</v>
      </c>
      <c r="D1210">
        <v>430.75</v>
      </c>
      <c r="E1210">
        <v>432</v>
      </c>
      <c r="F1210">
        <v>436.05</v>
      </c>
      <c r="G1210">
        <v>425.8</v>
      </c>
      <c r="H1210">
        <v>433.9</v>
      </c>
      <c r="I1210">
        <v>433.9</v>
      </c>
      <c r="J1210">
        <v>431.2</v>
      </c>
      <c r="K1210">
        <v>398809</v>
      </c>
      <c r="L1210">
        <v>17196818544999.9</v>
      </c>
      <c r="N1210">
        <v>139626</v>
      </c>
      <c r="O1210">
        <v>0.35009999999999902</v>
      </c>
    </row>
    <row r="1211" spans="1:15" x14ac:dyDescent="0.3">
      <c r="A1211" s="1">
        <v>38285</v>
      </c>
      <c r="B1211" t="s">
        <v>14</v>
      </c>
      <c r="C1211" t="s">
        <v>15</v>
      </c>
      <c r="D1211">
        <v>433.9</v>
      </c>
      <c r="E1211">
        <v>425</v>
      </c>
      <c r="F1211">
        <v>425</v>
      </c>
      <c r="G1211">
        <v>413</v>
      </c>
      <c r="H1211">
        <v>420</v>
      </c>
      <c r="I1211">
        <v>420.35</v>
      </c>
      <c r="J1211">
        <v>420.04</v>
      </c>
      <c r="K1211">
        <v>350096</v>
      </c>
      <c r="L1211">
        <v>14705435619999.9</v>
      </c>
      <c r="N1211">
        <v>147435</v>
      </c>
      <c r="O1211">
        <v>0.42109999999999997</v>
      </c>
    </row>
    <row r="1212" spans="1:15" x14ac:dyDescent="0.3">
      <c r="A1212" s="1">
        <v>38286</v>
      </c>
      <c r="B1212" t="s">
        <v>14</v>
      </c>
      <c r="C1212" t="s">
        <v>15</v>
      </c>
      <c r="D1212">
        <v>420.35</v>
      </c>
      <c r="E1212">
        <v>417</v>
      </c>
      <c r="F1212">
        <v>422.8</v>
      </c>
      <c r="G1212">
        <v>413.5</v>
      </c>
      <c r="H1212">
        <v>419.05</v>
      </c>
      <c r="I1212">
        <v>419.9</v>
      </c>
      <c r="J1212">
        <v>418.21</v>
      </c>
      <c r="K1212">
        <v>500389</v>
      </c>
      <c r="L1212">
        <v>20926615530000</v>
      </c>
      <c r="N1212">
        <v>251290</v>
      </c>
      <c r="O1212">
        <v>0.50219999999999998</v>
      </c>
    </row>
    <row r="1213" spans="1:15" x14ac:dyDescent="0.3">
      <c r="A1213" s="1">
        <v>38287</v>
      </c>
      <c r="B1213" t="s">
        <v>14</v>
      </c>
      <c r="C1213" t="s">
        <v>15</v>
      </c>
      <c r="D1213">
        <v>419.9</v>
      </c>
      <c r="E1213">
        <v>418</v>
      </c>
      <c r="F1213">
        <v>428.75</v>
      </c>
      <c r="G1213">
        <v>417.5</v>
      </c>
      <c r="H1213">
        <v>425.05</v>
      </c>
      <c r="I1213">
        <v>424.5</v>
      </c>
      <c r="J1213">
        <v>422.88</v>
      </c>
      <c r="K1213">
        <v>412532</v>
      </c>
      <c r="L1213">
        <v>17444947655000</v>
      </c>
      <c r="N1213">
        <v>199479</v>
      </c>
      <c r="O1213">
        <v>0.48349999999999999</v>
      </c>
    </row>
    <row r="1214" spans="1:15" x14ac:dyDescent="0.3">
      <c r="A1214" s="1">
        <v>38288</v>
      </c>
      <c r="B1214" t="s">
        <v>14</v>
      </c>
      <c r="C1214" t="s">
        <v>15</v>
      </c>
      <c r="D1214">
        <v>424.5</v>
      </c>
      <c r="E1214">
        <v>430</v>
      </c>
      <c r="F1214">
        <v>442</v>
      </c>
      <c r="G1214">
        <v>430</v>
      </c>
      <c r="H1214">
        <v>436.4</v>
      </c>
      <c r="I1214">
        <v>436.65</v>
      </c>
      <c r="J1214">
        <v>436.72</v>
      </c>
      <c r="K1214">
        <v>666790</v>
      </c>
      <c r="L1214">
        <v>29119746939999.898</v>
      </c>
      <c r="N1214">
        <v>357150</v>
      </c>
      <c r="O1214">
        <v>0.53559999999999997</v>
      </c>
    </row>
    <row r="1215" spans="1:15" x14ac:dyDescent="0.3">
      <c r="A1215" s="1">
        <v>38289</v>
      </c>
      <c r="B1215" t="s">
        <v>14</v>
      </c>
      <c r="C1215" t="s">
        <v>15</v>
      </c>
      <c r="D1215">
        <v>436.65</v>
      </c>
      <c r="E1215">
        <v>439</v>
      </c>
      <c r="F1215">
        <v>440</v>
      </c>
      <c r="G1215">
        <v>427.4</v>
      </c>
      <c r="H1215">
        <v>430</v>
      </c>
      <c r="I1215">
        <v>431.15</v>
      </c>
      <c r="J1215">
        <v>431.63</v>
      </c>
      <c r="K1215">
        <v>349548</v>
      </c>
      <c r="L1215">
        <v>15087423860000</v>
      </c>
      <c r="N1215">
        <v>151678</v>
      </c>
      <c r="O1215">
        <v>0.43390000000000001</v>
      </c>
    </row>
    <row r="1216" spans="1:15" x14ac:dyDescent="0.3">
      <c r="A1216" s="1">
        <v>38292</v>
      </c>
      <c r="B1216" t="s">
        <v>14</v>
      </c>
      <c r="C1216" t="s">
        <v>15</v>
      </c>
      <c r="D1216">
        <v>431.15</v>
      </c>
      <c r="E1216">
        <v>423</v>
      </c>
      <c r="F1216">
        <v>430.9</v>
      </c>
      <c r="G1216">
        <v>421</v>
      </c>
      <c r="H1216">
        <v>430.9</v>
      </c>
      <c r="I1216">
        <v>429.35</v>
      </c>
      <c r="J1216">
        <v>426.43</v>
      </c>
      <c r="K1216">
        <v>193447</v>
      </c>
      <c r="L1216">
        <v>8249109759999.9902</v>
      </c>
      <c r="N1216">
        <v>58354</v>
      </c>
      <c r="O1216">
        <v>0.30170000000000002</v>
      </c>
    </row>
    <row r="1217" spans="1:15" x14ac:dyDescent="0.3">
      <c r="A1217" s="1">
        <v>38293</v>
      </c>
      <c r="B1217" t="s">
        <v>14</v>
      </c>
      <c r="C1217" t="s">
        <v>15</v>
      </c>
      <c r="D1217">
        <v>429.35</v>
      </c>
      <c r="E1217">
        <v>435</v>
      </c>
      <c r="F1217">
        <v>442</v>
      </c>
      <c r="G1217">
        <v>432.5</v>
      </c>
      <c r="H1217">
        <v>440</v>
      </c>
      <c r="I1217">
        <v>439.85</v>
      </c>
      <c r="J1217">
        <v>438.89</v>
      </c>
      <c r="K1217">
        <v>402156</v>
      </c>
      <c r="L1217">
        <v>17650177600000</v>
      </c>
      <c r="N1217">
        <v>243933</v>
      </c>
      <c r="O1217">
        <v>0.60660000000000003</v>
      </c>
    </row>
    <row r="1218" spans="1:15" x14ac:dyDescent="0.3">
      <c r="A1218" s="1">
        <v>38294</v>
      </c>
      <c r="B1218" t="s">
        <v>14</v>
      </c>
      <c r="C1218" t="s">
        <v>15</v>
      </c>
      <c r="D1218">
        <v>439.85</v>
      </c>
      <c r="E1218">
        <v>443.55</v>
      </c>
      <c r="F1218">
        <v>445</v>
      </c>
      <c r="G1218">
        <v>436.95</v>
      </c>
      <c r="H1218">
        <v>439.6</v>
      </c>
      <c r="I1218">
        <v>440.5</v>
      </c>
      <c r="J1218">
        <v>441.14</v>
      </c>
      <c r="K1218">
        <v>243880</v>
      </c>
      <c r="L1218">
        <v>10758448760000</v>
      </c>
      <c r="N1218">
        <v>84929</v>
      </c>
      <c r="O1218">
        <v>0.34820000000000001</v>
      </c>
    </row>
    <row r="1219" spans="1:15" x14ac:dyDescent="0.3">
      <c r="A1219" s="1">
        <v>38295</v>
      </c>
      <c r="B1219" t="s">
        <v>14</v>
      </c>
      <c r="C1219" t="s">
        <v>15</v>
      </c>
      <c r="D1219">
        <v>440.5</v>
      </c>
      <c r="E1219">
        <v>440</v>
      </c>
      <c r="F1219">
        <v>449</v>
      </c>
      <c r="G1219">
        <v>440</v>
      </c>
      <c r="H1219">
        <v>447</v>
      </c>
      <c r="I1219">
        <v>445.85</v>
      </c>
      <c r="J1219">
        <v>445.51</v>
      </c>
      <c r="K1219">
        <v>283520</v>
      </c>
      <c r="L1219">
        <v>12631137450000</v>
      </c>
      <c r="N1219">
        <v>103301</v>
      </c>
      <c r="O1219">
        <v>0.3644</v>
      </c>
    </row>
    <row r="1220" spans="1:15" x14ac:dyDescent="0.3">
      <c r="A1220" s="1">
        <v>38296</v>
      </c>
      <c r="B1220" t="s">
        <v>14</v>
      </c>
      <c r="C1220" t="s">
        <v>15</v>
      </c>
      <c r="D1220">
        <v>445.85</v>
      </c>
      <c r="E1220">
        <v>457</v>
      </c>
      <c r="F1220">
        <v>477.1</v>
      </c>
      <c r="G1220">
        <v>457</v>
      </c>
      <c r="H1220">
        <v>472.9</v>
      </c>
      <c r="I1220">
        <v>474.3</v>
      </c>
      <c r="J1220">
        <v>466.28</v>
      </c>
      <c r="K1220">
        <v>1124232</v>
      </c>
      <c r="L1220">
        <v>52420895860000</v>
      </c>
      <c r="N1220">
        <v>604313</v>
      </c>
      <c r="O1220">
        <v>0.53749999999999998</v>
      </c>
    </row>
    <row r="1221" spans="1:15" x14ac:dyDescent="0.3">
      <c r="A1221" s="1">
        <v>38299</v>
      </c>
      <c r="B1221" t="s">
        <v>14</v>
      </c>
      <c r="C1221" t="s">
        <v>15</v>
      </c>
      <c r="D1221">
        <v>474.3</v>
      </c>
      <c r="E1221">
        <v>479</v>
      </c>
      <c r="F1221">
        <v>479</v>
      </c>
      <c r="G1221">
        <v>466.15</v>
      </c>
      <c r="H1221">
        <v>472.5</v>
      </c>
      <c r="I1221">
        <v>474</v>
      </c>
      <c r="J1221">
        <v>473.78</v>
      </c>
      <c r="K1221">
        <v>493746</v>
      </c>
      <c r="L1221">
        <v>23392839295000</v>
      </c>
      <c r="N1221">
        <v>244546</v>
      </c>
      <c r="O1221">
        <v>0.49530000000000002</v>
      </c>
    </row>
    <row r="1222" spans="1:15" x14ac:dyDescent="0.3">
      <c r="A1222" s="1">
        <v>38300</v>
      </c>
      <c r="B1222" t="s">
        <v>14</v>
      </c>
      <c r="C1222" t="s">
        <v>15</v>
      </c>
      <c r="D1222">
        <v>474</v>
      </c>
      <c r="E1222">
        <v>474</v>
      </c>
      <c r="F1222">
        <v>474.9</v>
      </c>
      <c r="G1222">
        <v>466.25</v>
      </c>
      <c r="H1222">
        <v>469.85</v>
      </c>
      <c r="I1222">
        <v>469.9</v>
      </c>
      <c r="J1222">
        <v>469.68</v>
      </c>
      <c r="K1222">
        <v>327176</v>
      </c>
      <c r="L1222">
        <v>15366698415000</v>
      </c>
      <c r="N1222">
        <v>151201</v>
      </c>
      <c r="O1222">
        <v>0.46210000000000001</v>
      </c>
    </row>
    <row r="1223" spans="1:15" x14ac:dyDescent="0.3">
      <c r="A1223" s="1">
        <v>38301</v>
      </c>
      <c r="B1223" t="s">
        <v>14</v>
      </c>
      <c r="C1223" t="s">
        <v>15</v>
      </c>
      <c r="D1223">
        <v>469.9</v>
      </c>
      <c r="E1223">
        <v>470.1</v>
      </c>
      <c r="F1223">
        <v>489.75</v>
      </c>
      <c r="G1223">
        <v>470.1</v>
      </c>
      <c r="H1223">
        <v>481</v>
      </c>
      <c r="I1223">
        <v>482.7</v>
      </c>
      <c r="J1223">
        <v>483.06</v>
      </c>
      <c r="K1223">
        <v>784532</v>
      </c>
      <c r="L1223">
        <v>37897951805000</v>
      </c>
      <c r="N1223">
        <v>298290</v>
      </c>
      <c r="O1223">
        <v>0.38019999999999998</v>
      </c>
    </row>
    <row r="1224" spans="1:15" x14ac:dyDescent="0.3">
      <c r="A1224" s="1">
        <v>38302</v>
      </c>
      <c r="B1224" t="s">
        <v>14</v>
      </c>
      <c r="C1224" t="s">
        <v>15</v>
      </c>
      <c r="D1224">
        <v>482.7</v>
      </c>
      <c r="E1224">
        <v>483</v>
      </c>
      <c r="F1224">
        <v>483.9</v>
      </c>
      <c r="G1224">
        <v>464.1</v>
      </c>
      <c r="H1224">
        <v>467.7</v>
      </c>
      <c r="I1224">
        <v>466.8</v>
      </c>
      <c r="J1224">
        <v>471.23</v>
      </c>
      <c r="K1224">
        <v>699673</v>
      </c>
      <c r="L1224">
        <v>32970392460000</v>
      </c>
      <c r="N1224">
        <v>334676</v>
      </c>
      <c r="O1224">
        <v>0.4783</v>
      </c>
    </row>
    <row r="1225" spans="1:15" x14ac:dyDescent="0.3">
      <c r="A1225" s="1">
        <v>38303</v>
      </c>
      <c r="B1225" t="s">
        <v>14</v>
      </c>
      <c r="C1225" t="s">
        <v>15</v>
      </c>
      <c r="D1225">
        <v>466.8</v>
      </c>
      <c r="E1225">
        <v>460</v>
      </c>
      <c r="F1225">
        <v>477.9</v>
      </c>
      <c r="G1225">
        <v>460</v>
      </c>
      <c r="H1225">
        <v>464.5</v>
      </c>
      <c r="I1225">
        <v>468.55</v>
      </c>
      <c r="J1225">
        <v>471.01</v>
      </c>
      <c r="K1225">
        <v>99608</v>
      </c>
      <c r="L1225">
        <v>4691597970000</v>
      </c>
      <c r="N1225">
        <v>28680</v>
      </c>
      <c r="O1225">
        <v>0.28789999999999999</v>
      </c>
    </row>
    <row r="1226" spans="1:15" x14ac:dyDescent="0.3">
      <c r="A1226" s="1">
        <v>38307</v>
      </c>
      <c r="B1226" t="s">
        <v>14</v>
      </c>
      <c r="C1226" t="s">
        <v>15</v>
      </c>
      <c r="D1226">
        <v>468.55</v>
      </c>
      <c r="E1226">
        <v>465</v>
      </c>
      <c r="F1226">
        <v>465</v>
      </c>
      <c r="G1226">
        <v>458.15</v>
      </c>
      <c r="H1226">
        <v>462.9</v>
      </c>
      <c r="I1226">
        <v>462</v>
      </c>
      <c r="J1226">
        <v>461.5</v>
      </c>
      <c r="K1226">
        <v>481096</v>
      </c>
      <c r="L1226">
        <v>22202344330000</v>
      </c>
      <c r="N1226">
        <v>236005</v>
      </c>
      <c r="O1226">
        <v>0.49059999999999998</v>
      </c>
    </row>
    <row r="1227" spans="1:15" x14ac:dyDescent="0.3">
      <c r="A1227" s="1">
        <v>38308</v>
      </c>
      <c r="B1227" t="s">
        <v>14</v>
      </c>
      <c r="C1227" t="s">
        <v>15</v>
      </c>
      <c r="D1227">
        <v>462</v>
      </c>
      <c r="E1227">
        <v>462</v>
      </c>
      <c r="F1227">
        <v>468</v>
      </c>
      <c r="G1227">
        <v>459</v>
      </c>
      <c r="H1227">
        <v>461.5</v>
      </c>
      <c r="I1227">
        <v>461.1</v>
      </c>
      <c r="J1227">
        <v>464.16</v>
      </c>
      <c r="K1227">
        <v>345193</v>
      </c>
      <c r="L1227">
        <v>16022556325000</v>
      </c>
      <c r="N1227">
        <v>151549</v>
      </c>
      <c r="O1227">
        <v>0.439</v>
      </c>
    </row>
    <row r="1228" spans="1:15" x14ac:dyDescent="0.3">
      <c r="A1228" s="1">
        <v>38309</v>
      </c>
      <c r="B1228" t="s">
        <v>14</v>
      </c>
      <c r="C1228" t="s">
        <v>15</v>
      </c>
      <c r="D1228">
        <v>461.1</v>
      </c>
      <c r="E1228">
        <v>467.5</v>
      </c>
      <c r="F1228">
        <v>467.5</v>
      </c>
      <c r="G1228">
        <v>452.5</v>
      </c>
      <c r="H1228">
        <v>456</v>
      </c>
      <c r="I1228">
        <v>454.45</v>
      </c>
      <c r="J1228">
        <v>458.56</v>
      </c>
      <c r="K1228">
        <v>490137</v>
      </c>
      <c r="L1228">
        <v>22475552535000</v>
      </c>
      <c r="N1228">
        <v>263804</v>
      </c>
      <c r="O1228">
        <v>0.53820000000000001</v>
      </c>
    </row>
    <row r="1229" spans="1:15" x14ac:dyDescent="0.3">
      <c r="A1229" s="1">
        <v>38310</v>
      </c>
      <c r="B1229" t="s">
        <v>14</v>
      </c>
      <c r="C1229" t="s">
        <v>15</v>
      </c>
      <c r="D1229">
        <v>454.45</v>
      </c>
      <c r="E1229">
        <v>455.5</v>
      </c>
      <c r="F1229">
        <v>457.95</v>
      </c>
      <c r="G1229">
        <v>444.55</v>
      </c>
      <c r="H1229">
        <v>446.45</v>
      </c>
      <c r="I1229">
        <v>446.2</v>
      </c>
      <c r="J1229">
        <v>451.31</v>
      </c>
      <c r="K1229">
        <v>243701</v>
      </c>
      <c r="L1229">
        <v>10998399225000</v>
      </c>
      <c r="N1229">
        <v>105371</v>
      </c>
      <c r="O1229">
        <v>0.43240000000000001</v>
      </c>
    </row>
    <row r="1230" spans="1:15" x14ac:dyDescent="0.3">
      <c r="A1230" s="1">
        <v>38313</v>
      </c>
      <c r="B1230" t="s">
        <v>14</v>
      </c>
      <c r="C1230" t="s">
        <v>15</v>
      </c>
      <c r="D1230">
        <v>446.2</v>
      </c>
      <c r="E1230">
        <v>445</v>
      </c>
      <c r="F1230">
        <v>445</v>
      </c>
      <c r="G1230">
        <v>425.55</v>
      </c>
      <c r="H1230">
        <v>438</v>
      </c>
      <c r="I1230">
        <v>438.8</v>
      </c>
      <c r="J1230">
        <v>440.02</v>
      </c>
      <c r="K1230">
        <v>248593</v>
      </c>
      <c r="L1230">
        <v>10938558205000</v>
      </c>
      <c r="N1230">
        <v>133083</v>
      </c>
      <c r="O1230">
        <v>0.5353</v>
      </c>
    </row>
    <row r="1231" spans="1:15" x14ac:dyDescent="0.3">
      <c r="A1231" s="1">
        <v>38314</v>
      </c>
      <c r="B1231" t="s">
        <v>14</v>
      </c>
      <c r="C1231" t="s">
        <v>15</v>
      </c>
      <c r="D1231">
        <v>438.8</v>
      </c>
      <c r="E1231">
        <v>439</v>
      </c>
      <c r="F1231">
        <v>448.4</v>
      </c>
      <c r="G1231">
        <v>439</v>
      </c>
      <c r="H1231">
        <v>447</v>
      </c>
      <c r="I1231">
        <v>445.9</v>
      </c>
      <c r="J1231">
        <v>445.37</v>
      </c>
      <c r="K1231">
        <v>262305</v>
      </c>
      <c r="L1231">
        <v>11682384205000</v>
      </c>
      <c r="N1231">
        <v>148372</v>
      </c>
      <c r="O1231">
        <v>0.56559999999999999</v>
      </c>
    </row>
    <row r="1232" spans="1:15" x14ac:dyDescent="0.3">
      <c r="A1232" s="1">
        <v>38315</v>
      </c>
      <c r="B1232" t="s">
        <v>14</v>
      </c>
      <c r="C1232" t="s">
        <v>15</v>
      </c>
      <c r="D1232">
        <v>445.9</v>
      </c>
      <c r="E1232">
        <v>448</v>
      </c>
      <c r="F1232">
        <v>449.75</v>
      </c>
      <c r="G1232">
        <v>443.2</v>
      </c>
      <c r="H1232">
        <v>446</v>
      </c>
      <c r="I1232">
        <v>446.25</v>
      </c>
      <c r="J1232">
        <v>447.22</v>
      </c>
      <c r="K1232">
        <v>103013</v>
      </c>
      <c r="L1232">
        <v>4606913380000</v>
      </c>
      <c r="N1232">
        <v>43714</v>
      </c>
      <c r="O1232">
        <v>0.4244</v>
      </c>
    </row>
    <row r="1233" spans="1:15" x14ac:dyDescent="0.3">
      <c r="A1233" s="1">
        <v>38316</v>
      </c>
      <c r="B1233" t="s">
        <v>14</v>
      </c>
      <c r="C1233" t="s">
        <v>15</v>
      </c>
      <c r="D1233">
        <v>446.25</v>
      </c>
      <c r="E1233">
        <v>444</v>
      </c>
      <c r="F1233">
        <v>451.95</v>
      </c>
      <c r="G1233">
        <v>444</v>
      </c>
      <c r="H1233">
        <v>446.1</v>
      </c>
      <c r="I1233">
        <v>446.9</v>
      </c>
      <c r="J1233">
        <v>448.58</v>
      </c>
      <c r="K1233">
        <v>343247</v>
      </c>
      <c r="L1233">
        <v>15397222194999.9</v>
      </c>
      <c r="N1233">
        <v>185024</v>
      </c>
      <c r="O1233">
        <v>0.53900000000000003</v>
      </c>
    </row>
    <row r="1234" spans="1:15" x14ac:dyDescent="0.3">
      <c r="A1234" s="1">
        <v>38320</v>
      </c>
      <c r="B1234" t="s">
        <v>14</v>
      </c>
      <c r="C1234" t="s">
        <v>15</v>
      </c>
      <c r="D1234">
        <v>446.9</v>
      </c>
      <c r="E1234">
        <v>446.1</v>
      </c>
      <c r="F1234">
        <v>457</v>
      </c>
      <c r="G1234">
        <v>438</v>
      </c>
      <c r="H1234">
        <v>456.45</v>
      </c>
      <c r="I1234">
        <v>452.95</v>
      </c>
      <c r="J1234">
        <v>446.99</v>
      </c>
      <c r="K1234">
        <v>790171</v>
      </c>
      <c r="L1234">
        <v>35320223115000</v>
      </c>
      <c r="N1234">
        <v>455539</v>
      </c>
      <c r="O1234">
        <v>0.57650000000000001</v>
      </c>
    </row>
    <row r="1235" spans="1:15" x14ac:dyDescent="0.3">
      <c r="A1235" s="1">
        <v>38321</v>
      </c>
      <c r="B1235" t="s">
        <v>14</v>
      </c>
      <c r="C1235" t="s">
        <v>15</v>
      </c>
      <c r="D1235">
        <v>452.95</v>
      </c>
      <c r="E1235">
        <v>456.95</v>
      </c>
      <c r="F1235">
        <v>457.5</v>
      </c>
      <c r="G1235">
        <v>439.15</v>
      </c>
      <c r="H1235">
        <v>441</v>
      </c>
      <c r="I1235">
        <v>440.9</v>
      </c>
      <c r="J1235">
        <v>446.44</v>
      </c>
      <c r="K1235">
        <v>668801</v>
      </c>
      <c r="L1235">
        <v>29858120539999.898</v>
      </c>
      <c r="N1235">
        <v>336716</v>
      </c>
      <c r="O1235">
        <v>0.50349999999999995</v>
      </c>
    </row>
    <row r="1236" spans="1:15" x14ac:dyDescent="0.3">
      <c r="A1236" s="1">
        <v>38322</v>
      </c>
      <c r="B1236" t="s">
        <v>14</v>
      </c>
      <c r="C1236" t="s">
        <v>15</v>
      </c>
      <c r="D1236">
        <v>440.9</v>
      </c>
      <c r="E1236">
        <v>450</v>
      </c>
      <c r="F1236">
        <v>450.05</v>
      </c>
      <c r="G1236">
        <v>440.6</v>
      </c>
      <c r="H1236">
        <v>445</v>
      </c>
      <c r="I1236">
        <v>446.15</v>
      </c>
      <c r="J1236">
        <v>444.89</v>
      </c>
      <c r="K1236">
        <v>736402</v>
      </c>
      <c r="L1236">
        <v>32761561730000</v>
      </c>
      <c r="N1236">
        <v>387901</v>
      </c>
      <c r="O1236">
        <v>0.52680000000000005</v>
      </c>
    </row>
    <row r="1237" spans="1:15" x14ac:dyDescent="0.3">
      <c r="A1237" s="1">
        <v>38323</v>
      </c>
      <c r="B1237" t="s">
        <v>14</v>
      </c>
      <c r="C1237" t="s">
        <v>15</v>
      </c>
      <c r="D1237">
        <v>446.15</v>
      </c>
      <c r="E1237">
        <v>450</v>
      </c>
      <c r="F1237">
        <v>479.8</v>
      </c>
      <c r="G1237">
        <v>450</v>
      </c>
      <c r="H1237">
        <v>476</v>
      </c>
      <c r="I1237">
        <v>475.4</v>
      </c>
      <c r="J1237">
        <v>469.78</v>
      </c>
      <c r="K1237">
        <v>1017738</v>
      </c>
      <c r="L1237">
        <v>47811022170000</v>
      </c>
      <c r="N1237">
        <v>524140</v>
      </c>
      <c r="O1237">
        <v>0.51500000000000001</v>
      </c>
    </row>
    <row r="1238" spans="1:15" x14ac:dyDescent="0.3">
      <c r="A1238" s="1">
        <v>38324</v>
      </c>
      <c r="B1238" t="s">
        <v>14</v>
      </c>
      <c r="C1238" t="s">
        <v>15</v>
      </c>
      <c r="D1238">
        <v>475.4</v>
      </c>
      <c r="E1238">
        <v>480</v>
      </c>
      <c r="F1238">
        <v>498.25</v>
      </c>
      <c r="G1238">
        <v>467</v>
      </c>
      <c r="H1238">
        <v>474.5</v>
      </c>
      <c r="I1238">
        <v>477.05</v>
      </c>
      <c r="J1238">
        <v>485.29</v>
      </c>
      <c r="K1238">
        <v>789616</v>
      </c>
      <c r="L1238">
        <v>38319460295000</v>
      </c>
      <c r="N1238">
        <v>348984</v>
      </c>
      <c r="O1238">
        <v>0.442</v>
      </c>
    </row>
    <row r="1239" spans="1:15" x14ac:dyDescent="0.3">
      <c r="A1239" s="1">
        <v>38327</v>
      </c>
      <c r="B1239" t="s">
        <v>14</v>
      </c>
      <c r="C1239" t="s">
        <v>15</v>
      </c>
      <c r="D1239">
        <v>477.05</v>
      </c>
      <c r="E1239">
        <v>480</v>
      </c>
      <c r="F1239">
        <v>487.9</v>
      </c>
      <c r="G1239">
        <v>473.15</v>
      </c>
      <c r="H1239">
        <v>473.65</v>
      </c>
      <c r="I1239">
        <v>475.2</v>
      </c>
      <c r="J1239">
        <v>479.29</v>
      </c>
      <c r="K1239">
        <v>383813</v>
      </c>
      <c r="L1239">
        <v>18395916080000</v>
      </c>
      <c r="N1239">
        <v>150694</v>
      </c>
      <c r="O1239">
        <v>0.3926</v>
      </c>
    </row>
    <row r="1240" spans="1:15" x14ac:dyDescent="0.3">
      <c r="A1240" s="1">
        <v>38328</v>
      </c>
      <c r="B1240" t="s">
        <v>14</v>
      </c>
      <c r="C1240" t="s">
        <v>15</v>
      </c>
      <c r="D1240">
        <v>475.2</v>
      </c>
      <c r="E1240">
        <v>476.1</v>
      </c>
      <c r="F1240">
        <v>488</v>
      </c>
      <c r="G1240">
        <v>472</v>
      </c>
      <c r="H1240">
        <v>488</v>
      </c>
      <c r="I1240">
        <v>481.9</v>
      </c>
      <c r="J1240">
        <v>479.79</v>
      </c>
      <c r="K1240">
        <v>668297</v>
      </c>
      <c r="L1240">
        <v>32064357175000</v>
      </c>
      <c r="N1240">
        <v>320922</v>
      </c>
      <c r="O1240">
        <v>0.48020000000000002</v>
      </c>
    </row>
    <row r="1241" spans="1:15" x14ac:dyDescent="0.3">
      <c r="A1241" s="1">
        <v>38329</v>
      </c>
      <c r="B1241" t="s">
        <v>14</v>
      </c>
      <c r="C1241" t="s">
        <v>15</v>
      </c>
      <c r="D1241">
        <v>481.9</v>
      </c>
      <c r="E1241">
        <v>491.5</v>
      </c>
      <c r="F1241">
        <v>499</v>
      </c>
      <c r="G1241">
        <v>485.05</v>
      </c>
      <c r="H1241">
        <v>486.3</v>
      </c>
      <c r="I1241">
        <v>487.95</v>
      </c>
      <c r="J1241">
        <v>493.82</v>
      </c>
      <c r="K1241">
        <v>741341</v>
      </c>
      <c r="L1241">
        <v>36609241730000</v>
      </c>
      <c r="N1241">
        <v>295938</v>
      </c>
      <c r="O1241">
        <v>0.3992</v>
      </c>
    </row>
    <row r="1242" spans="1:15" x14ac:dyDescent="0.3">
      <c r="A1242" s="1">
        <v>38330</v>
      </c>
      <c r="B1242" t="s">
        <v>14</v>
      </c>
      <c r="C1242" t="s">
        <v>15</v>
      </c>
      <c r="D1242">
        <v>487.95</v>
      </c>
      <c r="E1242">
        <v>490</v>
      </c>
      <c r="F1242">
        <v>500</v>
      </c>
      <c r="G1242">
        <v>483.65</v>
      </c>
      <c r="H1242">
        <v>499.6</v>
      </c>
      <c r="I1242">
        <v>497.25</v>
      </c>
      <c r="J1242">
        <v>492.7</v>
      </c>
      <c r="K1242">
        <v>678989</v>
      </c>
      <c r="L1242">
        <v>33453704014999.898</v>
      </c>
      <c r="N1242">
        <v>274986</v>
      </c>
      <c r="O1242">
        <v>0.40500000000000003</v>
      </c>
    </row>
    <row r="1243" spans="1:15" x14ac:dyDescent="0.3">
      <c r="A1243" s="1">
        <v>38331</v>
      </c>
      <c r="B1243" t="s">
        <v>14</v>
      </c>
      <c r="C1243" t="s">
        <v>15</v>
      </c>
      <c r="D1243">
        <v>497.25</v>
      </c>
      <c r="E1243">
        <v>500</v>
      </c>
      <c r="F1243">
        <v>506</v>
      </c>
      <c r="G1243">
        <v>487.55</v>
      </c>
      <c r="H1243">
        <v>490</v>
      </c>
      <c r="I1243">
        <v>489.85</v>
      </c>
      <c r="J1243">
        <v>497.71</v>
      </c>
      <c r="K1243">
        <v>715718</v>
      </c>
      <c r="L1243">
        <v>35621742920000</v>
      </c>
      <c r="N1243">
        <v>195931</v>
      </c>
      <c r="O1243">
        <v>0.27379999999999999</v>
      </c>
    </row>
    <row r="1244" spans="1:15" x14ac:dyDescent="0.3">
      <c r="A1244" s="1">
        <v>38334</v>
      </c>
      <c r="B1244" t="s">
        <v>14</v>
      </c>
      <c r="C1244" t="s">
        <v>15</v>
      </c>
      <c r="D1244">
        <v>489.85</v>
      </c>
      <c r="E1244">
        <v>490</v>
      </c>
      <c r="F1244">
        <v>500</v>
      </c>
      <c r="G1244">
        <v>490</v>
      </c>
      <c r="H1244">
        <v>491.95</v>
      </c>
      <c r="I1244">
        <v>492.6</v>
      </c>
      <c r="J1244">
        <v>493.87</v>
      </c>
      <c r="K1244">
        <v>321855</v>
      </c>
      <c r="L1244">
        <v>15895578719999.9</v>
      </c>
      <c r="N1244">
        <v>177931</v>
      </c>
      <c r="O1244">
        <v>0.55279999999999996</v>
      </c>
    </row>
    <row r="1245" spans="1:15" x14ac:dyDescent="0.3">
      <c r="A1245" s="1">
        <v>38335</v>
      </c>
      <c r="B1245" t="s">
        <v>14</v>
      </c>
      <c r="C1245" t="s">
        <v>15</v>
      </c>
      <c r="D1245">
        <v>492.6</v>
      </c>
      <c r="E1245">
        <v>492.8</v>
      </c>
      <c r="F1245">
        <v>502.4</v>
      </c>
      <c r="G1245">
        <v>491.15</v>
      </c>
      <c r="H1245">
        <v>498</v>
      </c>
      <c r="I1245">
        <v>499.85</v>
      </c>
      <c r="J1245">
        <v>499.11</v>
      </c>
      <c r="K1245">
        <v>459613</v>
      </c>
      <c r="L1245">
        <v>22939709560000</v>
      </c>
      <c r="N1245">
        <v>213829</v>
      </c>
      <c r="O1245">
        <v>0.4652</v>
      </c>
    </row>
    <row r="1246" spans="1:15" x14ac:dyDescent="0.3">
      <c r="A1246" s="1">
        <v>38336</v>
      </c>
      <c r="B1246" t="s">
        <v>14</v>
      </c>
      <c r="C1246" t="s">
        <v>15</v>
      </c>
      <c r="D1246">
        <v>499.85</v>
      </c>
      <c r="E1246">
        <v>500.1</v>
      </c>
      <c r="F1246">
        <v>508.9</v>
      </c>
      <c r="G1246">
        <v>495.6</v>
      </c>
      <c r="H1246">
        <v>504</v>
      </c>
      <c r="I1246">
        <v>505</v>
      </c>
      <c r="J1246">
        <v>502.65</v>
      </c>
      <c r="K1246">
        <v>792528</v>
      </c>
      <c r="L1246">
        <v>39836789505000</v>
      </c>
      <c r="N1246">
        <v>427804</v>
      </c>
      <c r="O1246">
        <v>0.53979999999999995</v>
      </c>
    </row>
    <row r="1247" spans="1:15" x14ac:dyDescent="0.3">
      <c r="A1247" s="1">
        <v>38337</v>
      </c>
      <c r="B1247" t="s">
        <v>14</v>
      </c>
      <c r="C1247" t="s">
        <v>15</v>
      </c>
      <c r="D1247">
        <v>505</v>
      </c>
      <c r="E1247">
        <v>504</v>
      </c>
      <c r="F1247">
        <v>514.79999999999995</v>
      </c>
      <c r="G1247">
        <v>504</v>
      </c>
      <c r="H1247">
        <v>509.15</v>
      </c>
      <c r="I1247">
        <v>510.65</v>
      </c>
      <c r="J1247">
        <v>511.03</v>
      </c>
      <c r="K1247">
        <v>791862</v>
      </c>
      <c r="L1247">
        <v>40466177585000</v>
      </c>
      <c r="N1247">
        <v>260476</v>
      </c>
      <c r="O1247">
        <v>0.32890000000000003</v>
      </c>
    </row>
    <row r="1248" spans="1:15" x14ac:dyDescent="0.3">
      <c r="A1248" s="1">
        <v>38338</v>
      </c>
      <c r="B1248" t="s">
        <v>14</v>
      </c>
      <c r="C1248" t="s">
        <v>15</v>
      </c>
      <c r="D1248">
        <v>510.65</v>
      </c>
      <c r="E1248">
        <v>501.05</v>
      </c>
      <c r="F1248">
        <v>518.5</v>
      </c>
      <c r="G1248">
        <v>501.05</v>
      </c>
      <c r="H1248">
        <v>507</v>
      </c>
      <c r="I1248">
        <v>507.3</v>
      </c>
      <c r="J1248">
        <v>513.73</v>
      </c>
      <c r="K1248">
        <v>550331</v>
      </c>
      <c r="L1248">
        <v>28271947739999.898</v>
      </c>
      <c r="N1248">
        <v>172359</v>
      </c>
      <c r="O1248">
        <v>0.31319999999999998</v>
      </c>
    </row>
    <row r="1249" spans="1:15" x14ac:dyDescent="0.3">
      <c r="A1249" s="1">
        <v>38341</v>
      </c>
      <c r="B1249" t="s">
        <v>14</v>
      </c>
      <c r="C1249" t="s">
        <v>15</v>
      </c>
      <c r="D1249">
        <v>507.3</v>
      </c>
      <c r="E1249">
        <v>510</v>
      </c>
      <c r="F1249">
        <v>520</v>
      </c>
      <c r="G1249">
        <v>505</v>
      </c>
      <c r="H1249">
        <v>517</v>
      </c>
      <c r="I1249">
        <v>517.5</v>
      </c>
      <c r="J1249">
        <v>513.11</v>
      </c>
      <c r="K1249">
        <v>446137</v>
      </c>
      <c r="L1249">
        <v>22891643875000</v>
      </c>
      <c r="N1249">
        <v>232812</v>
      </c>
      <c r="O1249">
        <v>0.52180000000000004</v>
      </c>
    </row>
    <row r="1250" spans="1:15" x14ac:dyDescent="0.3">
      <c r="A1250" s="1">
        <v>38342</v>
      </c>
      <c r="B1250" t="s">
        <v>14</v>
      </c>
      <c r="C1250" t="s">
        <v>15</v>
      </c>
      <c r="D1250">
        <v>517.5</v>
      </c>
      <c r="E1250">
        <v>519</v>
      </c>
      <c r="F1250">
        <v>525</v>
      </c>
      <c r="G1250">
        <v>516.25</v>
      </c>
      <c r="H1250">
        <v>522</v>
      </c>
      <c r="I1250">
        <v>523.35</v>
      </c>
      <c r="J1250">
        <v>520.71</v>
      </c>
      <c r="K1250">
        <v>606326</v>
      </c>
      <c r="L1250">
        <v>31572241205000</v>
      </c>
      <c r="N1250">
        <v>422073</v>
      </c>
      <c r="O1250">
        <v>0.69610000000000005</v>
      </c>
    </row>
    <row r="1251" spans="1:15" x14ac:dyDescent="0.3">
      <c r="A1251" s="1">
        <v>38343</v>
      </c>
      <c r="B1251" t="s">
        <v>14</v>
      </c>
      <c r="C1251" t="s">
        <v>15</v>
      </c>
      <c r="D1251">
        <v>523.35</v>
      </c>
      <c r="E1251">
        <v>546.20000000000005</v>
      </c>
      <c r="F1251">
        <v>546.20000000000005</v>
      </c>
      <c r="G1251">
        <v>511.5</v>
      </c>
      <c r="H1251">
        <v>513.20000000000005</v>
      </c>
      <c r="I1251">
        <v>517.95000000000005</v>
      </c>
      <c r="J1251">
        <v>528.27</v>
      </c>
      <c r="K1251">
        <v>1164783</v>
      </c>
      <c r="L1251">
        <v>61532157010000</v>
      </c>
      <c r="N1251">
        <v>320767</v>
      </c>
      <c r="O1251">
        <v>0.27539999999999998</v>
      </c>
    </row>
    <row r="1252" spans="1:15" x14ac:dyDescent="0.3">
      <c r="A1252" s="1">
        <v>38344</v>
      </c>
      <c r="B1252" t="s">
        <v>14</v>
      </c>
      <c r="C1252" t="s">
        <v>15</v>
      </c>
      <c r="D1252">
        <v>517.95000000000005</v>
      </c>
      <c r="E1252">
        <v>521.5</v>
      </c>
      <c r="F1252">
        <v>524</v>
      </c>
      <c r="G1252">
        <v>512.04999999999995</v>
      </c>
      <c r="H1252">
        <v>513.25</v>
      </c>
      <c r="I1252">
        <v>513.9</v>
      </c>
      <c r="J1252">
        <v>517.29999999999995</v>
      </c>
      <c r="K1252">
        <v>255890</v>
      </c>
      <c r="L1252">
        <v>13237241055000</v>
      </c>
      <c r="N1252">
        <v>78186</v>
      </c>
      <c r="O1252">
        <v>0.30549999999999999</v>
      </c>
    </row>
    <row r="1253" spans="1:15" x14ac:dyDescent="0.3">
      <c r="A1253" s="1">
        <v>38345</v>
      </c>
      <c r="B1253" t="s">
        <v>14</v>
      </c>
      <c r="C1253" t="s">
        <v>15</v>
      </c>
      <c r="D1253">
        <v>513.9</v>
      </c>
      <c r="E1253">
        <v>524.4</v>
      </c>
      <c r="F1253">
        <v>524.4</v>
      </c>
      <c r="G1253">
        <v>511.25</v>
      </c>
      <c r="H1253">
        <v>513</v>
      </c>
      <c r="I1253">
        <v>513.79999999999995</v>
      </c>
      <c r="J1253">
        <v>516.54999999999995</v>
      </c>
      <c r="K1253">
        <v>313837</v>
      </c>
      <c r="L1253">
        <v>16211235340000</v>
      </c>
      <c r="N1253">
        <v>139260</v>
      </c>
      <c r="O1253">
        <v>0.44369999999999998</v>
      </c>
    </row>
    <row r="1254" spans="1:15" x14ac:dyDescent="0.3">
      <c r="A1254" s="1">
        <v>38348</v>
      </c>
      <c r="B1254" t="s">
        <v>14</v>
      </c>
      <c r="C1254" t="s">
        <v>15</v>
      </c>
      <c r="D1254">
        <v>513.79999999999995</v>
      </c>
      <c r="E1254">
        <v>514</v>
      </c>
      <c r="F1254">
        <v>516.45000000000005</v>
      </c>
      <c r="G1254">
        <v>503.2</v>
      </c>
      <c r="H1254">
        <v>511.5</v>
      </c>
      <c r="I1254">
        <v>512.70000000000005</v>
      </c>
      <c r="J1254">
        <v>513.29999999999995</v>
      </c>
      <c r="K1254">
        <v>203193</v>
      </c>
      <c r="L1254">
        <v>10429940050000</v>
      </c>
      <c r="N1254">
        <v>90067</v>
      </c>
      <c r="O1254">
        <v>0.44329999999999897</v>
      </c>
    </row>
    <row r="1255" spans="1:15" x14ac:dyDescent="0.3">
      <c r="A1255" s="1">
        <v>38349</v>
      </c>
      <c r="B1255" t="s">
        <v>14</v>
      </c>
      <c r="C1255" t="s">
        <v>15</v>
      </c>
      <c r="D1255">
        <v>512.70000000000005</v>
      </c>
      <c r="E1255">
        <v>515</v>
      </c>
      <c r="F1255">
        <v>524.9</v>
      </c>
      <c r="G1255">
        <v>514</v>
      </c>
      <c r="H1255">
        <v>523</v>
      </c>
      <c r="I1255">
        <v>523.29999999999995</v>
      </c>
      <c r="J1255">
        <v>521.75</v>
      </c>
      <c r="K1255">
        <v>449537</v>
      </c>
      <c r="L1255">
        <v>23454610750000</v>
      </c>
      <c r="N1255">
        <v>252510</v>
      </c>
      <c r="O1255">
        <v>0.56169999999999998</v>
      </c>
    </row>
    <row r="1256" spans="1:15" x14ac:dyDescent="0.3">
      <c r="A1256" s="1">
        <v>38350</v>
      </c>
      <c r="B1256" t="s">
        <v>14</v>
      </c>
      <c r="C1256" t="s">
        <v>15</v>
      </c>
      <c r="D1256">
        <v>523.29999999999995</v>
      </c>
      <c r="E1256">
        <v>522</v>
      </c>
      <c r="F1256">
        <v>526</v>
      </c>
      <c r="G1256">
        <v>515.5</v>
      </c>
      <c r="H1256">
        <v>517.1</v>
      </c>
      <c r="I1256">
        <v>518.54999999999995</v>
      </c>
      <c r="J1256">
        <v>519.04999999999995</v>
      </c>
      <c r="K1256">
        <v>247009</v>
      </c>
      <c r="L1256">
        <v>12820930675000</v>
      </c>
      <c r="N1256">
        <v>126276</v>
      </c>
      <c r="O1256">
        <v>0.51119999999999999</v>
      </c>
    </row>
    <row r="1257" spans="1:15" x14ac:dyDescent="0.3">
      <c r="A1257" s="1">
        <v>38351</v>
      </c>
      <c r="B1257" t="s">
        <v>14</v>
      </c>
      <c r="C1257" t="s">
        <v>15</v>
      </c>
      <c r="D1257">
        <v>518.54999999999995</v>
      </c>
      <c r="E1257">
        <v>518</v>
      </c>
      <c r="F1257">
        <v>518.65</v>
      </c>
      <c r="G1257">
        <v>506.1</v>
      </c>
      <c r="H1257">
        <v>508</v>
      </c>
      <c r="I1257">
        <v>509.2</v>
      </c>
      <c r="J1257">
        <v>511.76</v>
      </c>
      <c r="K1257">
        <v>260466</v>
      </c>
      <c r="L1257">
        <v>13329691375000</v>
      </c>
      <c r="N1257">
        <v>146039</v>
      </c>
      <c r="O1257">
        <v>0.56069999999999998</v>
      </c>
    </row>
    <row r="1258" spans="1:15" x14ac:dyDescent="0.3">
      <c r="A1258" s="1">
        <v>38352</v>
      </c>
      <c r="B1258" t="s">
        <v>14</v>
      </c>
      <c r="C1258" t="s">
        <v>15</v>
      </c>
      <c r="D1258">
        <v>509.2</v>
      </c>
      <c r="E1258">
        <v>511.25</v>
      </c>
      <c r="F1258">
        <v>515</v>
      </c>
      <c r="G1258">
        <v>509.1</v>
      </c>
      <c r="H1258">
        <v>513.95000000000005</v>
      </c>
      <c r="I1258">
        <v>513.20000000000005</v>
      </c>
      <c r="J1258">
        <v>512.80999999999995</v>
      </c>
      <c r="K1258">
        <v>108870</v>
      </c>
      <c r="L1258">
        <v>5582909905000</v>
      </c>
      <c r="N1258">
        <v>53739</v>
      </c>
      <c r="O1258">
        <v>0.49359999999999998</v>
      </c>
    </row>
    <row r="1259" spans="1:15" x14ac:dyDescent="0.3">
      <c r="A1259" s="1">
        <v>38355</v>
      </c>
      <c r="B1259" t="s">
        <v>14</v>
      </c>
      <c r="C1259" t="s">
        <v>15</v>
      </c>
      <c r="D1259">
        <v>513.20000000000005</v>
      </c>
      <c r="E1259">
        <v>518</v>
      </c>
      <c r="F1259">
        <v>529.4</v>
      </c>
      <c r="G1259">
        <v>514</v>
      </c>
      <c r="H1259">
        <v>517.25</v>
      </c>
      <c r="I1259">
        <v>516.75</v>
      </c>
      <c r="J1259">
        <v>516.33000000000004</v>
      </c>
      <c r="K1259">
        <v>554147</v>
      </c>
      <c r="L1259">
        <v>28612188564999.898</v>
      </c>
      <c r="N1259">
        <v>323463</v>
      </c>
      <c r="O1259">
        <v>0.5837</v>
      </c>
    </row>
    <row r="1260" spans="1:15" x14ac:dyDescent="0.3">
      <c r="A1260" s="1">
        <v>38356</v>
      </c>
      <c r="B1260" t="s">
        <v>14</v>
      </c>
      <c r="C1260" t="s">
        <v>15</v>
      </c>
      <c r="D1260">
        <v>516.75</v>
      </c>
      <c r="E1260">
        <v>517</v>
      </c>
      <c r="F1260">
        <v>526</v>
      </c>
      <c r="G1260">
        <v>517</v>
      </c>
      <c r="H1260">
        <v>524</v>
      </c>
      <c r="I1260">
        <v>522.4</v>
      </c>
      <c r="J1260">
        <v>522.19000000000005</v>
      </c>
      <c r="K1260">
        <v>540686</v>
      </c>
      <c r="L1260">
        <v>28234153560000</v>
      </c>
      <c r="N1260">
        <v>299600</v>
      </c>
      <c r="O1260">
        <v>0.55409999999999904</v>
      </c>
    </row>
    <row r="1261" spans="1:15" x14ac:dyDescent="0.3">
      <c r="A1261" s="1">
        <v>38357</v>
      </c>
      <c r="B1261" t="s">
        <v>14</v>
      </c>
      <c r="C1261" t="s">
        <v>15</v>
      </c>
      <c r="D1261">
        <v>522.4</v>
      </c>
      <c r="E1261">
        <v>525</v>
      </c>
      <c r="F1261">
        <v>525</v>
      </c>
      <c r="G1261">
        <v>490.1</v>
      </c>
      <c r="H1261">
        <v>502.9</v>
      </c>
      <c r="I1261">
        <v>503.95</v>
      </c>
      <c r="J1261">
        <v>508.13</v>
      </c>
      <c r="K1261">
        <v>278908</v>
      </c>
      <c r="L1261">
        <v>14172112465000</v>
      </c>
      <c r="N1261">
        <v>103830</v>
      </c>
      <c r="O1261">
        <v>0.37229999999999902</v>
      </c>
    </row>
    <row r="1262" spans="1:15" x14ac:dyDescent="0.3">
      <c r="A1262" s="1">
        <v>38358</v>
      </c>
      <c r="B1262" t="s">
        <v>14</v>
      </c>
      <c r="C1262" t="s">
        <v>15</v>
      </c>
      <c r="D1262">
        <v>503.95</v>
      </c>
      <c r="E1262">
        <v>505</v>
      </c>
      <c r="F1262">
        <v>506.95</v>
      </c>
      <c r="G1262">
        <v>490.7</v>
      </c>
      <c r="H1262">
        <v>501.95</v>
      </c>
      <c r="I1262">
        <v>502.6</v>
      </c>
      <c r="J1262">
        <v>496.95</v>
      </c>
      <c r="K1262">
        <v>483183</v>
      </c>
      <c r="L1262">
        <v>24011658055000</v>
      </c>
      <c r="N1262">
        <v>232984</v>
      </c>
      <c r="O1262">
        <v>0.48220000000000002</v>
      </c>
    </row>
    <row r="1263" spans="1:15" x14ac:dyDescent="0.3">
      <c r="A1263" s="1">
        <v>38359</v>
      </c>
      <c r="B1263" t="s">
        <v>14</v>
      </c>
      <c r="C1263" t="s">
        <v>15</v>
      </c>
      <c r="D1263">
        <v>502.6</v>
      </c>
      <c r="E1263">
        <v>498</v>
      </c>
      <c r="F1263">
        <v>502</v>
      </c>
      <c r="G1263">
        <v>493.5</v>
      </c>
      <c r="H1263">
        <v>496</v>
      </c>
      <c r="I1263">
        <v>497</v>
      </c>
      <c r="J1263">
        <v>497.27</v>
      </c>
      <c r="K1263">
        <v>317611</v>
      </c>
      <c r="L1263">
        <v>15793772560000</v>
      </c>
      <c r="N1263">
        <v>206063</v>
      </c>
      <c r="O1263">
        <v>0.64879999999999904</v>
      </c>
    </row>
    <row r="1264" spans="1:15" x14ac:dyDescent="0.3">
      <c r="A1264" s="1">
        <v>38362</v>
      </c>
      <c r="B1264" t="s">
        <v>14</v>
      </c>
      <c r="C1264" t="s">
        <v>15</v>
      </c>
      <c r="D1264">
        <v>497</v>
      </c>
      <c r="E1264">
        <v>509</v>
      </c>
      <c r="F1264">
        <v>509</v>
      </c>
      <c r="G1264">
        <v>487.1</v>
      </c>
      <c r="H1264">
        <v>488</v>
      </c>
      <c r="I1264">
        <v>489</v>
      </c>
      <c r="J1264">
        <v>494.83</v>
      </c>
      <c r="K1264">
        <v>171111</v>
      </c>
      <c r="L1264">
        <v>8467115425000</v>
      </c>
      <c r="N1264">
        <v>114076</v>
      </c>
      <c r="O1264">
        <v>0.66669999999999996</v>
      </c>
    </row>
    <row r="1265" spans="1:15" x14ac:dyDescent="0.3">
      <c r="A1265" s="1">
        <v>38363</v>
      </c>
      <c r="B1265" t="s">
        <v>14</v>
      </c>
      <c r="C1265" t="s">
        <v>15</v>
      </c>
      <c r="D1265">
        <v>489</v>
      </c>
      <c r="E1265">
        <v>491</v>
      </c>
      <c r="F1265">
        <v>492.4</v>
      </c>
      <c r="G1265">
        <v>482.1</v>
      </c>
      <c r="H1265">
        <v>485.2</v>
      </c>
      <c r="I1265">
        <v>485.85</v>
      </c>
      <c r="J1265">
        <v>486.19</v>
      </c>
      <c r="K1265">
        <v>146503</v>
      </c>
      <c r="L1265">
        <v>7122762740000</v>
      </c>
      <c r="N1265">
        <v>93546</v>
      </c>
      <c r="O1265">
        <v>0.63849999999999996</v>
      </c>
    </row>
    <row r="1266" spans="1:15" x14ac:dyDescent="0.3">
      <c r="A1266" s="1">
        <v>38364</v>
      </c>
      <c r="B1266" t="s">
        <v>14</v>
      </c>
      <c r="C1266" t="s">
        <v>15</v>
      </c>
      <c r="D1266">
        <v>485.85</v>
      </c>
      <c r="E1266">
        <v>485</v>
      </c>
      <c r="F1266">
        <v>488</v>
      </c>
      <c r="G1266">
        <v>463.15</v>
      </c>
      <c r="H1266">
        <v>467</v>
      </c>
      <c r="I1266">
        <v>468.7</v>
      </c>
      <c r="J1266">
        <v>476.31</v>
      </c>
      <c r="K1266">
        <v>125669</v>
      </c>
      <c r="L1266">
        <v>5985736050000</v>
      </c>
      <c r="N1266">
        <v>74385</v>
      </c>
      <c r="O1266">
        <v>0.59189999999999998</v>
      </c>
    </row>
    <row r="1267" spans="1:15" x14ac:dyDescent="0.3">
      <c r="A1267" s="1">
        <v>38365</v>
      </c>
      <c r="B1267" t="s">
        <v>14</v>
      </c>
      <c r="C1267" t="s">
        <v>15</v>
      </c>
      <c r="D1267">
        <v>468.7</v>
      </c>
      <c r="E1267">
        <v>470</v>
      </c>
      <c r="F1267">
        <v>474.9</v>
      </c>
      <c r="G1267">
        <v>460</v>
      </c>
      <c r="H1267">
        <v>465.4</v>
      </c>
      <c r="I1267">
        <v>461.8</v>
      </c>
      <c r="J1267">
        <v>466.87</v>
      </c>
      <c r="K1267">
        <v>395790</v>
      </c>
      <c r="L1267">
        <v>18478327525000</v>
      </c>
      <c r="N1267">
        <v>233992</v>
      </c>
      <c r="O1267">
        <v>0.59119999999999995</v>
      </c>
    </row>
    <row r="1268" spans="1:15" x14ac:dyDescent="0.3">
      <c r="A1268" s="1">
        <v>38366</v>
      </c>
      <c r="B1268" t="s">
        <v>14</v>
      </c>
      <c r="C1268" t="s">
        <v>15</v>
      </c>
      <c r="D1268">
        <v>461.8</v>
      </c>
      <c r="E1268">
        <v>465</v>
      </c>
      <c r="F1268">
        <v>465</v>
      </c>
      <c r="G1268">
        <v>450.1</v>
      </c>
      <c r="H1268">
        <v>450.25</v>
      </c>
      <c r="I1268">
        <v>451.8</v>
      </c>
      <c r="J1268">
        <v>456.07</v>
      </c>
      <c r="K1268">
        <v>358077</v>
      </c>
      <c r="L1268">
        <v>16330870635000</v>
      </c>
      <c r="N1268">
        <v>158155</v>
      </c>
      <c r="O1268">
        <v>0.44169999999999998</v>
      </c>
    </row>
    <row r="1269" spans="1:15" x14ac:dyDescent="0.3">
      <c r="A1269" s="1">
        <v>38369</v>
      </c>
      <c r="B1269" t="s">
        <v>14</v>
      </c>
      <c r="C1269" t="s">
        <v>15</v>
      </c>
      <c r="D1269">
        <v>451.8</v>
      </c>
      <c r="E1269">
        <v>451</v>
      </c>
      <c r="F1269">
        <v>475</v>
      </c>
      <c r="G1269">
        <v>440</v>
      </c>
      <c r="H1269">
        <v>453.6</v>
      </c>
      <c r="I1269">
        <v>449.3</v>
      </c>
      <c r="J1269">
        <v>447.33</v>
      </c>
      <c r="K1269">
        <v>792152</v>
      </c>
      <c r="L1269">
        <v>35435036395000</v>
      </c>
      <c r="N1269">
        <v>379598</v>
      </c>
      <c r="O1269">
        <v>0.47920000000000001</v>
      </c>
    </row>
    <row r="1270" spans="1:15" x14ac:dyDescent="0.3">
      <c r="A1270" s="1">
        <v>38370</v>
      </c>
      <c r="B1270" t="s">
        <v>14</v>
      </c>
      <c r="C1270" t="s">
        <v>15</v>
      </c>
      <c r="D1270">
        <v>449.3</v>
      </c>
      <c r="E1270">
        <v>450</v>
      </c>
      <c r="F1270">
        <v>457.45</v>
      </c>
      <c r="G1270">
        <v>448</v>
      </c>
      <c r="H1270">
        <v>448</v>
      </c>
      <c r="I1270">
        <v>449.1</v>
      </c>
      <c r="J1270">
        <v>452.95</v>
      </c>
      <c r="K1270">
        <v>379652</v>
      </c>
      <c r="L1270">
        <v>17196285994999.9</v>
      </c>
      <c r="N1270">
        <v>183915</v>
      </c>
      <c r="O1270">
        <v>0.4844</v>
      </c>
    </row>
    <row r="1271" spans="1:15" x14ac:dyDescent="0.3">
      <c r="A1271" s="1">
        <v>38371</v>
      </c>
      <c r="B1271" t="s">
        <v>14</v>
      </c>
      <c r="C1271" t="s">
        <v>15</v>
      </c>
      <c r="D1271">
        <v>449.1</v>
      </c>
      <c r="E1271">
        <v>455</v>
      </c>
      <c r="F1271">
        <v>455</v>
      </c>
      <c r="G1271">
        <v>446</v>
      </c>
      <c r="H1271">
        <v>448</v>
      </c>
      <c r="I1271">
        <v>446.8</v>
      </c>
      <c r="J1271">
        <v>448.98</v>
      </c>
      <c r="K1271">
        <v>99222</v>
      </c>
      <c r="L1271">
        <v>4454870850000</v>
      </c>
      <c r="N1271">
        <v>50197</v>
      </c>
      <c r="O1271">
        <v>0.50590000000000002</v>
      </c>
    </row>
    <row r="1272" spans="1:15" x14ac:dyDescent="0.3">
      <c r="A1272" s="1">
        <v>38372</v>
      </c>
      <c r="B1272" t="s">
        <v>14</v>
      </c>
      <c r="C1272" t="s">
        <v>15</v>
      </c>
      <c r="D1272">
        <v>446.8</v>
      </c>
      <c r="E1272">
        <v>449</v>
      </c>
      <c r="F1272">
        <v>449</v>
      </c>
      <c r="G1272">
        <v>439.5</v>
      </c>
      <c r="H1272">
        <v>440.95</v>
      </c>
      <c r="I1272">
        <v>441.25</v>
      </c>
      <c r="J1272">
        <v>442.56</v>
      </c>
      <c r="K1272">
        <v>154908</v>
      </c>
      <c r="L1272">
        <v>6855581800000</v>
      </c>
      <c r="N1272">
        <v>70359</v>
      </c>
      <c r="O1272">
        <v>0.45419999999999999</v>
      </c>
    </row>
    <row r="1273" spans="1:15" x14ac:dyDescent="0.3">
      <c r="A1273" s="1">
        <v>38376</v>
      </c>
      <c r="B1273" t="s">
        <v>14</v>
      </c>
      <c r="C1273" t="s">
        <v>15</v>
      </c>
      <c r="D1273">
        <v>441.25</v>
      </c>
      <c r="E1273">
        <v>443.9</v>
      </c>
      <c r="F1273">
        <v>446</v>
      </c>
      <c r="G1273">
        <v>435</v>
      </c>
      <c r="H1273">
        <v>436.15</v>
      </c>
      <c r="I1273">
        <v>436.7</v>
      </c>
      <c r="J1273">
        <v>440.92</v>
      </c>
      <c r="K1273">
        <v>294386</v>
      </c>
      <c r="L1273">
        <v>12979920525000</v>
      </c>
      <c r="N1273">
        <v>137943</v>
      </c>
      <c r="O1273">
        <v>0.46860000000000002</v>
      </c>
    </row>
    <row r="1274" spans="1:15" x14ac:dyDescent="0.3">
      <c r="A1274" s="1">
        <v>38377</v>
      </c>
      <c r="B1274" t="s">
        <v>14</v>
      </c>
      <c r="C1274" t="s">
        <v>15</v>
      </c>
      <c r="D1274">
        <v>436.7</v>
      </c>
      <c r="E1274">
        <v>432</v>
      </c>
      <c r="F1274">
        <v>442.4</v>
      </c>
      <c r="G1274">
        <v>432</v>
      </c>
      <c r="H1274">
        <v>438</v>
      </c>
      <c r="I1274">
        <v>438.8</v>
      </c>
      <c r="J1274">
        <v>439.06</v>
      </c>
      <c r="K1274">
        <v>163548</v>
      </c>
      <c r="L1274">
        <v>7180805325000</v>
      </c>
      <c r="N1274">
        <v>66355</v>
      </c>
      <c r="O1274">
        <v>0.40570000000000001</v>
      </c>
    </row>
    <row r="1275" spans="1:15" x14ac:dyDescent="0.3">
      <c r="A1275" s="1">
        <v>38379</v>
      </c>
      <c r="B1275" t="s">
        <v>14</v>
      </c>
      <c r="C1275" t="s">
        <v>15</v>
      </c>
      <c r="D1275">
        <v>438.8</v>
      </c>
      <c r="E1275">
        <v>440</v>
      </c>
      <c r="F1275">
        <v>445.35</v>
      </c>
      <c r="G1275">
        <v>431</v>
      </c>
      <c r="H1275">
        <v>432</v>
      </c>
      <c r="I1275">
        <v>435.6</v>
      </c>
      <c r="J1275">
        <v>438.47</v>
      </c>
      <c r="K1275">
        <v>925869</v>
      </c>
      <c r="L1275">
        <v>40596635960000</v>
      </c>
      <c r="N1275">
        <v>564329</v>
      </c>
      <c r="O1275">
        <v>0.60950000000000004</v>
      </c>
    </row>
    <row r="1276" spans="1:15" x14ac:dyDescent="0.3">
      <c r="A1276" s="1">
        <v>38380</v>
      </c>
      <c r="B1276" t="s">
        <v>14</v>
      </c>
      <c r="C1276" t="s">
        <v>15</v>
      </c>
      <c r="D1276">
        <v>435.6</v>
      </c>
      <c r="E1276">
        <v>436</v>
      </c>
      <c r="F1276">
        <v>451.95</v>
      </c>
      <c r="G1276">
        <v>436</v>
      </c>
      <c r="H1276">
        <v>448</v>
      </c>
      <c r="I1276">
        <v>441.5</v>
      </c>
      <c r="J1276">
        <v>442.96</v>
      </c>
      <c r="K1276">
        <v>1271876</v>
      </c>
      <c r="L1276">
        <v>56338532700000</v>
      </c>
      <c r="N1276">
        <v>731555</v>
      </c>
      <c r="O1276">
        <v>0.57520000000000004</v>
      </c>
    </row>
    <row r="1277" spans="1:15" x14ac:dyDescent="0.3">
      <c r="A1277" s="1">
        <v>38383</v>
      </c>
      <c r="B1277" t="s">
        <v>14</v>
      </c>
      <c r="C1277" t="s">
        <v>15</v>
      </c>
      <c r="D1277">
        <v>441.5</v>
      </c>
      <c r="E1277">
        <v>443.1</v>
      </c>
      <c r="F1277">
        <v>466</v>
      </c>
      <c r="G1277">
        <v>443.1</v>
      </c>
      <c r="H1277">
        <v>452</v>
      </c>
      <c r="I1277">
        <v>454.25</v>
      </c>
      <c r="J1277">
        <v>457.75</v>
      </c>
      <c r="K1277">
        <v>1224728</v>
      </c>
      <c r="L1277">
        <v>56061350354999.898</v>
      </c>
      <c r="N1277">
        <v>461555</v>
      </c>
      <c r="O1277">
        <v>0.37690000000000001</v>
      </c>
    </row>
    <row r="1278" spans="1:15" x14ac:dyDescent="0.3">
      <c r="A1278" s="1">
        <v>38384</v>
      </c>
      <c r="B1278" t="s">
        <v>14</v>
      </c>
      <c r="C1278" t="s">
        <v>15</v>
      </c>
      <c r="D1278">
        <v>454.25</v>
      </c>
      <c r="E1278">
        <v>456</v>
      </c>
      <c r="F1278">
        <v>468.55</v>
      </c>
      <c r="G1278">
        <v>447.1</v>
      </c>
      <c r="H1278">
        <v>465</v>
      </c>
      <c r="I1278">
        <v>465.85</v>
      </c>
      <c r="J1278">
        <v>457.4</v>
      </c>
      <c r="K1278">
        <v>1222420</v>
      </c>
      <c r="L1278">
        <v>55914063300000</v>
      </c>
      <c r="N1278">
        <v>590113</v>
      </c>
      <c r="O1278">
        <v>0.48270000000000002</v>
      </c>
    </row>
    <row r="1279" spans="1:15" x14ac:dyDescent="0.3">
      <c r="A1279" s="1">
        <v>38385</v>
      </c>
      <c r="B1279" t="s">
        <v>14</v>
      </c>
      <c r="C1279" t="s">
        <v>15</v>
      </c>
      <c r="D1279">
        <v>465.85</v>
      </c>
      <c r="E1279">
        <v>464.9</v>
      </c>
      <c r="F1279">
        <v>472</v>
      </c>
      <c r="G1279">
        <v>461.1</v>
      </c>
      <c r="H1279">
        <v>470</v>
      </c>
      <c r="I1279">
        <v>469.2</v>
      </c>
      <c r="J1279">
        <v>468.56</v>
      </c>
      <c r="K1279">
        <v>523678</v>
      </c>
      <c r="L1279">
        <v>24537232335000</v>
      </c>
      <c r="N1279">
        <v>181075</v>
      </c>
      <c r="O1279">
        <v>0.3458</v>
      </c>
    </row>
    <row r="1280" spans="1:15" x14ac:dyDescent="0.3">
      <c r="A1280" s="1">
        <v>38386</v>
      </c>
      <c r="B1280" t="s">
        <v>14</v>
      </c>
      <c r="C1280" t="s">
        <v>15</v>
      </c>
      <c r="D1280">
        <v>469.2</v>
      </c>
      <c r="E1280">
        <v>472</v>
      </c>
      <c r="F1280">
        <v>478</v>
      </c>
      <c r="G1280">
        <v>471.5</v>
      </c>
      <c r="H1280">
        <v>476</v>
      </c>
      <c r="I1280">
        <v>475.6</v>
      </c>
      <c r="J1280">
        <v>474.26</v>
      </c>
      <c r="K1280">
        <v>585886</v>
      </c>
      <c r="L1280">
        <v>27786046645000</v>
      </c>
      <c r="N1280">
        <v>261262</v>
      </c>
      <c r="O1280">
        <v>0.44590000000000002</v>
      </c>
    </row>
    <row r="1281" spans="1:15" x14ac:dyDescent="0.3">
      <c r="A1281" s="1">
        <v>38387</v>
      </c>
      <c r="B1281" t="s">
        <v>14</v>
      </c>
      <c r="C1281" t="s">
        <v>15</v>
      </c>
      <c r="D1281">
        <v>475.6</v>
      </c>
      <c r="E1281">
        <v>479.8</v>
      </c>
      <c r="F1281">
        <v>481</v>
      </c>
      <c r="G1281">
        <v>468.1</v>
      </c>
      <c r="H1281">
        <v>471.4</v>
      </c>
      <c r="I1281">
        <v>471.7</v>
      </c>
      <c r="J1281">
        <v>473.8</v>
      </c>
      <c r="K1281">
        <v>260951</v>
      </c>
      <c r="L1281">
        <v>12363834715000</v>
      </c>
      <c r="N1281">
        <v>78502</v>
      </c>
      <c r="O1281">
        <v>0.30080000000000001</v>
      </c>
    </row>
    <row r="1282" spans="1:15" x14ac:dyDescent="0.3">
      <c r="A1282" s="1">
        <v>38390</v>
      </c>
      <c r="B1282" t="s">
        <v>14</v>
      </c>
      <c r="C1282" t="s">
        <v>15</v>
      </c>
      <c r="D1282">
        <v>471.7</v>
      </c>
      <c r="E1282">
        <v>477</v>
      </c>
      <c r="F1282">
        <v>478.4</v>
      </c>
      <c r="G1282">
        <v>468.3</v>
      </c>
      <c r="H1282">
        <v>470.8</v>
      </c>
      <c r="I1282">
        <v>471.7</v>
      </c>
      <c r="J1282">
        <v>472.87</v>
      </c>
      <c r="K1282">
        <v>277441</v>
      </c>
      <c r="L1282">
        <v>13119301160000</v>
      </c>
      <c r="N1282">
        <v>150864</v>
      </c>
      <c r="O1282">
        <v>0.54379999999999995</v>
      </c>
    </row>
    <row r="1283" spans="1:15" x14ac:dyDescent="0.3">
      <c r="A1283" s="1">
        <v>38391</v>
      </c>
      <c r="B1283" t="s">
        <v>14</v>
      </c>
      <c r="C1283" t="s">
        <v>15</v>
      </c>
      <c r="D1283">
        <v>471.7</v>
      </c>
      <c r="E1283">
        <v>475.2</v>
      </c>
      <c r="F1283">
        <v>487</v>
      </c>
      <c r="G1283">
        <v>473</v>
      </c>
      <c r="H1283">
        <v>485.9</v>
      </c>
      <c r="I1283">
        <v>484.2</v>
      </c>
      <c r="J1283">
        <v>480.46</v>
      </c>
      <c r="K1283">
        <v>1237382</v>
      </c>
      <c r="L1283">
        <v>59450847604999.898</v>
      </c>
      <c r="N1283">
        <v>645238</v>
      </c>
      <c r="O1283">
        <v>0.52149999999999996</v>
      </c>
    </row>
    <row r="1284" spans="1:15" x14ac:dyDescent="0.3">
      <c r="A1284" s="1">
        <v>38392</v>
      </c>
      <c r="B1284" t="s">
        <v>14</v>
      </c>
      <c r="C1284" t="s">
        <v>15</v>
      </c>
      <c r="D1284">
        <v>484.2</v>
      </c>
      <c r="E1284">
        <v>490</v>
      </c>
      <c r="F1284">
        <v>492</v>
      </c>
      <c r="G1284">
        <v>483</v>
      </c>
      <c r="H1284">
        <v>483.1</v>
      </c>
      <c r="I1284">
        <v>484.55</v>
      </c>
      <c r="J1284">
        <v>486.52</v>
      </c>
      <c r="K1284">
        <v>307333</v>
      </c>
      <c r="L1284">
        <v>14952227380000</v>
      </c>
      <c r="N1284">
        <v>84308</v>
      </c>
      <c r="O1284">
        <v>0.27429999999999999</v>
      </c>
    </row>
    <row r="1285" spans="1:15" x14ac:dyDescent="0.3">
      <c r="A1285" s="1">
        <v>38393</v>
      </c>
      <c r="B1285" t="s">
        <v>14</v>
      </c>
      <c r="C1285" t="s">
        <v>15</v>
      </c>
      <c r="D1285">
        <v>484.55</v>
      </c>
      <c r="E1285">
        <v>488</v>
      </c>
      <c r="F1285">
        <v>492.4</v>
      </c>
      <c r="G1285">
        <v>483.2</v>
      </c>
      <c r="H1285">
        <v>490</v>
      </c>
      <c r="I1285">
        <v>489.65</v>
      </c>
      <c r="J1285">
        <v>487.95</v>
      </c>
      <c r="K1285">
        <v>364668</v>
      </c>
      <c r="L1285">
        <v>17794060680000</v>
      </c>
      <c r="N1285">
        <v>231431</v>
      </c>
      <c r="O1285">
        <v>0.63460000000000005</v>
      </c>
    </row>
    <row r="1286" spans="1:15" x14ac:dyDescent="0.3">
      <c r="A1286" s="1">
        <v>38394</v>
      </c>
      <c r="B1286" t="s">
        <v>14</v>
      </c>
      <c r="C1286" t="s">
        <v>15</v>
      </c>
      <c r="D1286">
        <v>489.65</v>
      </c>
      <c r="E1286">
        <v>488.25</v>
      </c>
      <c r="F1286">
        <v>493.9</v>
      </c>
      <c r="G1286">
        <v>486</v>
      </c>
      <c r="H1286">
        <v>490</v>
      </c>
      <c r="I1286">
        <v>488.85</v>
      </c>
      <c r="J1286">
        <v>489.6</v>
      </c>
      <c r="K1286">
        <v>491091</v>
      </c>
      <c r="L1286">
        <v>24043596705000</v>
      </c>
      <c r="N1286">
        <v>333801</v>
      </c>
      <c r="O1286">
        <v>0.67969999999999997</v>
      </c>
    </row>
    <row r="1287" spans="1:15" x14ac:dyDescent="0.3">
      <c r="A1287" s="1">
        <v>38397</v>
      </c>
      <c r="B1287" t="s">
        <v>14</v>
      </c>
      <c r="C1287" t="s">
        <v>15</v>
      </c>
      <c r="D1287">
        <v>488.85</v>
      </c>
      <c r="E1287">
        <v>492.1</v>
      </c>
      <c r="F1287">
        <v>495</v>
      </c>
      <c r="G1287">
        <v>488.5</v>
      </c>
      <c r="H1287">
        <v>492</v>
      </c>
      <c r="I1287">
        <v>492</v>
      </c>
      <c r="J1287">
        <v>491.49</v>
      </c>
      <c r="K1287">
        <v>273676</v>
      </c>
      <c r="L1287">
        <v>13451031030000</v>
      </c>
      <c r="N1287">
        <v>173233</v>
      </c>
      <c r="O1287">
        <v>0.63300000000000001</v>
      </c>
    </row>
    <row r="1288" spans="1:15" x14ac:dyDescent="0.3">
      <c r="A1288" s="1">
        <v>38398</v>
      </c>
      <c r="B1288" t="s">
        <v>14</v>
      </c>
      <c r="C1288" t="s">
        <v>15</v>
      </c>
      <c r="D1288">
        <v>492</v>
      </c>
      <c r="E1288">
        <v>490</v>
      </c>
      <c r="F1288">
        <v>490.1</v>
      </c>
      <c r="G1288">
        <v>484</v>
      </c>
      <c r="H1288">
        <v>489</v>
      </c>
      <c r="I1288">
        <v>488.9</v>
      </c>
      <c r="J1288">
        <v>486.77</v>
      </c>
      <c r="K1288">
        <v>244045</v>
      </c>
      <c r="L1288">
        <v>11879498595000</v>
      </c>
      <c r="N1288">
        <v>166285</v>
      </c>
      <c r="O1288">
        <v>0.68140000000000001</v>
      </c>
    </row>
    <row r="1289" spans="1:15" x14ac:dyDescent="0.3">
      <c r="A1289" s="1">
        <v>38399</v>
      </c>
      <c r="B1289" t="s">
        <v>14</v>
      </c>
      <c r="C1289" t="s">
        <v>15</v>
      </c>
      <c r="D1289">
        <v>488.9</v>
      </c>
      <c r="E1289">
        <v>489</v>
      </c>
      <c r="F1289">
        <v>493.5</v>
      </c>
      <c r="G1289">
        <v>485.15</v>
      </c>
      <c r="H1289">
        <v>487</v>
      </c>
      <c r="I1289">
        <v>486.95</v>
      </c>
      <c r="J1289">
        <v>488.27</v>
      </c>
      <c r="K1289">
        <v>464845</v>
      </c>
      <c r="L1289">
        <v>22697021740000</v>
      </c>
      <c r="N1289">
        <v>298723</v>
      </c>
      <c r="O1289">
        <v>0.64259999999999995</v>
      </c>
    </row>
    <row r="1290" spans="1:15" x14ac:dyDescent="0.3">
      <c r="A1290" s="1">
        <v>38400</v>
      </c>
      <c r="B1290" t="s">
        <v>14</v>
      </c>
      <c r="C1290" t="s">
        <v>15</v>
      </c>
      <c r="D1290">
        <v>486.95</v>
      </c>
      <c r="E1290">
        <v>486.7</v>
      </c>
      <c r="F1290">
        <v>486.7</v>
      </c>
      <c r="G1290">
        <v>475</v>
      </c>
      <c r="H1290">
        <v>478.35</v>
      </c>
      <c r="I1290">
        <v>478.95</v>
      </c>
      <c r="J1290">
        <v>477.99</v>
      </c>
      <c r="K1290">
        <v>163996</v>
      </c>
      <c r="L1290">
        <v>7838789725000</v>
      </c>
      <c r="N1290">
        <v>80306</v>
      </c>
      <c r="O1290">
        <v>0.48970000000000002</v>
      </c>
    </row>
    <row r="1291" spans="1:15" x14ac:dyDescent="0.3">
      <c r="A1291" s="1">
        <v>38401</v>
      </c>
      <c r="B1291" t="s">
        <v>14</v>
      </c>
      <c r="C1291" t="s">
        <v>15</v>
      </c>
      <c r="D1291">
        <v>478.95</v>
      </c>
      <c r="E1291">
        <v>483.4</v>
      </c>
      <c r="F1291">
        <v>483.4</v>
      </c>
      <c r="G1291">
        <v>475.7</v>
      </c>
      <c r="H1291">
        <v>478.5</v>
      </c>
      <c r="I1291">
        <v>477.15</v>
      </c>
      <c r="J1291">
        <v>478.37</v>
      </c>
      <c r="K1291">
        <v>307803</v>
      </c>
      <c r="L1291">
        <v>14724460105000</v>
      </c>
      <c r="N1291">
        <v>194472</v>
      </c>
      <c r="O1291">
        <v>0.63180000000000003</v>
      </c>
    </row>
    <row r="1292" spans="1:15" x14ac:dyDescent="0.3">
      <c r="A1292" s="1">
        <v>38404</v>
      </c>
      <c r="B1292" t="s">
        <v>14</v>
      </c>
      <c r="C1292" t="s">
        <v>15</v>
      </c>
      <c r="D1292">
        <v>477.15</v>
      </c>
      <c r="E1292">
        <v>475</v>
      </c>
      <c r="F1292">
        <v>478</v>
      </c>
      <c r="G1292">
        <v>465.2</v>
      </c>
      <c r="H1292">
        <v>470</v>
      </c>
      <c r="I1292">
        <v>469.95</v>
      </c>
      <c r="J1292">
        <v>468.65</v>
      </c>
      <c r="K1292">
        <v>289030</v>
      </c>
      <c r="L1292">
        <v>13545503175000</v>
      </c>
      <c r="N1292">
        <v>198865</v>
      </c>
      <c r="O1292">
        <v>0.68799999999999994</v>
      </c>
    </row>
    <row r="1293" spans="1:15" x14ac:dyDescent="0.3">
      <c r="A1293" s="1">
        <v>38405</v>
      </c>
      <c r="B1293" t="s">
        <v>14</v>
      </c>
      <c r="C1293" t="s">
        <v>15</v>
      </c>
      <c r="D1293">
        <v>469.95</v>
      </c>
      <c r="E1293">
        <v>463.4</v>
      </c>
      <c r="F1293">
        <v>467.95</v>
      </c>
      <c r="G1293">
        <v>463</v>
      </c>
      <c r="H1293">
        <v>465</v>
      </c>
      <c r="I1293">
        <v>466.35</v>
      </c>
      <c r="J1293">
        <v>465.88</v>
      </c>
      <c r="K1293">
        <v>102745</v>
      </c>
      <c r="L1293">
        <v>4786638460000</v>
      </c>
      <c r="N1293">
        <v>46730</v>
      </c>
      <c r="O1293">
        <v>0.45479999999999998</v>
      </c>
    </row>
    <row r="1294" spans="1:15" x14ac:dyDescent="0.3">
      <c r="A1294" s="1">
        <v>38406</v>
      </c>
      <c r="B1294" t="s">
        <v>14</v>
      </c>
      <c r="C1294" t="s">
        <v>15</v>
      </c>
      <c r="D1294">
        <v>466.35</v>
      </c>
      <c r="E1294">
        <v>466</v>
      </c>
      <c r="F1294">
        <v>466</v>
      </c>
      <c r="G1294">
        <v>458</v>
      </c>
      <c r="H1294">
        <v>461</v>
      </c>
      <c r="I1294">
        <v>460.2</v>
      </c>
      <c r="J1294">
        <v>460.19</v>
      </c>
      <c r="K1294">
        <v>282075</v>
      </c>
      <c r="L1294">
        <v>12980774100000</v>
      </c>
      <c r="N1294">
        <v>170687</v>
      </c>
      <c r="O1294">
        <v>0.60509999999999997</v>
      </c>
    </row>
    <row r="1295" spans="1:15" x14ac:dyDescent="0.3">
      <c r="A1295" s="1">
        <v>38407</v>
      </c>
      <c r="B1295" t="s">
        <v>14</v>
      </c>
      <c r="C1295" t="s">
        <v>15</v>
      </c>
      <c r="D1295">
        <v>460.2</v>
      </c>
      <c r="E1295">
        <v>465</v>
      </c>
      <c r="F1295">
        <v>476</v>
      </c>
      <c r="G1295">
        <v>465</v>
      </c>
      <c r="H1295">
        <v>475</v>
      </c>
      <c r="I1295">
        <v>471.1</v>
      </c>
      <c r="J1295">
        <v>469.95</v>
      </c>
      <c r="K1295">
        <v>235438</v>
      </c>
      <c r="L1295">
        <v>11064341290000</v>
      </c>
      <c r="N1295">
        <v>122735</v>
      </c>
      <c r="O1295">
        <v>0.52129999999999999</v>
      </c>
    </row>
    <row r="1296" spans="1:15" x14ac:dyDescent="0.3">
      <c r="A1296" s="1">
        <v>38408</v>
      </c>
      <c r="B1296" t="s">
        <v>14</v>
      </c>
      <c r="C1296" t="s">
        <v>15</v>
      </c>
      <c r="D1296">
        <v>471.1</v>
      </c>
      <c r="E1296">
        <v>470.1</v>
      </c>
      <c r="F1296">
        <v>489.7</v>
      </c>
      <c r="G1296">
        <v>470.1</v>
      </c>
      <c r="H1296">
        <v>485</v>
      </c>
      <c r="I1296">
        <v>485</v>
      </c>
      <c r="J1296">
        <v>480.95</v>
      </c>
      <c r="K1296">
        <v>537573</v>
      </c>
      <c r="L1296">
        <v>25854378015000</v>
      </c>
      <c r="N1296">
        <v>311844</v>
      </c>
      <c r="O1296">
        <v>0.58009999999999995</v>
      </c>
    </row>
    <row r="1297" spans="1:15" x14ac:dyDescent="0.3">
      <c r="A1297" s="1">
        <v>38411</v>
      </c>
      <c r="B1297" t="s">
        <v>14</v>
      </c>
      <c r="C1297" t="s">
        <v>15</v>
      </c>
      <c r="D1297">
        <v>485</v>
      </c>
      <c r="E1297">
        <v>470.1</v>
      </c>
      <c r="F1297">
        <v>519.85</v>
      </c>
      <c r="G1297">
        <v>470.1</v>
      </c>
      <c r="H1297">
        <v>489.9</v>
      </c>
      <c r="I1297">
        <v>490.85</v>
      </c>
      <c r="J1297">
        <v>499.39</v>
      </c>
      <c r="K1297">
        <v>1102743</v>
      </c>
      <c r="L1297">
        <v>55069510350000</v>
      </c>
      <c r="N1297">
        <v>572429</v>
      </c>
      <c r="O1297">
        <v>0.51910000000000001</v>
      </c>
    </row>
    <row r="1298" spans="1:15" x14ac:dyDescent="0.3">
      <c r="A1298" s="1">
        <v>38412</v>
      </c>
      <c r="B1298" t="s">
        <v>14</v>
      </c>
      <c r="C1298" t="s">
        <v>15</v>
      </c>
      <c r="D1298">
        <v>490.85</v>
      </c>
      <c r="E1298">
        <v>485</v>
      </c>
      <c r="F1298">
        <v>494.8</v>
      </c>
      <c r="G1298">
        <v>463.25</v>
      </c>
      <c r="H1298">
        <v>468</v>
      </c>
      <c r="I1298">
        <v>468.25</v>
      </c>
      <c r="J1298">
        <v>469.96</v>
      </c>
      <c r="K1298">
        <v>1102596</v>
      </c>
      <c r="L1298">
        <v>51817113420000</v>
      </c>
      <c r="N1298">
        <v>493455</v>
      </c>
      <c r="O1298">
        <v>0.44750000000000001</v>
      </c>
    </row>
    <row r="1299" spans="1:15" x14ac:dyDescent="0.3">
      <c r="A1299" s="1">
        <v>38413</v>
      </c>
      <c r="B1299" t="s">
        <v>14</v>
      </c>
      <c r="C1299" t="s">
        <v>15</v>
      </c>
      <c r="D1299">
        <v>468.25</v>
      </c>
      <c r="E1299">
        <v>474</v>
      </c>
      <c r="F1299">
        <v>474.1</v>
      </c>
      <c r="G1299">
        <v>461.25</v>
      </c>
      <c r="H1299">
        <v>464</v>
      </c>
      <c r="I1299">
        <v>465.2</v>
      </c>
      <c r="J1299">
        <v>467.77</v>
      </c>
      <c r="K1299">
        <v>554141</v>
      </c>
      <c r="L1299">
        <v>25921151300000</v>
      </c>
      <c r="N1299">
        <v>243458</v>
      </c>
      <c r="O1299">
        <v>0.43930000000000002</v>
      </c>
    </row>
    <row r="1300" spans="1:15" x14ac:dyDescent="0.3">
      <c r="A1300" s="1">
        <v>38414</v>
      </c>
      <c r="B1300" t="s">
        <v>14</v>
      </c>
      <c r="C1300" t="s">
        <v>15</v>
      </c>
      <c r="D1300">
        <v>465.2</v>
      </c>
      <c r="E1300">
        <v>465.5</v>
      </c>
      <c r="F1300">
        <v>475</v>
      </c>
      <c r="G1300">
        <v>461.9</v>
      </c>
      <c r="H1300">
        <v>472</v>
      </c>
      <c r="I1300">
        <v>473.15</v>
      </c>
      <c r="J1300">
        <v>469.66</v>
      </c>
      <c r="K1300">
        <v>297458</v>
      </c>
      <c r="L1300">
        <v>13970504900000</v>
      </c>
      <c r="N1300">
        <v>133954</v>
      </c>
      <c r="O1300">
        <v>0.45029999999999998</v>
      </c>
    </row>
    <row r="1301" spans="1:15" x14ac:dyDescent="0.3">
      <c r="A1301" s="1">
        <v>38415</v>
      </c>
      <c r="B1301" t="s">
        <v>14</v>
      </c>
      <c r="C1301" t="s">
        <v>15</v>
      </c>
      <c r="D1301">
        <v>473.15</v>
      </c>
      <c r="E1301">
        <v>474</v>
      </c>
      <c r="F1301">
        <v>496</v>
      </c>
      <c r="G1301">
        <v>474</v>
      </c>
      <c r="H1301">
        <v>493</v>
      </c>
      <c r="I1301">
        <v>489.85</v>
      </c>
      <c r="J1301">
        <v>487.57</v>
      </c>
      <c r="K1301">
        <v>1428200</v>
      </c>
      <c r="L1301">
        <v>69635394635000</v>
      </c>
      <c r="N1301">
        <v>847374</v>
      </c>
      <c r="O1301">
        <v>0.59330000000000005</v>
      </c>
    </row>
    <row r="1302" spans="1:15" x14ac:dyDescent="0.3">
      <c r="A1302" s="1">
        <v>38418</v>
      </c>
      <c r="B1302" t="s">
        <v>14</v>
      </c>
      <c r="C1302" t="s">
        <v>15</v>
      </c>
      <c r="D1302">
        <v>489.85</v>
      </c>
      <c r="E1302">
        <v>488</v>
      </c>
      <c r="F1302">
        <v>499</v>
      </c>
      <c r="G1302">
        <v>482.15</v>
      </c>
      <c r="H1302">
        <v>485</v>
      </c>
      <c r="I1302">
        <v>486.65</v>
      </c>
      <c r="J1302">
        <v>491.65</v>
      </c>
      <c r="K1302">
        <v>944759</v>
      </c>
      <c r="L1302">
        <v>46449111845000</v>
      </c>
      <c r="N1302">
        <v>530848</v>
      </c>
      <c r="O1302">
        <v>0.56189999999999996</v>
      </c>
    </row>
    <row r="1303" spans="1:15" x14ac:dyDescent="0.3">
      <c r="A1303" s="1">
        <v>38419</v>
      </c>
      <c r="B1303" t="s">
        <v>14</v>
      </c>
      <c r="C1303" t="s">
        <v>15</v>
      </c>
      <c r="D1303">
        <v>486.65</v>
      </c>
      <c r="E1303">
        <v>488</v>
      </c>
      <c r="F1303">
        <v>489</v>
      </c>
      <c r="G1303">
        <v>481.5</v>
      </c>
      <c r="H1303">
        <v>484.05</v>
      </c>
      <c r="I1303">
        <v>484.35</v>
      </c>
      <c r="J1303">
        <v>484.46</v>
      </c>
      <c r="K1303">
        <v>468770</v>
      </c>
      <c r="L1303">
        <v>22710116345000</v>
      </c>
      <c r="N1303">
        <v>236182</v>
      </c>
      <c r="O1303">
        <v>0.50380000000000003</v>
      </c>
    </row>
    <row r="1304" spans="1:15" x14ac:dyDescent="0.3">
      <c r="A1304" s="1">
        <v>38420</v>
      </c>
      <c r="B1304" t="s">
        <v>14</v>
      </c>
      <c r="C1304" t="s">
        <v>15</v>
      </c>
      <c r="D1304">
        <v>484.35</v>
      </c>
      <c r="E1304">
        <v>486</v>
      </c>
      <c r="F1304">
        <v>486.85</v>
      </c>
      <c r="G1304">
        <v>478</v>
      </c>
      <c r="H1304">
        <v>481.1</v>
      </c>
      <c r="I1304">
        <v>480.6</v>
      </c>
      <c r="J1304">
        <v>482.01</v>
      </c>
      <c r="K1304">
        <v>172535</v>
      </c>
      <c r="L1304">
        <v>8316424965000</v>
      </c>
      <c r="N1304">
        <v>88853</v>
      </c>
      <c r="O1304">
        <v>0.51500000000000001</v>
      </c>
    </row>
    <row r="1305" spans="1:15" x14ac:dyDescent="0.3">
      <c r="A1305" s="1">
        <v>38421</v>
      </c>
      <c r="B1305" t="s">
        <v>14</v>
      </c>
      <c r="C1305" t="s">
        <v>15</v>
      </c>
      <c r="D1305">
        <v>480.6</v>
      </c>
      <c r="E1305">
        <v>480</v>
      </c>
      <c r="F1305">
        <v>485</v>
      </c>
      <c r="G1305">
        <v>475</v>
      </c>
      <c r="H1305">
        <v>477.25</v>
      </c>
      <c r="I1305">
        <v>476.25</v>
      </c>
      <c r="J1305">
        <v>478.9</v>
      </c>
      <c r="K1305">
        <v>205432</v>
      </c>
      <c r="L1305">
        <v>9838047675000</v>
      </c>
      <c r="N1305">
        <v>109193</v>
      </c>
      <c r="O1305">
        <v>0.53149999999999997</v>
      </c>
    </row>
    <row r="1306" spans="1:15" x14ac:dyDescent="0.3">
      <c r="A1306" s="1">
        <v>38422</v>
      </c>
      <c r="B1306" t="s">
        <v>14</v>
      </c>
      <c r="C1306" t="s">
        <v>15</v>
      </c>
      <c r="D1306">
        <v>476.25</v>
      </c>
      <c r="E1306">
        <v>478</v>
      </c>
      <c r="F1306">
        <v>484</v>
      </c>
      <c r="G1306">
        <v>475.1</v>
      </c>
      <c r="H1306">
        <v>475.1</v>
      </c>
      <c r="I1306">
        <v>477</v>
      </c>
      <c r="J1306">
        <v>479.13</v>
      </c>
      <c r="K1306">
        <v>223203</v>
      </c>
      <c r="L1306">
        <v>10694369880000</v>
      </c>
      <c r="N1306">
        <v>142568</v>
      </c>
      <c r="O1306">
        <v>0.63869999999999905</v>
      </c>
    </row>
    <row r="1307" spans="1:15" x14ac:dyDescent="0.3">
      <c r="A1307" s="1">
        <v>38425</v>
      </c>
      <c r="B1307" t="s">
        <v>14</v>
      </c>
      <c r="C1307" t="s">
        <v>15</v>
      </c>
      <c r="D1307">
        <v>477</v>
      </c>
      <c r="E1307">
        <v>477</v>
      </c>
      <c r="F1307">
        <v>478.85</v>
      </c>
      <c r="G1307">
        <v>473</v>
      </c>
      <c r="H1307">
        <v>474</v>
      </c>
      <c r="I1307">
        <v>474.85</v>
      </c>
      <c r="J1307">
        <v>475.46</v>
      </c>
      <c r="K1307">
        <v>196801</v>
      </c>
      <c r="L1307">
        <v>9357021605000</v>
      </c>
      <c r="N1307">
        <v>133361</v>
      </c>
      <c r="O1307">
        <v>0.67759999999999998</v>
      </c>
    </row>
    <row r="1308" spans="1:15" x14ac:dyDescent="0.3">
      <c r="A1308" s="1">
        <v>38426</v>
      </c>
      <c r="B1308" t="s">
        <v>14</v>
      </c>
      <c r="C1308" t="s">
        <v>15</v>
      </c>
      <c r="D1308">
        <v>474.85</v>
      </c>
      <c r="E1308">
        <v>475.5</v>
      </c>
      <c r="F1308">
        <v>479.9</v>
      </c>
      <c r="G1308">
        <v>473.5</v>
      </c>
      <c r="H1308">
        <v>476</v>
      </c>
      <c r="I1308">
        <v>475.5</v>
      </c>
      <c r="J1308">
        <v>475.67</v>
      </c>
      <c r="K1308">
        <v>571109</v>
      </c>
      <c r="L1308">
        <v>27166076700000</v>
      </c>
      <c r="N1308">
        <v>346252</v>
      </c>
      <c r="O1308">
        <v>0.60629999999999995</v>
      </c>
    </row>
    <row r="1309" spans="1:15" x14ac:dyDescent="0.3">
      <c r="A1309" s="1">
        <v>38427</v>
      </c>
      <c r="B1309" t="s">
        <v>14</v>
      </c>
      <c r="C1309" t="s">
        <v>15</v>
      </c>
      <c r="D1309">
        <v>475.5</v>
      </c>
      <c r="E1309">
        <v>477.9</v>
      </c>
      <c r="F1309">
        <v>484</v>
      </c>
      <c r="G1309">
        <v>471</v>
      </c>
      <c r="H1309">
        <v>477</v>
      </c>
      <c r="I1309">
        <v>476.3</v>
      </c>
      <c r="J1309">
        <v>477</v>
      </c>
      <c r="K1309">
        <v>247418</v>
      </c>
      <c r="L1309">
        <v>11801863530000</v>
      </c>
      <c r="N1309">
        <v>69154</v>
      </c>
      <c r="O1309">
        <v>0.27950000000000003</v>
      </c>
    </row>
    <row r="1310" spans="1:15" x14ac:dyDescent="0.3">
      <c r="A1310" s="1">
        <v>38428</v>
      </c>
      <c r="B1310" t="s">
        <v>14</v>
      </c>
      <c r="C1310" t="s">
        <v>15</v>
      </c>
      <c r="D1310">
        <v>476.3</v>
      </c>
      <c r="E1310">
        <v>475</v>
      </c>
      <c r="F1310">
        <v>475</v>
      </c>
      <c r="G1310">
        <v>465.1</v>
      </c>
      <c r="H1310">
        <v>466</v>
      </c>
      <c r="I1310">
        <v>467.3</v>
      </c>
      <c r="J1310">
        <v>470.68</v>
      </c>
      <c r="K1310">
        <v>126125</v>
      </c>
      <c r="L1310">
        <v>5936461355000</v>
      </c>
      <c r="N1310">
        <v>52773</v>
      </c>
      <c r="O1310">
        <v>0.41839999999999999</v>
      </c>
    </row>
    <row r="1311" spans="1:15" x14ac:dyDescent="0.3">
      <c r="A1311" s="1">
        <v>38429</v>
      </c>
      <c r="B1311" t="s">
        <v>14</v>
      </c>
      <c r="C1311" t="s">
        <v>15</v>
      </c>
      <c r="D1311">
        <v>467.3</v>
      </c>
      <c r="E1311">
        <v>468</v>
      </c>
      <c r="F1311">
        <v>471.9</v>
      </c>
      <c r="G1311">
        <v>461</v>
      </c>
      <c r="H1311">
        <v>466.6</v>
      </c>
      <c r="I1311">
        <v>466.65</v>
      </c>
      <c r="J1311">
        <v>465.23</v>
      </c>
      <c r="K1311">
        <v>260314</v>
      </c>
      <c r="L1311">
        <v>12110635080000</v>
      </c>
      <c r="N1311">
        <v>168581</v>
      </c>
      <c r="O1311">
        <v>0.64759999999999995</v>
      </c>
    </row>
    <row r="1312" spans="1:15" x14ac:dyDescent="0.3">
      <c r="A1312" s="1">
        <v>38432</v>
      </c>
      <c r="B1312" t="s">
        <v>14</v>
      </c>
      <c r="C1312" t="s">
        <v>15</v>
      </c>
      <c r="D1312">
        <v>466.65</v>
      </c>
      <c r="E1312">
        <v>469.9</v>
      </c>
      <c r="F1312">
        <v>476</v>
      </c>
      <c r="G1312">
        <v>458</v>
      </c>
      <c r="H1312">
        <v>458</v>
      </c>
      <c r="I1312">
        <v>459.8</v>
      </c>
      <c r="J1312">
        <v>462.48</v>
      </c>
      <c r="K1312">
        <v>524212</v>
      </c>
      <c r="L1312">
        <v>24243751255000</v>
      </c>
      <c r="N1312">
        <v>275273</v>
      </c>
      <c r="O1312">
        <v>0.52510000000000001</v>
      </c>
    </row>
    <row r="1313" spans="1:15" x14ac:dyDescent="0.3">
      <c r="A1313" s="1">
        <v>38433</v>
      </c>
      <c r="B1313" t="s">
        <v>14</v>
      </c>
      <c r="C1313" t="s">
        <v>15</v>
      </c>
      <c r="D1313">
        <v>459.8</v>
      </c>
      <c r="E1313">
        <v>460.5</v>
      </c>
      <c r="F1313">
        <v>464</v>
      </c>
      <c r="G1313">
        <v>448.9</v>
      </c>
      <c r="H1313">
        <v>449</v>
      </c>
      <c r="I1313">
        <v>449.45</v>
      </c>
      <c r="J1313">
        <v>452.43</v>
      </c>
      <c r="K1313">
        <v>391072</v>
      </c>
      <c r="L1313">
        <v>17693173660000</v>
      </c>
      <c r="N1313">
        <v>199531</v>
      </c>
      <c r="O1313">
        <v>0.51019999999999999</v>
      </c>
    </row>
    <row r="1314" spans="1:15" x14ac:dyDescent="0.3">
      <c r="A1314" s="1">
        <v>38434</v>
      </c>
      <c r="B1314" t="s">
        <v>14</v>
      </c>
      <c r="C1314" t="s">
        <v>15</v>
      </c>
      <c r="D1314">
        <v>449.45</v>
      </c>
      <c r="E1314">
        <v>449</v>
      </c>
      <c r="F1314">
        <v>449.45</v>
      </c>
      <c r="G1314">
        <v>435</v>
      </c>
      <c r="H1314">
        <v>437</v>
      </c>
      <c r="I1314">
        <v>436.85</v>
      </c>
      <c r="J1314">
        <v>441.38</v>
      </c>
      <c r="K1314">
        <v>722937</v>
      </c>
      <c r="L1314">
        <v>31908763689999.898</v>
      </c>
      <c r="N1314">
        <v>349227</v>
      </c>
      <c r="O1314">
        <v>0.48309999999999997</v>
      </c>
    </row>
    <row r="1315" spans="1:15" x14ac:dyDescent="0.3">
      <c r="A1315" s="1">
        <v>38435</v>
      </c>
      <c r="B1315" t="s">
        <v>14</v>
      </c>
      <c r="C1315" t="s">
        <v>15</v>
      </c>
      <c r="D1315">
        <v>436.85</v>
      </c>
      <c r="E1315">
        <v>505.65</v>
      </c>
      <c r="F1315">
        <v>505.65</v>
      </c>
      <c r="G1315">
        <v>422.6</v>
      </c>
      <c r="H1315">
        <v>436</v>
      </c>
      <c r="I1315">
        <v>431.55</v>
      </c>
      <c r="J1315">
        <v>430.65</v>
      </c>
      <c r="K1315">
        <v>529677</v>
      </c>
      <c r="L1315">
        <v>22810605995000</v>
      </c>
      <c r="N1315">
        <v>291497</v>
      </c>
      <c r="O1315">
        <v>0.55030000000000001</v>
      </c>
    </row>
    <row r="1316" spans="1:15" x14ac:dyDescent="0.3">
      <c r="A1316" s="1">
        <v>38439</v>
      </c>
      <c r="B1316" t="s">
        <v>14</v>
      </c>
      <c r="C1316" t="s">
        <v>15</v>
      </c>
      <c r="D1316">
        <v>431.55</v>
      </c>
      <c r="E1316">
        <v>445</v>
      </c>
      <c r="F1316">
        <v>445</v>
      </c>
      <c r="G1316">
        <v>429.15</v>
      </c>
      <c r="H1316">
        <v>431.5</v>
      </c>
      <c r="I1316">
        <v>433.5</v>
      </c>
      <c r="J1316">
        <v>433.82</v>
      </c>
      <c r="K1316">
        <v>170579</v>
      </c>
      <c r="L1316">
        <v>7400058430000</v>
      </c>
      <c r="N1316">
        <v>86051</v>
      </c>
      <c r="O1316">
        <v>0.50449999999999995</v>
      </c>
    </row>
    <row r="1317" spans="1:15" x14ac:dyDescent="0.3">
      <c r="A1317" s="1">
        <v>38440</v>
      </c>
      <c r="B1317" t="s">
        <v>14</v>
      </c>
      <c r="C1317" t="s">
        <v>15</v>
      </c>
      <c r="D1317">
        <v>433.5</v>
      </c>
      <c r="E1317">
        <v>430</v>
      </c>
      <c r="F1317">
        <v>431.7</v>
      </c>
      <c r="G1317">
        <v>421</v>
      </c>
      <c r="H1317">
        <v>427.7</v>
      </c>
      <c r="I1317">
        <v>426.05</v>
      </c>
      <c r="J1317">
        <v>426.15</v>
      </c>
      <c r="K1317">
        <v>152720</v>
      </c>
      <c r="L1317">
        <v>6508164850000</v>
      </c>
      <c r="N1317">
        <v>82151</v>
      </c>
      <c r="O1317">
        <v>0.53790000000000004</v>
      </c>
    </row>
    <row r="1318" spans="1:15" x14ac:dyDescent="0.3">
      <c r="A1318" s="1">
        <v>38441</v>
      </c>
      <c r="B1318" t="s">
        <v>14</v>
      </c>
      <c r="C1318" t="s">
        <v>15</v>
      </c>
      <c r="D1318">
        <v>426.05</v>
      </c>
      <c r="E1318">
        <v>419.35</v>
      </c>
      <c r="F1318">
        <v>427.7</v>
      </c>
      <c r="G1318">
        <v>412</v>
      </c>
      <c r="H1318">
        <v>421</v>
      </c>
      <c r="I1318">
        <v>424.6</v>
      </c>
      <c r="J1318">
        <v>424.12</v>
      </c>
      <c r="K1318">
        <v>83962</v>
      </c>
      <c r="L1318">
        <v>3560979260000</v>
      </c>
      <c r="N1318">
        <v>40435</v>
      </c>
      <c r="O1318">
        <v>0.48159999999999997</v>
      </c>
    </row>
    <row r="1319" spans="1:15" x14ac:dyDescent="0.3">
      <c r="A1319" s="1">
        <v>38442</v>
      </c>
      <c r="B1319" t="s">
        <v>14</v>
      </c>
      <c r="C1319" t="s">
        <v>15</v>
      </c>
      <c r="D1319">
        <v>424.6</v>
      </c>
      <c r="E1319">
        <v>427</v>
      </c>
      <c r="F1319">
        <v>440</v>
      </c>
      <c r="G1319">
        <v>427</v>
      </c>
      <c r="H1319">
        <v>437</v>
      </c>
      <c r="I1319">
        <v>438</v>
      </c>
      <c r="J1319">
        <v>437.08</v>
      </c>
      <c r="K1319">
        <v>386829</v>
      </c>
      <c r="L1319">
        <v>16907605685000</v>
      </c>
      <c r="N1319">
        <v>251474</v>
      </c>
      <c r="O1319">
        <v>0.65010000000000001</v>
      </c>
    </row>
    <row r="1320" spans="1:15" x14ac:dyDescent="0.3">
      <c r="A1320" s="1">
        <v>38443</v>
      </c>
      <c r="B1320" t="s">
        <v>14</v>
      </c>
      <c r="C1320" t="s">
        <v>15</v>
      </c>
      <c r="D1320">
        <v>438</v>
      </c>
      <c r="E1320">
        <v>430</v>
      </c>
      <c r="F1320">
        <v>454.4</v>
      </c>
      <c r="G1320">
        <v>427.05</v>
      </c>
      <c r="H1320">
        <v>450</v>
      </c>
      <c r="I1320">
        <v>449.2</v>
      </c>
      <c r="J1320">
        <v>444.91</v>
      </c>
      <c r="K1320">
        <v>250087</v>
      </c>
      <c r="L1320">
        <v>11126564380000</v>
      </c>
      <c r="N1320">
        <v>81225</v>
      </c>
      <c r="O1320">
        <v>0.32479999999999998</v>
      </c>
    </row>
    <row r="1321" spans="1:15" x14ac:dyDescent="0.3">
      <c r="A1321" s="1">
        <v>38446</v>
      </c>
      <c r="B1321" t="s">
        <v>14</v>
      </c>
      <c r="C1321" t="s">
        <v>15</v>
      </c>
      <c r="D1321">
        <v>449.2</v>
      </c>
      <c r="E1321">
        <v>441</v>
      </c>
      <c r="F1321">
        <v>443.5</v>
      </c>
      <c r="G1321">
        <v>435.5</v>
      </c>
      <c r="H1321">
        <v>440</v>
      </c>
      <c r="I1321">
        <v>440.45</v>
      </c>
      <c r="J1321">
        <v>440.42</v>
      </c>
      <c r="K1321">
        <v>117440</v>
      </c>
      <c r="L1321">
        <v>5172307580000</v>
      </c>
      <c r="N1321">
        <v>35003</v>
      </c>
      <c r="O1321">
        <v>0.29809999999999998</v>
      </c>
    </row>
    <row r="1322" spans="1:15" x14ac:dyDescent="0.3">
      <c r="A1322" s="1">
        <v>38447</v>
      </c>
      <c r="B1322" t="s">
        <v>14</v>
      </c>
      <c r="C1322" t="s">
        <v>15</v>
      </c>
      <c r="D1322">
        <v>440.45</v>
      </c>
      <c r="E1322">
        <v>440</v>
      </c>
      <c r="F1322">
        <v>446.95</v>
      </c>
      <c r="G1322">
        <v>437.2</v>
      </c>
      <c r="H1322">
        <v>445</v>
      </c>
      <c r="I1322">
        <v>442.55</v>
      </c>
      <c r="J1322">
        <v>442.78</v>
      </c>
      <c r="K1322">
        <v>196786</v>
      </c>
      <c r="L1322">
        <v>8713349780000</v>
      </c>
      <c r="N1322">
        <v>113416</v>
      </c>
      <c r="O1322">
        <v>0.57630000000000003</v>
      </c>
    </row>
    <row r="1323" spans="1:15" x14ac:dyDescent="0.3">
      <c r="A1323" s="1">
        <v>38448</v>
      </c>
      <c r="B1323" t="s">
        <v>14</v>
      </c>
      <c r="C1323" t="s">
        <v>15</v>
      </c>
      <c r="D1323">
        <v>442.55</v>
      </c>
      <c r="E1323">
        <v>447</v>
      </c>
      <c r="F1323">
        <v>455</v>
      </c>
      <c r="G1323">
        <v>447</v>
      </c>
      <c r="H1323">
        <v>451.6</v>
      </c>
      <c r="I1323">
        <v>452.4</v>
      </c>
      <c r="J1323">
        <v>451.19</v>
      </c>
      <c r="K1323">
        <v>181465</v>
      </c>
      <c r="L1323">
        <v>8187520300000</v>
      </c>
      <c r="N1323">
        <v>61947</v>
      </c>
      <c r="O1323">
        <v>0.34139999999999998</v>
      </c>
    </row>
    <row r="1324" spans="1:15" x14ac:dyDescent="0.3">
      <c r="A1324" s="1">
        <v>38449</v>
      </c>
      <c r="B1324" t="s">
        <v>14</v>
      </c>
      <c r="C1324" t="s">
        <v>15</v>
      </c>
      <c r="D1324">
        <v>452.4</v>
      </c>
      <c r="E1324">
        <v>454</v>
      </c>
      <c r="F1324">
        <v>456.45</v>
      </c>
      <c r="G1324">
        <v>448.5</v>
      </c>
      <c r="H1324">
        <v>454.05</v>
      </c>
      <c r="I1324">
        <v>453.1</v>
      </c>
      <c r="J1324">
        <v>453.17</v>
      </c>
      <c r="K1324">
        <v>193066</v>
      </c>
      <c r="L1324">
        <v>8749235359999.9902</v>
      </c>
      <c r="N1324">
        <v>107044</v>
      </c>
      <c r="O1324">
        <v>0.5544</v>
      </c>
    </row>
    <row r="1325" spans="1:15" x14ac:dyDescent="0.3">
      <c r="A1325" s="1">
        <v>38450</v>
      </c>
      <c r="B1325" t="s">
        <v>14</v>
      </c>
      <c r="C1325" t="s">
        <v>15</v>
      </c>
      <c r="D1325">
        <v>453.1</v>
      </c>
      <c r="E1325">
        <v>456.45</v>
      </c>
      <c r="F1325">
        <v>462</v>
      </c>
      <c r="G1325">
        <v>445.1</v>
      </c>
      <c r="H1325">
        <v>456</v>
      </c>
      <c r="I1325">
        <v>453.95</v>
      </c>
      <c r="J1325">
        <v>452.19</v>
      </c>
      <c r="K1325">
        <v>190529</v>
      </c>
      <c r="L1325">
        <v>8615478600000</v>
      </c>
      <c r="N1325">
        <v>58686</v>
      </c>
      <c r="O1325">
        <v>0.308</v>
      </c>
    </row>
    <row r="1326" spans="1:15" x14ac:dyDescent="0.3">
      <c r="A1326" s="1">
        <v>38453</v>
      </c>
      <c r="B1326" t="s">
        <v>14</v>
      </c>
      <c r="C1326" t="s">
        <v>15</v>
      </c>
      <c r="D1326">
        <v>453.95</v>
      </c>
      <c r="E1326">
        <v>454.5</v>
      </c>
      <c r="F1326">
        <v>455</v>
      </c>
      <c r="G1326">
        <v>448.25</v>
      </c>
      <c r="H1326">
        <v>453</v>
      </c>
      <c r="I1326">
        <v>452.85</v>
      </c>
      <c r="J1326">
        <v>452.4</v>
      </c>
      <c r="K1326">
        <v>114377</v>
      </c>
      <c r="L1326">
        <v>5174445230000</v>
      </c>
      <c r="N1326">
        <v>58849</v>
      </c>
      <c r="O1326">
        <v>0.51449999999999996</v>
      </c>
    </row>
    <row r="1327" spans="1:15" x14ac:dyDescent="0.3">
      <c r="A1327" s="1">
        <v>38454</v>
      </c>
      <c r="B1327" t="s">
        <v>14</v>
      </c>
      <c r="C1327" t="s">
        <v>15</v>
      </c>
      <c r="D1327">
        <v>452.85</v>
      </c>
      <c r="E1327">
        <v>436.55</v>
      </c>
      <c r="F1327">
        <v>452.5</v>
      </c>
      <c r="G1327">
        <v>436.55</v>
      </c>
      <c r="H1327">
        <v>451</v>
      </c>
      <c r="I1327">
        <v>450.1</v>
      </c>
      <c r="J1327">
        <v>449.86</v>
      </c>
      <c r="K1327">
        <v>37305</v>
      </c>
      <c r="L1327">
        <v>1678187785000</v>
      </c>
      <c r="N1327">
        <v>11152</v>
      </c>
      <c r="O1327">
        <v>0.2989</v>
      </c>
    </row>
    <row r="1328" spans="1:15" x14ac:dyDescent="0.3">
      <c r="A1328" s="1">
        <v>38455</v>
      </c>
      <c r="B1328" t="s">
        <v>14</v>
      </c>
      <c r="C1328" t="s">
        <v>15</v>
      </c>
      <c r="D1328">
        <v>450.1</v>
      </c>
      <c r="E1328">
        <v>456</v>
      </c>
      <c r="F1328">
        <v>457.9</v>
      </c>
      <c r="G1328">
        <v>448.6</v>
      </c>
      <c r="H1328">
        <v>450</v>
      </c>
      <c r="I1328">
        <v>449.35</v>
      </c>
      <c r="J1328">
        <v>451.8</v>
      </c>
      <c r="K1328">
        <v>46392</v>
      </c>
      <c r="L1328">
        <v>2095968055000</v>
      </c>
      <c r="N1328">
        <v>17937</v>
      </c>
      <c r="O1328">
        <v>0.3866</v>
      </c>
    </row>
    <row r="1329" spans="1:15" x14ac:dyDescent="0.3">
      <c r="A1329" s="1">
        <v>38457</v>
      </c>
      <c r="B1329" t="s">
        <v>14</v>
      </c>
      <c r="C1329" t="s">
        <v>15</v>
      </c>
      <c r="D1329">
        <v>449.35</v>
      </c>
      <c r="E1329">
        <v>446</v>
      </c>
      <c r="F1329">
        <v>449.7</v>
      </c>
      <c r="G1329">
        <v>440</v>
      </c>
      <c r="H1329">
        <v>442.1</v>
      </c>
      <c r="I1329">
        <v>444.6</v>
      </c>
      <c r="J1329">
        <v>443.89</v>
      </c>
      <c r="K1329">
        <v>121860</v>
      </c>
      <c r="L1329">
        <v>5409281695000</v>
      </c>
      <c r="N1329">
        <v>64443</v>
      </c>
      <c r="O1329">
        <v>0.52880000000000005</v>
      </c>
    </row>
    <row r="1330" spans="1:15" x14ac:dyDescent="0.3">
      <c r="A1330" s="1">
        <v>38460</v>
      </c>
      <c r="B1330" t="s">
        <v>14</v>
      </c>
      <c r="C1330" t="s">
        <v>15</v>
      </c>
      <c r="D1330">
        <v>444.6</v>
      </c>
      <c r="E1330">
        <v>440</v>
      </c>
      <c r="F1330">
        <v>453.4</v>
      </c>
      <c r="G1330">
        <v>428.1</v>
      </c>
      <c r="H1330">
        <v>450</v>
      </c>
      <c r="I1330">
        <v>450.05</v>
      </c>
      <c r="J1330">
        <v>446.11</v>
      </c>
      <c r="K1330">
        <v>219898</v>
      </c>
      <c r="L1330">
        <v>9809920625000</v>
      </c>
      <c r="N1330">
        <v>116800</v>
      </c>
      <c r="O1330">
        <v>0.53120000000000001</v>
      </c>
    </row>
    <row r="1331" spans="1:15" x14ac:dyDescent="0.3">
      <c r="A1331" s="1">
        <v>38461</v>
      </c>
      <c r="B1331" t="s">
        <v>14</v>
      </c>
      <c r="C1331" t="s">
        <v>15</v>
      </c>
      <c r="D1331">
        <v>450.05</v>
      </c>
      <c r="E1331">
        <v>453.4</v>
      </c>
      <c r="F1331">
        <v>456</v>
      </c>
      <c r="G1331">
        <v>445</v>
      </c>
      <c r="H1331">
        <v>445</v>
      </c>
      <c r="I1331">
        <v>446.6</v>
      </c>
      <c r="J1331">
        <v>450.37</v>
      </c>
      <c r="K1331">
        <v>82772</v>
      </c>
      <c r="L1331">
        <v>3727813685000</v>
      </c>
      <c r="N1331">
        <v>48751</v>
      </c>
      <c r="O1331">
        <v>0.58899999999999997</v>
      </c>
    </row>
    <row r="1332" spans="1:15" x14ac:dyDescent="0.3">
      <c r="A1332" s="1">
        <v>38462</v>
      </c>
      <c r="B1332" t="s">
        <v>14</v>
      </c>
      <c r="C1332" t="s">
        <v>15</v>
      </c>
      <c r="D1332">
        <v>446.6</v>
      </c>
      <c r="E1332">
        <v>449.9</v>
      </c>
      <c r="F1332">
        <v>449.9</v>
      </c>
      <c r="G1332">
        <v>435</v>
      </c>
      <c r="H1332">
        <v>440.5</v>
      </c>
      <c r="I1332">
        <v>440.4</v>
      </c>
      <c r="J1332">
        <v>441.45</v>
      </c>
      <c r="K1332">
        <v>51236</v>
      </c>
      <c r="L1332">
        <v>2261808350000</v>
      </c>
      <c r="N1332">
        <v>23378</v>
      </c>
      <c r="O1332">
        <v>0.45629999999999998</v>
      </c>
    </row>
    <row r="1333" spans="1:15" x14ac:dyDescent="0.3">
      <c r="A1333" s="1">
        <v>38463</v>
      </c>
      <c r="B1333" t="s">
        <v>14</v>
      </c>
      <c r="C1333" t="s">
        <v>15</v>
      </c>
      <c r="D1333">
        <v>440.4</v>
      </c>
      <c r="E1333">
        <v>441</v>
      </c>
      <c r="F1333">
        <v>444</v>
      </c>
      <c r="G1333">
        <v>435</v>
      </c>
      <c r="H1333">
        <v>442.85</v>
      </c>
      <c r="I1333">
        <v>442.2</v>
      </c>
      <c r="J1333">
        <v>440.46</v>
      </c>
      <c r="K1333">
        <v>97376</v>
      </c>
      <c r="L1333">
        <v>4288978700000</v>
      </c>
      <c r="N1333">
        <v>51819</v>
      </c>
      <c r="O1333">
        <v>0.53220000000000001</v>
      </c>
    </row>
    <row r="1334" spans="1:15" x14ac:dyDescent="0.3">
      <c r="A1334" s="1">
        <v>38464</v>
      </c>
      <c r="B1334" t="s">
        <v>14</v>
      </c>
      <c r="C1334" t="s">
        <v>15</v>
      </c>
      <c r="D1334">
        <v>442.2</v>
      </c>
      <c r="E1334">
        <v>448</v>
      </c>
      <c r="F1334">
        <v>448</v>
      </c>
      <c r="G1334">
        <v>442.05</v>
      </c>
      <c r="H1334">
        <v>444.05</v>
      </c>
      <c r="I1334">
        <v>443.75</v>
      </c>
      <c r="J1334">
        <v>443.87</v>
      </c>
      <c r="K1334">
        <v>34931</v>
      </c>
      <c r="L1334">
        <v>1550488690000</v>
      </c>
      <c r="N1334">
        <v>13187</v>
      </c>
      <c r="O1334">
        <v>0.3775</v>
      </c>
    </row>
    <row r="1335" spans="1:15" x14ac:dyDescent="0.3">
      <c r="A1335" s="1">
        <v>38467</v>
      </c>
      <c r="B1335" t="s">
        <v>14</v>
      </c>
      <c r="C1335" t="s">
        <v>15</v>
      </c>
      <c r="D1335">
        <v>443.75</v>
      </c>
      <c r="E1335">
        <v>445</v>
      </c>
      <c r="F1335">
        <v>451.8</v>
      </c>
      <c r="G1335">
        <v>440.15</v>
      </c>
      <c r="H1335">
        <v>450</v>
      </c>
      <c r="I1335">
        <v>450</v>
      </c>
      <c r="J1335">
        <v>446.57</v>
      </c>
      <c r="K1335">
        <v>51469</v>
      </c>
      <c r="L1335">
        <v>2298472110000</v>
      </c>
      <c r="N1335">
        <v>27150</v>
      </c>
      <c r="O1335">
        <v>0.52749999999999997</v>
      </c>
    </row>
    <row r="1336" spans="1:15" x14ac:dyDescent="0.3">
      <c r="A1336" s="1">
        <v>38468</v>
      </c>
      <c r="B1336" t="s">
        <v>14</v>
      </c>
      <c r="C1336" t="s">
        <v>15</v>
      </c>
      <c r="D1336">
        <v>450</v>
      </c>
      <c r="E1336">
        <v>454</v>
      </c>
      <c r="F1336">
        <v>455</v>
      </c>
      <c r="G1336">
        <v>448.4</v>
      </c>
      <c r="H1336">
        <v>449.1</v>
      </c>
      <c r="I1336">
        <v>450.05</v>
      </c>
      <c r="J1336">
        <v>452.42</v>
      </c>
      <c r="K1336">
        <v>108509</v>
      </c>
      <c r="L1336">
        <v>4909188055000</v>
      </c>
      <c r="N1336">
        <v>46525</v>
      </c>
      <c r="O1336">
        <v>0.42880000000000001</v>
      </c>
    </row>
    <row r="1337" spans="1:15" x14ac:dyDescent="0.3">
      <c r="A1337" s="1">
        <v>38469</v>
      </c>
      <c r="B1337" t="s">
        <v>14</v>
      </c>
      <c r="C1337" t="s">
        <v>15</v>
      </c>
      <c r="D1337">
        <v>450.05</v>
      </c>
      <c r="E1337">
        <v>480</v>
      </c>
      <c r="F1337">
        <v>480</v>
      </c>
      <c r="G1337">
        <v>446</v>
      </c>
      <c r="H1337">
        <v>449.05</v>
      </c>
      <c r="I1337">
        <v>449.25</v>
      </c>
      <c r="J1337">
        <v>448.67</v>
      </c>
      <c r="K1337">
        <v>90245</v>
      </c>
      <c r="L1337">
        <v>4048986310000</v>
      </c>
      <c r="N1337">
        <v>44815</v>
      </c>
      <c r="O1337">
        <v>0.49659999999999999</v>
      </c>
    </row>
    <row r="1338" spans="1:15" x14ac:dyDescent="0.3">
      <c r="A1338" s="1">
        <v>38470</v>
      </c>
      <c r="B1338" t="s">
        <v>14</v>
      </c>
      <c r="C1338" t="s">
        <v>15</v>
      </c>
      <c r="D1338">
        <v>449.25</v>
      </c>
      <c r="E1338">
        <v>448.9</v>
      </c>
      <c r="F1338">
        <v>448.9</v>
      </c>
      <c r="G1338">
        <v>439.8</v>
      </c>
      <c r="H1338">
        <v>442.35</v>
      </c>
      <c r="I1338">
        <v>444.05</v>
      </c>
      <c r="J1338">
        <v>444.01</v>
      </c>
      <c r="K1338">
        <v>141983</v>
      </c>
      <c r="L1338">
        <v>6304203975000</v>
      </c>
      <c r="N1338">
        <v>78181</v>
      </c>
      <c r="O1338">
        <v>0.55059999999999998</v>
      </c>
    </row>
    <row r="1339" spans="1:15" x14ac:dyDescent="0.3">
      <c r="A1339" s="1">
        <v>38471</v>
      </c>
      <c r="B1339" t="s">
        <v>14</v>
      </c>
      <c r="C1339" t="s">
        <v>15</v>
      </c>
      <c r="D1339">
        <v>444.05</v>
      </c>
      <c r="E1339">
        <v>450</v>
      </c>
      <c r="F1339">
        <v>450</v>
      </c>
      <c r="G1339">
        <v>436</v>
      </c>
      <c r="H1339">
        <v>445.75</v>
      </c>
      <c r="I1339">
        <v>440.5</v>
      </c>
      <c r="J1339">
        <v>440.09</v>
      </c>
      <c r="K1339">
        <v>58805</v>
      </c>
      <c r="L1339">
        <v>2587946490000</v>
      </c>
      <c r="N1339">
        <v>25635</v>
      </c>
      <c r="O1339">
        <v>0.43590000000000001</v>
      </c>
    </row>
    <row r="1340" spans="1:15" x14ac:dyDescent="0.3">
      <c r="A1340" s="1">
        <v>38474</v>
      </c>
      <c r="B1340" t="s">
        <v>14</v>
      </c>
      <c r="C1340" t="s">
        <v>15</v>
      </c>
      <c r="D1340">
        <v>440.5</v>
      </c>
      <c r="E1340">
        <v>448</v>
      </c>
      <c r="F1340">
        <v>452</v>
      </c>
      <c r="G1340">
        <v>443.15</v>
      </c>
      <c r="H1340">
        <v>448.25</v>
      </c>
      <c r="I1340">
        <v>449.1</v>
      </c>
      <c r="J1340">
        <v>447.54</v>
      </c>
      <c r="K1340">
        <v>81645</v>
      </c>
      <c r="L1340">
        <v>3653965800000</v>
      </c>
      <c r="N1340">
        <v>21747</v>
      </c>
      <c r="O1340">
        <v>0.26640000000000003</v>
      </c>
    </row>
    <row r="1341" spans="1:15" x14ac:dyDescent="0.3">
      <c r="A1341" s="1">
        <v>38475</v>
      </c>
      <c r="B1341" t="s">
        <v>14</v>
      </c>
      <c r="C1341" t="s">
        <v>15</v>
      </c>
      <c r="D1341">
        <v>449.1</v>
      </c>
      <c r="E1341">
        <v>450</v>
      </c>
      <c r="F1341">
        <v>451</v>
      </c>
      <c r="G1341">
        <v>440.3</v>
      </c>
      <c r="H1341">
        <v>445</v>
      </c>
      <c r="I1341">
        <v>442.9</v>
      </c>
      <c r="J1341">
        <v>446.07</v>
      </c>
      <c r="K1341">
        <v>66251</v>
      </c>
      <c r="L1341">
        <v>2955269085000</v>
      </c>
      <c r="N1341">
        <v>26172</v>
      </c>
      <c r="O1341">
        <v>0.39500000000000002</v>
      </c>
    </row>
    <row r="1342" spans="1:15" x14ac:dyDescent="0.3">
      <c r="A1342" s="1">
        <v>38476</v>
      </c>
      <c r="B1342" t="s">
        <v>14</v>
      </c>
      <c r="C1342" t="s">
        <v>15</v>
      </c>
      <c r="D1342">
        <v>442.9</v>
      </c>
      <c r="E1342">
        <v>441</v>
      </c>
      <c r="F1342">
        <v>450</v>
      </c>
      <c r="G1342">
        <v>441</v>
      </c>
      <c r="H1342">
        <v>447</v>
      </c>
      <c r="I1342">
        <v>447.3</v>
      </c>
      <c r="J1342">
        <v>447.19</v>
      </c>
      <c r="K1342">
        <v>43894</v>
      </c>
      <c r="L1342">
        <v>1962874100000</v>
      </c>
      <c r="N1342">
        <v>15824</v>
      </c>
      <c r="O1342">
        <v>0.36049999999999999</v>
      </c>
    </row>
    <row r="1343" spans="1:15" x14ac:dyDescent="0.3">
      <c r="A1343" s="1">
        <v>38477</v>
      </c>
      <c r="B1343" t="s">
        <v>14</v>
      </c>
      <c r="C1343" t="s">
        <v>15</v>
      </c>
      <c r="D1343">
        <v>447.3</v>
      </c>
      <c r="E1343">
        <v>455</v>
      </c>
      <c r="F1343">
        <v>455</v>
      </c>
      <c r="G1343">
        <v>444.25</v>
      </c>
      <c r="H1343">
        <v>451.65</v>
      </c>
      <c r="I1343">
        <v>450.55</v>
      </c>
      <c r="J1343">
        <v>449.34</v>
      </c>
      <c r="K1343">
        <v>128279</v>
      </c>
      <c r="L1343">
        <v>5764112480000</v>
      </c>
      <c r="N1343">
        <v>100682</v>
      </c>
      <c r="O1343">
        <v>0.78489999999999904</v>
      </c>
    </row>
    <row r="1344" spans="1:15" x14ac:dyDescent="0.3">
      <c r="A1344" s="1">
        <v>38478</v>
      </c>
      <c r="B1344" t="s">
        <v>14</v>
      </c>
      <c r="C1344" t="s">
        <v>15</v>
      </c>
      <c r="D1344">
        <v>450.55</v>
      </c>
      <c r="E1344">
        <v>451</v>
      </c>
      <c r="F1344">
        <v>459</v>
      </c>
      <c r="G1344">
        <v>445.25</v>
      </c>
      <c r="H1344">
        <v>456</v>
      </c>
      <c r="I1344">
        <v>454.95</v>
      </c>
      <c r="J1344">
        <v>456.01</v>
      </c>
      <c r="K1344">
        <v>202286</v>
      </c>
      <c r="L1344">
        <v>9224434675000</v>
      </c>
      <c r="N1344">
        <v>105103</v>
      </c>
      <c r="O1344">
        <v>0.51959999999999995</v>
      </c>
    </row>
    <row r="1345" spans="1:15" x14ac:dyDescent="0.3">
      <c r="A1345" s="1">
        <v>38481</v>
      </c>
      <c r="B1345" t="s">
        <v>14</v>
      </c>
      <c r="C1345" t="s">
        <v>15</v>
      </c>
      <c r="D1345">
        <v>454.95</v>
      </c>
      <c r="E1345">
        <v>460</v>
      </c>
      <c r="F1345">
        <v>462</v>
      </c>
      <c r="G1345">
        <v>456</v>
      </c>
      <c r="H1345">
        <v>457.95</v>
      </c>
      <c r="I1345">
        <v>458.1</v>
      </c>
      <c r="J1345">
        <v>459.23</v>
      </c>
      <c r="K1345">
        <v>175961</v>
      </c>
      <c r="L1345">
        <v>8080645765000</v>
      </c>
      <c r="N1345">
        <v>126186</v>
      </c>
      <c r="O1345">
        <v>0.71709999999999996</v>
      </c>
    </row>
    <row r="1346" spans="1:15" x14ac:dyDescent="0.3">
      <c r="A1346" s="1">
        <v>38482</v>
      </c>
      <c r="B1346" t="s">
        <v>14</v>
      </c>
      <c r="C1346" t="s">
        <v>15</v>
      </c>
      <c r="D1346">
        <v>458.1</v>
      </c>
      <c r="E1346">
        <v>450</v>
      </c>
      <c r="F1346">
        <v>455.25</v>
      </c>
      <c r="G1346">
        <v>444</v>
      </c>
      <c r="H1346">
        <v>447.2</v>
      </c>
      <c r="I1346">
        <v>447.25</v>
      </c>
      <c r="J1346">
        <v>448.96</v>
      </c>
      <c r="K1346">
        <v>297693</v>
      </c>
      <c r="L1346">
        <v>13365370295000</v>
      </c>
      <c r="N1346">
        <v>179584</v>
      </c>
      <c r="O1346">
        <v>0.60329999999999995</v>
      </c>
    </row>
    <row r="1347" spans="1:15" x14ac:dyDescent="0.3">
      <c r="A1347" s="1">
        <v>38483</v>
      </c>
      <c r="B1347" t="s">
        <v>14</v>
      </c>
      <c r="C1347" t="s">
        <v>15</v>
      </c>
      <c r="D1347">
        <v>447.25</v>
      </c>
      <c r="E1347">
        <v>448</v>
      </c>
      <c r="F1347">
        <v>448.5</v>
      </c>
      <c r="G1347">
        <v>442</v>
      </c>
      <c r="H1347">
        <v>447.2</v>
      </c>
      <c r="I1347">
        <v>447.55</v>
      </c>
      <c r="J1347">
        <v>445.47</v>
      </c>
      <c r="K1347">
        <v>80135</v>
      </c>
      <c r="L1347">
        <v>3569739820000</v>
      </c>
      <c r="N1347">
        <v>36996</v>
      </c>
      <c r="O1347">
        <v>0.4617</v>
      </c>
    </row>
    <row r="1348" spans="1:15" x14ac:dyDescent="0.3">
      <c r="A1348" s="1">
        <v>38484</v>
      </c>
      <c r="B1348" t="s">
        <v>14</v>
      </c>
      <c r="C1348" t="s">
        <v>15</v>
      </c>
      <c r="D1348">
        <v>447.55</v>
      </c>
      <c r="E1348">
        <v>450</v>
      </c>
      <c r="F1348">
        <v>454.55</v>
      </c>
      <c r="G1348">
        <v>444.1</v>
      </c>
      <c r="H1348">
        <v>453.5</v>
      </c>
      <c r="I1348">
        <v>452.6</v>
      </c>
      <c r="J1348">
        <v>449.35</v>
      </c>
      <c r="K1348">
        <v>153702</v>
      </c>
      <c r="L1348">
        <v>6906640865000</v>
      </c>
      <c r="N1348">
        <v>82705</v>
      </c>
      <c r="O1348">
        <v>0.53810000000000002</v>
      </c>
    </row>
    <row r="1349" spans="1:15" x14ac:dyDescent="0.3">
      <c r="A1349" s="1">
        <v>38485</v>
      </c>
      <c r="B1349" t="s">
        <v>14</v>
      </c>
      <c r="C1349" t="s">
        <v>15</v>
      </c>
      <c r="D1349">
        <v>452.6</v>
      </c>
      <c r="E1349">
        <v>458</v>
      </c>
      <c r="F1349">
        <v>458</v>
      </c>
      <c r="G1349">
        <v>446.05</v>
      </c>
      <c r="H1349">
        <v>447</v>
      </c>
      <c r="I1349">
        <v>447.6</v>
      </c>
      <c r="J1349">
        <v>449.63</v>
      </c>
      <c r="K1349">
        <v>139102</v>
      </c>
      <c r="L1349">
        <v>6254455695000</v>
      </c>
      <c r="N1349">
        <v>89973</v>
      </c>
      <c r="O1349">
        <v>0.64680000000000004</v>
      </c>
    </row>
    <row r="1350" spans="1:15" x14ac:dyDescent="0.3">
      <c r="A1350" s="1">
        <v>38488</v>
      </c>
      <c r="B1350" t="s">
        <v>14</v>
      </c>
      <c r="C1350" t="s">
        <v>15</v>
      </c>
      <c r="D1350">
        <v>447.6</v>
      </c>
      <c r="E1350">
        <v>445</v>
      </c>
      <c r="F1350">
        <v>447.9</v>
      </c>
      <c r="G1350">
        <v>438.1</v>
      </c>
      <c r="H1350">
        <v>443</v>
      </c>
      <c r="I1350">
        <v>442.95</v>
      </c>
      <c r="J1350">
        <v>443.03</v>
      </c>
      <c r="K1350">
        <v>253219</v>
      </c>
      <c r="L1350">
        <v>11218321800000</v>
      </c>
      <c r="N1350">
        <v>160533</v>
      </c>
      <c r="O1350">
        <v>0.63400000000000001</v>
      </c>
    </row>
    <row r="1351" spans="1:15" x14ac:dyDescent="0.3">
      <c r="A1351" s="1">
        <v>38489</v>
      </c>
      <c r="B1351" t="s">
        <v>14</v>
      </c>
      <c r="C1351" t="s">
        <v>15</v>
      </c>
      <c r="D1351">
        <v>442.95</v>
      </c>
      <c r="E1351">
        <v>442</v>
      </c>
      <c r="F1351">
        <v>444</v>
      </c>
      <c r="G1351">
        <v>434.1</v>
      </c>
      <c r="H1351">
        <v>437</v>
      </c>
      <c r="I1351">
        <v>436.75</v>
      </c>
      <c r="J1351">
        <v>437.67</v>
      </c>
      <c r="K1351">
        <v>275077</v>
      </c>
      <c r="L1351">
        <v>12039168915000</v>
      </c>
      <c r="N1351">
        <v>187486</v>
      </c>
      <c r="O1351">
        <v>0.68159999999999998</v>
      </c>
    </row>
    <row r="1352" spans="1:15" x14ac:dyDescent="0.3">
      <c r="A1352" s="1">
        <v>38490</v>
      </c>
      <c r="B1352" t="s">
        <v>14</v>
      </c>
      <c r="C1352" t="s">
        <v>15</v>
      </c>
      <c r="D1352">
        <v>436.75</v>
      </c>
      <c r="E1352">
        <v>436.9</v>
      </c>
      <c r="F1352">
        <v>440.9</v>
      </c>
      <c r="G1352">
        <v>427.75</v>
      </c>
      <c r="H1352">
        <v>433</v>
      </c>
      <c r="I1352">
        <v>429.6</v>
      </c>
      <c r="J1352">
        <v>431.41</v>
      </c>
      <c r="K1352">
        <v>272059</v>
      </c>
      <c r="L1352">
        <v>11737000825000</v>
      </c>
      <c r="N1352">
        <v>206289</v>
      </c>
      <c r="O1352">
        <v>0.75829999999999997</v>
      </c>
    </row>
    <row r="1353" spans="1:15" x14ac:dyDescent="0.3">
      <c r="A1353" s="1">
        <v>38491</v>
      </c>
      <c r="B1353" t="s">
        <v>14</v>
      </c>
      <c r="C1353" t="s">
        <v>15</v>
      </c>
      <c r="D1353">
        <v>429.6</v>
      </c>
      <c r="E1353">
        <v>439.5</v>
      </c>
      <c r="F1353">
        <v>441.85</v>
      </c>
      <c r="G1353">
        <v>436</v>
      </c>
      <c r="H1353">
        <v>439.4</v>
      </c>
      <c r="I1353">
        <v>439.5</v>
      </c>
      <c r="J1353">
        <v>439.19</v>
      </c>
      <c r="K1353">
        <v>199105</v>
      </c>
      <c r="L1353">
        <v>8744544850000</v>
      </c>
      <c r="N1353">
        <v>142414</v>
      </c>
      <c r="O1353">
        <v>0.71530000000000005</v>
      </c>
    </row>
    <row r="1354" spans="1:15" x14ac:dyDescent="0.3">
      <c r="A1354" s="1">
        <v>38492</v>
      </c>
      <c r="B1354" t="s">
        <v>14</v>
      </c>
      <c r="C1354" t="s">
        <v>15</v>
      </c>
      <c r="D1354">
        <v>439.5</v>
      </c>
      <c r="E1354">
        <v>443.9</v>
      </c>
      <c r="F1354">
        <v>451.75</v>
      </c>
      <c r="G1354">
        <v>442</v>
      </c>
      <c r="H1354">
        <v>449.75</v>
      </c>
      <c r="I1354">
        <v>448.75</v>
      </c>
      <c r="J1354">
        <v>446.73</v>
      </c>
      <c r="K1354">
        <v>225022</v>
      </c>
      <c r="L1354">
        <v>10052502485000</v>
      </c>
      <c r="N1354">
        <v>144617</v>
      </c>
      <c r="O1354">
        <v>0.64269999999999905</v>
      </c>
    </row>
    <row r="1355" spans="1:15" x14ac:dyDescent="0.3">
      <c r="A1355" s="1">
        <v>38495</v>
      </c>
      <c r="B1355" t="s">
        <v>14</v>
      </c>
      <c r="C1355" t="s">
        <v>15</v>
      </c>
      <c r="D1355">
        <v>448.75</v>
      </c>
      <c r="E1355">
        <v>452</v>
      </c>
      <c r="F1355">
        <v>461</v>
      </c>
      <c r="G1355">
        <v>450</v>
      </c>
      <c r="H1355">
        <v>458</v>
      </c>
      <c r="I1355">
        <v>458.9</v>
      </c>
      <c r="J1355">
        <v>456.43</v>
      </c>
      <c r="K1355">
        <v>154593</v>
      </c>
      <c r="L1355">
        <v>7056064615000</v>
      </c>
      <c r="N1355">
        <v>101481</v>
      </c>
      <c r="O1355">
        <v>0.65639999999999998</v>
      </c>
    </row>
    <row r="1356" spans="1:15" x14ac:dyDescent="0.3">
      <c r="A1356" s="1">
        <v>38496</v>
      </c>
      <c r="B1356" t="s">
        <v>14</v>
      </c>
      <c r="C1356" t="s">
        <v>15</v>
      </c>
      <c r="D1356">
        <v>458.9</v>
      </c>
      <c r="E1356">
        <v>456.9</v>
      </c>
      <c r="F1356">
        <v>462</v>
      </c>
      <c r="G1356">
        <v>455.25</v>
      </c>
      <c r="H1356">
        <v>459.5</v>
      </c>
      <c r="I1356">
        <v>459.05</v>
      </c>
      <c r="J1356">
        <v>458.37</v>
      </c>
      <c r="K1356">
        <v>163028</v>
      </c>
      <c r="L1356">
        <v>7472733415000</v>
      </c>
      <c r="N1356">
        <v>96091</v>
      </c>
      <c r="O1356">
        <v>0.58940000000000003</v>
      </c>
    </row>
    <row r="1357" spans="1:15" x14ac:dyDescent="0.3">
      <c r="A1357" s="1">
        <v>38497</v>
      </c>
      <c r="B1357" t="s">
        <v>14</v>
      </c>
      <c r="C1357" t="s">
        <v>15</v>
      </c>
      <c r="D1357">
        <v>459.05</v>
      </c>
      <c r="E1357">
        <v>455</v>
      </c>
      <c r="F1357">
        <v>459.5</v>
      </c>
      <c r="G1357">
        <v>436</v>
      </c>
      <c r="H1357">
        <v>458.15</v>
      </c>
      <c r="I1357">
        <v>456.15</v>
      </c>
      <c r="J1357">
        <v>454.37</v>
      </c>
      <c r="K1357">
        <v>181807</v>
      </c>
      <c r="L1357">
        <v>8260812220000</v>
      </c>
      <c r="N1357">
        <v>122758</v>
      </c>
      <c r="O1357">
        <v>0.67520000000000002</v>
      </c>
    </row>
    <row r="1358" spans="1:15" x14ac:dyDescent="0.3">
      <c r="A1358" s="1">
        <v>38498</v>
      </c>
      <c r="B1358" t="s">
        <v>14</v>
      </c>
      <c r="C1358" t="s">
        <v>15</v>
      </c>
      <c r="D1358">
        <v>456.15</v>
      </c>
      <c r="E1358">
        <v>456.15</v>
      </c>
      <c r="F1358">
        <v>459.5</v>
      </c>
      <c r="G1358">
        <v>450</v>
      </c>
      <c r="H1358">
        <v>453</v>
      </c>
      <c r="I1358">
        <v>455.15</v>
      </c>
      <c r="J1358">
        <v>455.06</v>
      </c>
      <c r="K1358">
        <v>368485</v>
      </c>
      <c r="L1358">
        <v>16768293355000</v>
      </c>
      <c r="N1358">
        <v>197765</v>
      </c>
      <c r="O1358">
        <v>0.53669999999999995</v>
      </c>
    </row>
    <row r="1359" spans="1:15" x14ac:dyDescent="0.3">
      <c r="A1359" s="1">
        <v>38499</v>
      </c>
      <c r="B1359" t="s">
        <v>14</v>
      </c>
      <c r="C1359" t="s">
        <v>15</v>
      </c>
      <c r="D1359">
        <v>455.15</v>
      </c>
      <c r="E1359">
        <v>453.9</v>
      </c>
      <c r="F1359">
        <v>471.85</v>
      </c>
      <c r="G1359">
        <v>453.05</v>
      </c>
      <c r="H1359">
        <v>460.35</v>
      </c>
      <c r="I1359">
        <v>460.75</v>
      </c>
      <c r="J1359">
        <v>462.97</v>
      </c>
      <c r="K1359">
        <v>350289</v>
      </c>
      <c r="L1359">
        <v>16217234125000</v>
      </c>
      <c r="N1359">
        <v>168017</v>
      </c>
      <c r="O1359">
        <v>0.47970000000000002</v>
      </c>
    </row>
    <row r="1360" spans="1:15" x14ac:dyDescent="0.3">
      <c r="A1360" s="1">
        <v>38502</v>
      </c>
      <c r="B1360" t="s">
        <v>14</v>
      </c>
      <c r="C1360" t="s">
        <v>15</v>
      </c>
      <c r="D1360">
        <v>460.75</v>
      </c>
      <c r="E1360">
        <v>464.9</v>
      </c>
      <c r="F1360">
        <v>470</v>
      </c>
      <c r="G1360">
        <v>454</v>
      </c>
      <c r="H1360">
        <v>470</v>
      </c>
      <c r="I1360">
        <v>460.8</v>
      </c>
      <c r="J1360">
        <v>459.71</v>
      </c>
      <c r="K1360">
        <v>477664</v>
      </c>
      <c r="L1360">
        <v>21958577635000</v>
      </c>
      <c r="N1360">
        <v>266132</v>
      </c>
      <c r="O1360">
        <v>0.55720000000000003</v>
      </c>
    </row>
    <row r="1361" spans="1:15" x14ac:dyDescent="0.3">
      <c r="A1361" s="1">
        <v>38503</v>
      </c>
      <c r="B1361" t="s">
        <v>14</v>
      </c>
      <c r="C1361" t="s">
        <v>15</v>
      </c>
      <c r="D1361">
        <v>460.8</v>
      </c>
      <c r="E1361">
        <v>469</v>
      </c>
      <c r="F1361">
        <v>469</v>
      </c>
      <c r="G1361">
        <v>460</v>
      </c>
      <c r="H1361">
        <v>463</v>
      </c>
      <c r="I1361">
        <v>464.05</v>
      </c>
      <c r="J1361">
        <v>463.58</v>
      </c>
      <c r="K1361">
        <v>137532</v>
      </c>
      <c r="L1361">
        <v>6375666660000</v>
      </c>
      <c r="N1361">
        <v>47782</v>
      </c>
      <c r="O1361">
        <v>0.34739999999999999</v>
      </c>
    </row>
    <row r="1362" spans="1:15" x14ac:dyDescent="0.3">
      <c r="A1362" s="1">
        <v>38504</v>
      </c>
      <c r="B1362" t="s">
        <v>14</v>
      </c>
      <c r="C1362" t="s">
        <v>15</v>
      </c>
      <c r="D1362">
        <v>464.05</v>
      </c>
      <c r="E1362">
        <v>464.05</v>
      </c>
      <c r="F1362">
        <v>469</v>
      </c>
      <c r="G1362">
        <v>461</v>
      </c>
      <c r="H1362">
        <v>462.05</v>
      </c>
      <c r="I1362">
        <v>463.65</v>
      </c>
      <c r="J1362">
        <v>465.07</v>
      </c>
      <c r="K1362">
        <v>111813</v>
      </c>
      <c r="L1362">
        <v>5200081540000</v>
      </c>
      <c r="N1362">
        <v>57431</v>
      </c>
      <c r="O1362">
        <v>0.51359999999999995</v>
      </c>
    </row>
    <row r="1363" spans="1:15" x14ac:dyDescent="0.3">
      <c r="A1363" s="1">
        <v>38505</v>
      </c>
      <c r="B1363" t="s">
        <v>14</v>
      </c>
      <c r="C1363" t="s">
        <v>15</v>
      </c>
      <c r="D1363">
        <v>463.65</v>
      </c>
      <c r="E1363">
        <v>463</v>
      </c>
      <c r="F1363">
        <v>471.5</v>
      </c>
      <c r="G1363">
        <v>460</v>
      </c>
      <c r="H1363">
        <v>460.25</v>
      </c>
      <c r="I1363">
        <v>461.5</v>
      </c>
      <c r="J1363">
        <v>465.29</v>
      </c>
      <c r="K1363">
        <v>112125</v>
      </c>
      <c r="L1363">
        <v>5217073825000</v>
      </c>
      <c r="N1363">
        <v>41533</v>
      </c>
      <c r="O1363">
        <v>0.37040000000000001</v>
      </c>
    </row>
    <row r="1364" spans="1:15" x14ac:dyDescent="0.3">
      <c r="A1364" s="1">
        <v>38506</v>
      </c>
      <c r="B1364" t="s">
        <v>14</v>
      </c>
      <c r="C1364" t="s">
        <v>15</v>
      </c>
      <c r="D1364">
        <v>461.5</v>
      </c>
      <c r="E1364">
        <v>467.9</v>
      </c>
      <c r="F1364">
        <v>467.9</v>
      </c>
      <c r="G1364">
        <v>457</v>
      </c>
      <c r="H1364">
        <v>461.5</v>
      </c>
      <c r="I1364">
        <v>461.6</v>
      </c>
      <c r="J1364">
        <v>460.72</v>
      </c>
      <c r="K1364">
        <v>127763</v>
      </c>
      <c r="L1364">
        <v>5886244650000</v>
      </c>
      <c r="N1364">
        <v>71433</v>
      </c>
      <c r="O1364">
        <v>0.55909999999999904</v>
      </c>
    </row>
    <row r="1365" spans="1:15" x14ac:dyDescent="0.3">
      <c r="A1365" s="1">
        <v>38507</v>
      </c>
      <c r="B1365" t="s">
        <v>14</v>
      </c>
      <c r="C1365" t="s">
        <v>15</v>
      </c>
      <c r="D1365">
        <v>461.6</v>
      </c>
      <c r="E1365">
        <v>455.3</v>
      </c>
      <c r="F1365">
        <v>463</v>
      </c>
      <c r="G1365">
        <v>455.3</v>
      </c>
      <c r="H1365">
        <v>461</v>
      </c>
      <c r="I1365">
        <v>459.55</v>
      </c>
      <c r="J1365">
        <v>458.83</v>
      </c>
      <c r="K1365">
        <v>12096</v>
      </c>
      <c r="L1365">
        <v>555001390000</v>
      </c>
      <c r="N1365">
        <v>5719</v>
      </c>
      <c r="O1365">
        <v>0.4728</v>
      </c>
    </row>
    <row r="1366" spans="1:15" x14ac:dyDescent="0.3">
      <c r="A1366" s="1">
        <v>38509</v>
      </c>
      <c r="B1366" t="s">
        <v>14</v>
      </c>
      <c r="C1366" t="s">
        <v>15</v>
      </c>
      <c r="D1366">
        <v>459.55</v>
      </c>
      <c r="E1366">
        <v>460.15</v>
      </c>
      <c r="F1366">
        <v>462.9</v>
      </c>
      <c r="G1366">
        <v>458.15</v>
      </c>
      <c r="H1366">
        <v>460</v>
      </c>
      <c r="I1366">
        <v>459.05</v>
      </c>
      <c r="J1366">
        <v>459.63</v>
      </c>
      <c r="K1366">
        <v>119380</v>
      </c>
      <c r="L1366">
        <v>5487120935000</v>
      </c>
      <c r="N1366">
        <v>80470</v>
      </c>
      <c r="O1366">
        <v>0.67410000000000003</v>
      </c>
    </row>
    <row r="1367" spans="1:15" x14ac:dyDescent="0.3">
      <c r="A1367" s="1">
        <v>38510</v>
      </c>
      <c r="B1367" t="s">
        <v>14</v>
      </c>
      <c r="C1367" t="s">
        <v>15</v>
      </c>
      <c r="D1367">
        <v>459.05</v>
      </c>
      <c r="E1367">
        <v>460</v>
      </c>
      <c r="F1367">
        <v>460</v>
      </c>
      <c r="G1367">
        <v>455.6</v>
      </c>
      <c r="H1367">
        <v>460</v>
      </c>
      <c r="I1367">
        <v>458.85</v>
      </c>
      <c r="J1367">
        <v>458.63</v>
      </c>
      <c r="K1367">
        <v>107134</v>
      </c>
      <c r="L1367">
        <v>4913499270000</v>
      </c>
      <c r="N1367">
        <v>80193</v>
      </c>
      <c r="O1367">
        <v>0.74849999999999905</v>
      </c>
    </row>
    <row r="1368" spans="1:15" x14ac:dyDescent="0.3">
      <c r="A1368" s="1">
        <v>38511</v>
      </c>
      <c r="B1368" t="s">
        <v>14</v>
      </c>
      <c r="C1368" t="s">
        <v>15</v>
      </c>
      <c r="D1368">
        <v>458.85</v>
      </c>
      <c r="E1368">
        <v>458.55</v>
      </c>
      <c r="F1368">
        <v>461</v>
      </c>
      <c r="G1368">
        <v>455</v>
      </c>
      <c r="H1368">
        <v>460</v>
      </c>
      <c r="I1368">
        <v>458.6</v>
      </c>
      <c r="J1368">
        <v>458.27</v>
      </c>
      <c r="K1368">
        <v>79880</v>
      </c>
      <c r="L1368">
        <v>3660689710000</v>
      </c>
      <c r="N1368">
        <v>55326</v>
      </c>
      <c r="O1368">
        <v>0.69259999999999999</v>
      </c>
    </row>
    <row r="1369" spans="1:15" x14ac:dyDescent="0.3">
      <c r="A1369" s="1">
        <v>38512</v>
      </c>
      <c r="B1369" t="s">
        <v>14</v>
      </c>
      <c r="C1369" t="s">
        <v>15</v>
      </c>
      <c r="D1369">
        <v>458.6</v>
      </c>
      <c r="E1369">
        <v>456.75</v>
      </c>
      <c r="F1369">
        <v>465</v>
      </c>
      <c r="G1369">
        <v>455.4</v>
      </c>
      <c r="H1369">
        <v>456.1</v>
      </c>
      <c r="I1369">
        <v>457.25</v>
      </c>
      <c r="J1369">
        <v>461.84</v>
      </c>
      <c r="K1369">
        <v>69151</v>
      </c>
      <c r="L1369">
        <v>3193686405000</v>
      </c>
      <c r="N1369">
        <v>40410</v>
      </c>
      <c r="O1369">
        <v>0.58440000000000003</v>
      </c>
    </row>
    <row r="1370" spans="1:15" x14ac:dyDescent="0.3">
      <c r="A1370" s="1">
        <v>38513</v>
      </c>
      <c r="B1370" t="s">
        <v>14</v>
      </c>
      <c r="C1370" t="s">
        <v>15</v>
      </c>
      <c r="D1370">
        <v>457.25</v>
      </c>
      <c r="E1370">
        <v>457.5</v>
      </c>
      <c r="F1370">
        <v>459.95</v>
      </c>
      <c r="G1370">
        <v>452</v>
      </c>
      <c r="H1370">
        <v>453.1</v>
      </c>
      <c r="I1370">
        <v>453.55</v>
      </c>
      <c r="J1370">
        <v>455.08</v>
      </c>
      <c r="K1370">
        <v>38352</v>
      </c>
      <c r="L1370">
        <v>1745314310000</v>
      </c>
      <c r="N1370">
        <v>21253</v>
      </c>
      <c r="O1370">
        <v>0.55420000000000003</v>
      </c>
    </row>
    <row r="1371" spans="1:15" x14ac:dyDescent="0.3">
      <c r="A1371" s="1">
        <v>38516</v>
      </c>
      <c r="B1371" t="s">
        <v>14</v>
      </c>
      <c r="C1371" t="s">
        <v>15</v>
      </c>
      <c r="D1371">
        <v>453.55</v>
      </c>
      <c r="E1371">
        <v>456</v>
      </c>
      <c r="F1371">
        <v>456.85</v>
      </c>
      <c r="G1371">
        <v>450.5</v>
      </c>
      <c r="H1371">
        <v>453.5</v>
      </c>
      <c r="I1371">
        <v>453.25</v>
      </c>
      <c r="J1371">
        <v>452.36</v>
      </c>
      <c r="K1371">
        <v>49533</v>
      </c>
      <c r="L1371">
        <v>2240676720000</v>
      </c>
      <c r="N1371">
        <v>35440</v>
      </c>
      <c r="O1371">
        <v>0.71550000000000002</v>
      </c>
    </row>
    <row r="1372" spans="1:15" x14ac:dyDescent="0.3">
      <c r="A1372" s="1">
        <v>38517</v>
      </c>
      <c r="B1372" t="s">
        <v>14</v>
      </c>
      <c r="C1372" t="s">
        <v>15</v>
      </c>
      <c r="D1372">
        <v>453.25</v>
      </c>
      <c r="E1372">
        <v>454.55</v>
      </c>
      <c r="F1372">
        <v>454.9</v>
      </c>
      <c r="G1372">
        <v>448.5</v>
      </c>
      <c r="H1372">
        <v>451</v>
      </c>
      <c r="I1372">
        <v>450.9</v>
      </c>
      <c r="J1372">
        <v>450.35</v>
      </c>
      <c r="K1372">
        <v>65758</v>
      </c>
      <c r="L1372">
        <v>2961437940000</v>
      </c>
      <c r="N1372">
        <v>45432</v>
      </c>
      <c r="O1372">
        <v>0.69089999999999996</v>
      </c>
    </row>
    <row r="1373" spans="1:15" x14ac:dyDescent="0.3">
      <c r="A1373" s="1">
        <v>38518</v>
      </c>
      <c r="B1373" t="s">
        <v>14</v>
      </c>
      <c r="C1373" t="s">
        <v>15</v>
      </c>
      <c r="D1373">
        <v>450.9</v>
      </c>
      <c r="E1373">
        <v>451</v>
      </c>
      <c r="F1373">
        <v>453</v>
      </c>
      <c r="G1373">
        <v>446.8</v>
      </c>
      <c r="H1373">
        <v>451</v>
      </c>
      <c r="I1373">
        <v>450.1</v>
      </c>
      <c r="J1373">
        <v>449.57</v>
      </c>
      <c r="K1373">
        <v>191800</v>
      </c>
      <c r="L1373">
        <v>8622796600000</v>
      </c>
      <c r="N1373">
        <v>158625</v>
      </c>
      <c r="O1373">
        <v>0.82699999999999996</v>
      </c>
    </row>
    <row r="1374" spans="1:15" x14ac:dyDescent="0.3">
      <c r="A1374" s="1">
        <v>38519</v>
      </c>
      <c r="B1374" t="s">
        <v>14</v>
      </c>
      <c r="C1374" t="s">
        <v>15</v>
      </c>
      <c r="D1374">
        <v>450.1</v>
      </c>
      <c r="E1374">
        <v>452</v>
      </c>
      <c r="F1374">
        <v>456.8</v>
      </c>
      <c r="G1374">
        <v>440.9</v>
      </c>
      <c r="H1374">
        <v>444.05</v>
      </c>
      <c r="I1374">
        <v>444.2</v>
      </c>
      <c r="J1374">
        <v>447.29</v>
      </c>
      <c r="K1374">
        <v>186463</v>
      </c>
      <c r="L1374">
        <v>8340378055000</v>
      </c>
      <c r="N1374">
        <v>86818</v>
      </c>
      <c r="O1374">
        <v>0.46560000000000001</v>
      </c>
    </row>
    <row r="1375" spans="1:15" x14ac:dyDescent="0.3">
      <c r="A1375" s="1">
        <v>38520</v>
      </c>
      <c r="B1375" t="s">
        <v>14</v>
      </c>
      <c r="C1375" t="s">
        <v>15</v>
      </c>
      <c r="D1375">
        <v>444.2</v>
      </c>
      <c r="E1375">
        <v>444.1</v>
      </c>
      <c r="F1375">
        <v>447</v>
      </c>
      <c r="G1375">
        <v>439.5</v>
      </c>
      <c r="H1375">
        <v>440.9</v>
      </c>
      <c r="I1375">
        <v>440.35</v>
      </c>
      <c r="J1375">
        <v>441.22</v>
      </c>
      <c r="K1375">
        <v>174782</v>
      </c>
      <c r="L1375">
        <v>7711681440000</v>
      </c>
      <c r="N1375">
        <v>116163</v>
      </c>
      <c r="O1375">
        <v>0.66459999999999997</v>
      </c>
    </row>
    <row r="1376" spans="1:15" x14ac:dyDescent="0.3">
      <c r="A1376" s="1">
        <v>38523</v>
      </c>
      <c r="B1376" t="s">
        <v>14</v>
      </c>
      <c r="C1376" t="s">
        <v>15</v>
      </c>
      <c r="D1376">
        <v>440.35</v>
      </c>
      <c r="E1376">
        <v>443</v>
      </c>
      <c r="F1376">
        <v>456.5</v>
      </c>
      <c r="G1376">
        <v>435</v>
      </c>
      <c r="H1376">
        <v>438</v>
      </c>
      <c r="I1376">
        <v>437.25</v>
      </c>
      <c r="J1376">
        <v>442.2</v>
      </c>
      <c r="K1376">
        <v>335894</v>
      </c>
      <c r="L1376">
        <v>14853141585000</v>
      </c>
      <c r="N1376">
        <v>167268</v>
      </c>
      <c r="O1376">
        <v>0.498</v>
      </c>
    </row>
    <row r="1377" spans="1:15" x14ac:dyDescent="0.3">
      <c r="A1377" s="1">
        <v>38524</v>
      </c>
      <c r="B1377" t="s">
        <v>14</v>
      </c>
      <c r="C1377" t="s">
        <v>15</v>
      </c>
      <c r="D1377">
        <v>437.25</v>
      </c>
      <c r="E1377">
        <v>440</v>
      </c>
      <c r="F1377">
        <v>445</v>
      </c>
      <c r="G1377">
        <v>430.5</v>
      </c>
      <c r="H1377">
        <v>431.05</v>
      </c>
      <c r="I1377">
        <v>431.25</v>
      </c>
      <c r="J1377">
        <v>434</v>
      </c>
      <c r="K1377">
        <v>199094</v>
      </c>
      <c r="L1377">
        <v>8640591559999.9902</v>
      </c>
      <c r="N1377">
        <v>106148</v>
      </c>
      <c r="O1377">
        <v>0.53320000000000001</v>
      </c>
    </row>
    <row r="1378" spans="1:15" x14ac:dyDescent="0.3">
      <c r="A1378" s="1">
        <v>38525</v>
      </c>
      <c r="B1378" t="s">
        <v>14</v>
      </c>
      <c r="C1378" t="s">
        <v>15</v>
      </c>
      <c r="D1378">
        <v>431.25</v>
      </c>
      <c r="E1378">
        <v>434.9</v>
      </c>
      <c r="F1378">
        <v>434.9</v>
      </c>
      <c r="G1378">
        <v>426</v>
      </c>
      <c r="H1378">
        <v>430.05</v>
      </c>
      <c r="I1378">
        <v>430.1</v>
      </c>
      <c r="J1378">
        <v>429.55</v>
      </c>
      <c r="K1378">
        <v>308499</v>
      </c>
      <c r="L1378">
        <v>13251664375000</v>
      </c>
      <c r="N1378">
        <v>215774</v>
      </c>
      <c r="O1378">
        <v>0.69940000000000002</v>
      </c>
    </row>
    <row r="1379" spans="1:15" x14ac:dyDescent="0.3">
      <c r="A1379" s="1">
        <v>38526</v>
      </c>
      <c r="B1379" t="s">
        <v>14</v>
      </c>
      <c r="C1379" t="s">
        <v>15</v>
      </c>
      <c r="D1379">
        <v>430.1</v>
      </c>
      <c r="E1379">
        <v>431</v>
      </c>
      <c r="F1379">
        <v>432.7</v>
      </c>
      <c r="G1379">
        <v>427.6</v>
      </c>
      <c r="H1379">
        <v>429</v>
      </c>
      <c r="I1379">
        <v>429.35</v>
      </c>
      <c r="J1379">
        <v>429.78</v>
      </c>
      <c r="K1379">
        <v>100956</v>
      </c>
      <c r="L1379">
        <v>4338920085000</v>
      </c>
      <c r="N1379">
        <v>50676</v>
      </c>
      <c r="O1379">
        <v>0.502</v>
      </c>
    </row>
    <row r="1380" spans="1:15" x14ac:dyDescent="0.3">
      <c r="A1380" s="1">
        <v>38527</v>
      </c>
      <c r="B1380" t="s">
        <v>14</v>
      </c>
      <c r="C1380" t="s">
        <v>15</v>
      </c>
      <c r="D1380">
        <v>429.35</v>
      </c>
      <c r="E1380">
        <v>428</v>
      </c>
      <c r="F1380">
        <v>437</v>
      </c>
      <c r="G1380">
        <v>423</v>
      </c>
      <c r="H1380">
        <v>429.95</v>
      </c>
      <c r="I1380">
        <v>432.05</v>
      </c>
      <c r="J1380">
        <v>431.93</v>
      </c>
      <c r="K1380">
        <v>210579</v>
      </c>
      <c r="L1380">
        <v>9095576215000</v>
      </c>
      <c r="N1380">
        <v>157950</v>
      </c>
      <c r="O1380">
        <v>0.75009999999999999</v>
      </c>
    </row>
    <row r="1381" spans="1:15" x14ac:dyDescent="0.3">
      <c r="A1381" s="1">
        <v>38530</v>
      </c>
      <c r="B1381" t="s">
        <v>14</v>
      </c>
      <c r="C1381" t="s">
        <v>15</v>
      </c>
      <c r="D1381">
        <v>432.05</v>
      </c>
      <c r="E1381">
        <v>431.3</v>
      </c>
      <c r="F1381">
        <v>436.8</v>
      </c>
      <c r="G1381">
        <v>424</v>
      </c>
      <c r="H1381">
        <v>431</v>
      </c>
      <c r="I1381">
        <v>433.1</v>
      </c>
      <c r="J1381">
        <v>434.47</v>
      </c>
      <c r="K1381">
        <v>181119</v>
      </c>
      <c r="L1381">
        <v>7869145934999.9902</v>
      </c>
      <c r="N1381">
        <v>142279</v>
      </c>
      <c r="O1381">
        <v>0.78559999999999997</v>
      </c>
    </row>
    <row r="1382" spans="1:15" x14ac:dyDescent="0.3">
      <c r="A1382" s="1">
        <v>38531</v>
      </c>
      <c r="B1382" t="s">
        <v>14</v>
      </c>
      <c r="C1382" t="s">
        <v>15</v>
      </c>
      <c r="D1382">
        <v>433.1</v>
      </c>
      <c r="E1382">
        <v>433.9</v>
      </c>
      <c r="F1382">
        <v>433.9</v>
      </c>
      <c r="G1382">
        <v>427.5</v>
      </c>
      <c r="H1382">
        <v>431.2</v>
      </c>
      <c r="I1382">
        <v>431</v>
      </c>
      <c r="J1382">
        <v>430.55</v>
      </c>
      <c r="K1382">
        <v>77326</v>
      </c>
      <c r="L1382">
        <v>3329262505000</v>
      </c>
      <c r="N1382">
        <v>54403</v>
      </c>
      <c r="O1382">
        <v>0.7036</v>
      </c>
    </row>
    <row r="1383" spans="1:15" x14ac:dyDescent="0.3">
      <c r="A1383" s="1">
        <v>38532</v>
      </c>
      <c r="B1383" t="s">
        <v>14</v>
      </c>
      <c r="C1383" t="s">
        <v>15</v>
      </c>
      <c r="D1383">
        <v>431</v>
      </c>
      <c r="E1383">
        <v>433.9</v>
      </c>
      <c r="F1383">
        <v>440</v>
      </c>
      <c r="G1383">
        <v>426.5</v>
      </c>
      <c r="H1383">
        <v>428</v>
      </c>
      <c r="I1383">
        <v>429.75</v>
      </c>
      <c r="J1383">
        <v>430.09</v>
      </c>
      <c r="K1383">
        <v>108486</v>
      </c>
      <c r="L1383">
        <v>4665825380000</v>
      </c>
      <c r="N1383">
        <v>69851</v>
      </c>
      <c r="O1383">
        <v>0.64390000000000003</v>
      </c>
    </row>
    <row r="1384" spans="1:15" x14ac:dyDescent="0.3">
      <c r="A1384" s="1">
        <v>38533</v>
      </c>
      <c r="B1384" t="s">
        <v>14</v>
      </c>
      <c r="C1384" t="s">
        <v>15</v>
      </c>
      <c r="D1384">
        <v>429.75</v>
      </c>
      <c r="E1384">
        <v>430</v>
      </c>
      <c r="F1384">
        <v>432</v>
      </c>
      <c r="G1384">
        <v>420</v>
      </c>
      <c r="H1384">
        <v>423.5</v>
      </c>
      <c r="I1384">
        <v>423.4</v>
      </c>
      <c r="J1384">
        <v>425.65</v>
      </c>
      <c r="K1384">
        <v>144706</v>
      </c>
      <c r="L1384">
        <v>6159447055000</v>
      </c>
      <c r="N1384">
        <v>105935</v>
      </c>
      <c r="O1384">
        <v>0.73209999999999997</v>
      </c>
    </row>
    <row r="1385" spans="1:15" x14ac:dyDescent="0.3">
      <c r="A1385" s="1">
        <v>38534</v>
      </c>
      <c r="B1385" t="s">
        <v>14</v>
      </c>
      <c r="C1385" t="s">
        <v>15</v>
      </c>
      <c r="D1385">
        <v>423.4</v>
      </c>
      <c r="E1385">
        <v>425</v>
      </c>
      <c r="F1385">
        <v>428.7</v>
      </c>
      <c r="G1385">
        <v>423.45</v>
      </c>
      <c r="H1385">
        <v>424.2</v>
      </c>
      <c r="I1385">
        <v>424.7</v>
      </c>
      <c r="J1385">
        <v>425.05</v>
      </c>
      <c r="K1385">
        <v>91959</v>
      </c>
      <c r="L1385">
        <v>3908762245000</v>
      </c>
      <c r="N1385">
        <v>59150</v>
      </c>
      <c r="O1385">
        <v>0.64319999999999999</v>
      </c>
    </row>
    <row r="1386" spans="1:15" x14ac:dyDescent="0.3">
      <c r="A1386" s="1">
        <v>38537</v>
      </c>
      <c r="B1386" t="s">
        <v>14</v>
      </c>
      <c r="C1386" t="s">
        <v>15</v>
      </c>
      <c r="D1386">
        <v>424.7</v>
      </c>
      <c r="E1386">
        <v>422.7</v>
      </c>
      <c r="F1386">
        <v>427.9</v>
      </c>
      <c r="G1386">
        <v>420</v>
      </c>
      <c r="H1386">
        <v>426</v>
      </c>
      <c r="I1386">
        <v>426.15</v>
      </c>
      <c r="J1386">
        <v>424.9</v>
      </c>
      <c r="K1386">
        <v>101414</v>
      </c>
      <c r="L1386">
        <v>4309071885000</v>
      </c>
      <c r="N1386">
        <v>56999</v>
      </c>
      <c r="O1386">
        <v>0.56200000000000006</v>
      </c>
    </row>
    <row r="1387" spans="1:15" x14ac:dyDescent="0.3">
      <c r="A1387" s="1">
        <v>38538</v>
      </c>
      <c r="B1387" t="s">
        <v>14</v>
      </c>
      <c r="C1387" t="s">
        <v>15</v>
      </c>
      <c r="D1387">
        <v>426.15</v>
      </c>
      <c r="E1387">
        <v>426</v>
      </c>
      <c r="F1387">
        <v>428.95</v>
      </c>
      <c r="G1387">
        <v>419</v>
      </c>
      <c r="H1387">
        <v>422.7</v>
      </c>
      <c r="I1387">
        <v>420.95</v>
      </c>
      <c r="J1387">
        <v>422.83</v>
      </c>
      <c r="K1387">
        <v>148764</v>
      </c>
      <c r="L1387">
        <v>6290173630000</v>
      </c>
      <c r="N1387">
        <v>104394</v>
      </c>
      <c r="O1387">
        <v>0.70169999999999999</v>
      </c>
    </row>
    <row r="1388" spans="1:15" x14ac:dyDescent="0.3">
      <c r="A1388" s="1">
        <v>38539</v>
      </c>
      <c r="B1388" t="s">
        <v>14</v>
      </c>
      <c r="C1388" t="s">
        <v>15</v>
      </c>
      <c r="D1388">
        <v>420.95</v>
      </c>
      <c r="E1388">
        <v>422</v>
      </c>
      <c r="F1388">
        <v>422</v>
      </c>
      <c r="G1388">
        <v>411</v>
      </c>
      <c r="H1388">
        <v>415</v>
      </c>
      <c r="I1388">
        <v>415.45</v>
      </c>
      <c r="J1388">
        <v>414.44</v>
      </c>
      <c r="K1388">
        <v>181428</v>
      </c>
      <c r="L1388">
        <v>7519149280000</v>
      </c>
      <c r="N1388">
        <v>96675</v>
      </c>
      <c r="O1388">
        <v>0.53290000000000004</v>
      </c>
    </row>
    <row r="1389" spans="1:15" x14ac:dyDescent="0.3">
      <c r="A1389" s="1">
        <v>38540</v>
      </c>
      <c r="B1389" t="s">
        <v>14</v>
      </c>
      <c r="C1389" t="s">
        <v>15</v>
      </c>
      <c r="D1389">
        <v>415.45</v>
      </c>
      <c r="E1389">
        <v>416</v>
      </c>
      <c r="F1389">
        <v>417</v>
      </c>
      <c r="G1389">
        <v>410.1</v>
      </c>
      <c r="H1389">
        <v>414</v>
      </c>
      <c r="I1389">
        <v>412.15</v>
      </c>
      <c r="J1389">
        <v>412.37</v>
      </c>
      <c r="K1389">
        <v>112987</v>
      </c>
      <c r="L1389">
        <v>4659231765000</v>
      </c>
      <c r="N1389">
        <v>65719</v>
      </c>
      <c r="O1389">
        <v>0.58169999999999999</v>
      </c>
    </row>
    <row r="1390" spans="1:15" x14ac:dyDescent="0.3">
      <c r="A1390" s="1">
        <v>38541</v>
      </c>
      <c r="B1390" t="s">
        <v>14</v>
      </c>
      <c r="C1390" t="s">
        <v>15</v>
      </c>
      <c r="D1390">
        <v>412.15</v>
      </c>
      <c r="E1390">
        <v>410.65</v>
      </c>
      <c r="F1390">
        <v>416</v>
      </c>
      <c r="G1390">
        <v>410.1</v>
      </c>
      <c r="H1390">
        <v>412.95</v>
      </c>
      <c r="I1390">
        <v>412.75</v>
      </c>
      <c r="J1390">
        <v>413.17</v>
      </c>
      <c r="K1390">
        <v>42839</v>
      </c>
      <c r="L1390">
        <v>1769974114999.99</v>
      </c>
      <c r="N1390">
        <v>23465</v>
      </c>
      <c r="O1390">
        <v>0.54769999999999996</v>
      </c>
    </row>
    <row r="1391" spans="1:15" x14ac:dyDescent="0.3">
      <c r="A1391" s="1">
        <v>38544</v>
      </c>
      <c r="B1391" t="s">
        <v>14</v>
      </c>
      <c r="C1391" t="s">
        <v>15</v>
      </c>
      <c r="D1391">
        <v>412.75</v>
      </c>
      <c r="E1391">
        <v>414</v>
      </c>
      <c r="F1391">
        <v>415.5</v>
      </c>
      <c r="G1391">
        <v>398</v>
      </c>
      <c r="H1391">
        <v>401.05</v>
      </c>
      <c r="I1391">
        <v>401.85</v>
      </c>
      <c r="J1391">
        <v>403.7</v>
      </c>
      <c r="K1391">
        <v>327853</v>
      </c>
      <c r="L1391">
        <v>13235346875000</v>
      </c>
      <c r="N1391">
        <v>238408</v>
      </c>
      <c r="O1391">
        <v>0.72719999999999996</v>
      </c>
    </row>
    <row r="1392" spans="1:15" x14ac:dyDescent="0.3">
      <c r="A1392" s="1">
        <v>38545</v>
      </c>
      <c r="B1392" t="s">
        <v>14</v>
      </c>
      <c r="C1392" t="s">
        <v>15</v>
      </c>
      <c r="D1392">
        <v>401.85</v>
      </c>
      <c r="E1392">
        <v>403.75</v>
      </c>
      <c r="F1392">
        <v>405.9</v>
      </c>
      <c r="G1392">
        <v>396.2</v>
      </c>
      <c r="H1392">
        <v>399.8</v>
      </c>
      <c r="I1392">
        <v>400.3</v>
      </c>
      <c r="J1392">
        <v>400.15</v>
      </c>
      <c r="K1392">
        <v>145562</v>
      </c>
      <c r="L1392">
        <v>5824676410000</v>
      </c>
      <c r="N1392">
        <v>100347</v>
      </c>
      <c r="O1392">
        <v>0.68940000000000001</v>
      </c>
    </row>
    <row r="1393" spans="1:15" x14ac:dyDescent="0.3">
      <c r="A1393" s="1">
        <v>38546</v>
      </c>
      <c r="B1393" t="s">
        <v>14</v>
      </c>
      <c r="C1393" t="s">
        <v>15</v>
      </c>
      <c r="D1393">
        <v>400.3</v>
      </c>
      <c r="E1393">
        <v>403</v>
      </c>
      <c r="F1393">
        <v>403.9</v>
      </c>
      <c r="G1393">
        <v>400</v>
      </c>
      <c r="H1393">
        <v>401.95</v>
      </c>
      <c r="I1393">
        <v>401.3</v>
      </c>
      <c r="J1393">
        <v>401.06</v>
      </c>
      <c r="K1393">
        <v>303540</v>
      </c>
      <c r="L1393">
        <v>12173699335000</v>
      </c>
      <c r="N1393">
        <v>250749</v>
      </c>
      <c r="O1393">
        <v>0.82609999999999995</v>
      </c>
    </row>
    <row r="1394" spans="1:15" x14ac:dyDescent="0.3">
      <c r="A1394" s="1">
        <v>38547</v>
      </c>
      <c r="B1394" t="s">
        <v>14</v>
      </c>
      <c r="C1394" t="s">
        <v>15</v>
      </c>
      <c r="D1394">
        <v>401.3</v>
      </c>
      <c r="E1394">
        <v>402</v>
      </c>
      <c r="F1394">
        <v>409.1</v>
      </c>
      <c r="G1394">
        <v>401.5</v>
      </c>
      <c r="H1394">
        <v>406</v>
      </c>
      <c r="I1394">
        <v>405.9</v>
      </c>
      <c r="J1394">
        <v>406.56</v>
      </c>
      <c r="K1394">
        <v>178461</v>
      </c>
      <c r="L1394">
        <v>7255559330000</v>
      </c>
      <c r="N1394">
        <v>119536</v>
      </c>
      <c r="O1394">
        <v>0.66979999999999995</v>
      </c>
    </row>
    <row r="1395" spans="1:15" x14ac:dyDescent="0.3">
      <c r="A1395" s="1">
        <v>38548</v>
      </c>
      <c r="B1395" t="s">
        <v>14</v>
      </c>
      <c r="C1395" t="s">
        <v>15</v>
      </c>
      <c r="D1395">
        <v>405.9</v>
      </c>
      <c r="E1395">
        <v>409.5</v>
      </c>
      <c r="F1395">
        <v>414</v>
      </c>
      <c r="G1395">
        <v>407.25</v>
      </c>
      <c r="H1395">
        <v>408.6</v>
      </c>
      <c r="I1395">
        <v>409.8</v>
      </c>
      <c r="J1395">
        <v>410.62</v>
      </c>
      <c r="K1395">
        <v>150524</v>
      </c>
      <c r="L1395">
        <v>6180745405000</v>
      </c>
      <c r="N1395">
        <v>104807</v>
      </c>
      <c r="O1395">
        <v>0.69629999999999903</v>
      </c>
    </row>
    <row r="1396" spans="1:15" x14ac:dyDescent="0.3">
      <c r="A1396" s="1">
        <v>38551</v>
      </c>
      <c r="B1396" t="s">
        <v>14</v>
      </c>
      <c r="C1396" t="s">
        <v>15</v>
      </c>
      <c r="D1396">
        <v>409.8</v>
      </c>
      <c r="E1396">
        <v>410</v>
      </c>
      <c r="F1396">
        <v>413</v>
      </c>
      <c r="G1396">
        <v>406.1</v>
      </c>
      <c r="H1396">
        <v>407</v>
      </c>
      <c r="I1396">
        <v>408.9</v>
      </c>
      <c r="J1396">
        <v>409.2</v>
      </c>
      <c r="K1396">
        <v>87008</v>
      </c>
      <c r="L1396">
        <v>3560391004999.9902</v>
      </c>
      <c r="N1396">
        <v>64036</v>
      </c>
      <c r="O1396">
        <v>0.73599999999999999</v>
      </c>
    </row>
    <row r="1397" spans="1:15" x14ac:dyDescent="0.3">
      <c r="A1397" s="1">
        <v>38552</v>
      </c>
      <c r="B1397" t="s">
        <v>14</v>
      </c>
      <c r="C1397" t="s">
        <v>15</v>
      </c>
      <c r="D1397">
        <v>408.9</v>
      </c>
      <c r="E1397">
        <v>413</v>
      </c>
      <c r="F1397">
        <v>418</v>
      </c>
      <c r="G1397">
        <v>410</v>
      </c>
      <c r="H1397">
        <v>411.6</v>
      </c>
      <c r="I1397">
        <v>411.8</v>
      </c>
      <c r="J1397">
        <v>412.74</v>
      </c>
      <c r="K1397">
        <v>60867</v>
      </c>
      <c r="L1397">
        <v>2512210130000</v>
      </c>
      <c r="N1397">
        <v>22761</v>
      </c>
      <c r="O1397">
        <v>0.37390000000000001</v>
      </c>
    </row>
    <row r="1398" spans="1:15" x14ac:dyDescent="0.3">
      <c r="A1398" s="1">
        <v>38553</v>
      </c>
      <c r="B1398" t="s">
        <v>14</v>
      </c>
      <c r="C1398" t="s">
        <v>15</v>
      </c>
      <c r="D1398">
        <v>411.8</v>
      </c>
      <c r="E1398">
        <v>418</v>
      </c>
      <c r="F1398">
        <v>418</v>
      </c>
      <c r="G1398">
        <v>412</v>
      </c>
      <c r="H1398">
        <v>417</v>
      </c>
      <c r="I1398">
        <v>415.75</v>
      </c>
      <c r="J1398">
        <v>414.81</v>
      </c>
      <c r="K1398">
        <v>102830</v>
      </c>
      <c r="L1398">
        <v>4265465715000</v>
      </c>
      <c r="N1398">
        <v>80469</v>
      </c>
      <c r="O1398">
        <v>0.78249999999999997</v>
      </c>
    </row>
    <row r="1399" spans="1:15" x14ac:dyDescent="0.3">
      <c r="A1399" s="1">
        <v>38554</v>
      </c>
      <c r="B1399" t="s">
        <v>14</v>
      </c>
      <c r="C1399" t="s">
        <v>15</v>
      </c>
      <c r="D1399">
        <v>415.75</v>
      </c>
      <c r="E1399">
        <v>418</v>
      </c>
      <c r="F1399">
        <v>431</v>
      </c>
      <c r="G1399">
        <v>413.5</v>
      </c>
      <c r="H1399">
        <v>414.95</v>
      </c>
      <c r="I1399">
        <v>417.2</v>
      </c>
      <c r="J1399">
        <v>421.57</v>
      </c>
      <c r="K1399">
        <v>183415</v>
      </c>
      <c r="L1399">
        <v>7732162184999.9902</v>
      </c>
      <c r="N1399">
        <v>86967</v>
      </c>
      <c r="O1399">
        <v>0.47420000000000001</v>
      </c>
    </row>
    <row r="1400" spans="1:15" x14ac:dyDescent="0.3">
      <c r="A1400" s="1">
        <v>38555</v>
      </c>
      <c r="B1400" t="s">
        <v>14</v>
      </c>
      <c r="C1400" t="s">
        <v>15</v>
      </c>
      <c r="D1400">
        <v>417.2</v>
      </c>
      <c r="E1400">
        <v>417</v>
      </c>
      <c r="F1400">
        <v>424</v>
      </c>
      <c r="G1400">
        <v>414</v>
      </c>
      <c r="H1400">
        <v>423.3</v>
      </c>
      <c r="I1400">
        <v>422.75</v>
      </c>
      <c r="J1400">
        <v>421.78</v>
      </c>
      <c r="K1400">
        <v>113216</v>
      </c>
      <c r="L1400">
        <v>4775260835000</v>
      </c>
      <c r="N1400">
        <v>64012</v>
      </c>
      <c r="O1400">
        <v>0.56540000000000001</v>
      </c>
    </row>
    <row r="1401" spans="1:15" x14ac:dyDescent="0.3">
      <c r="A1401" s="1">
        <v>38558</v>
      </c>
      <c r="B1401" t="s">
        <v>14</v>
      </c>
      <c r="C1401" t="s">
        <v>15</v>
      </c>
      <c r="D1401">
        <v>422.75</v>
      </c>
      <c r="E1401">
        <v>422</v>
      </c>
      <c r="F1401">
        <v>425</v>
      </c>
      <c r="G1401">
        <v>411.05</v>
      </c>
      <c r="H1401">
        <v>412.75</v>
      </c>
      <c r="I1401">
        <v>412.5</v>
      </c>
      <c r="J1401">
        <v>415.99</v>
      </c>
      <c r="K1401">
        <v>211721</v>
      </c>
      <c r="L1401">
        <v>8807466040000</v>
      </c>
      <c r="N1401">
        <v>177381</v>
      </c>
      <c r="O1401">
        <v>0.83779999999999999</v>
      </c>
    </row>
    <row r="1402" spans="1:15" x14ac:dyDescent="0.3">
      <c r="A1402" s="1">
        <v>38559</v>
      </c>
      <c r="B1402" t="s">
        <v>14</v>
      </c>
      <c r="C1402" t="s">
        <v>15</v>
      </c>
      <c r="D1402">
        <v>412.5</v>
      </c>
      <c r="E1402">
        <v>416</v>
      </c>
      <c r="F1402">
        <v>416</v>
      </c>
      <c r="G1402">
        <v>399</v>
      </c>
      <c r="H1402">
        <v>401</v>
      </c>
      <c r="I1402">
        <v>400.3</v>
      </c>
      <c r="J1402">
        <v>402.73</v>
      </c>
      <c r="K1402">
        <v>316389</v>
      </c>
      <c r="L1402">
        <v>12741822090000</v>
      </c>
      <c r="N1402">
        <v>246561</v>
      </c>
      <c r="O1402">
        <v>0.77929999999999999</v>
      </c>
    </row>
    <row r="1403" spans="1:15" x14ac:dyDescent="0.3">
      <c r="A1403" s="1">
        <v>38560</v>
      </c>
      <c r="B1403" t="s">
        <v>14</v>
      </c>
      <c r="C1403" t="s">
        <v>15</v>
      </c>
      <c r="D1403">
        <v>400.3</v>
      </c>
      <c r="E1403">
        <v>403.9</v>
      </c>
      <c r="F1403">
        <v>406.9</v>
      </c>
      <c r="G1403">
        <v>401.4</v>
      </c>
      <c r="H1403">
        <v>405</v>
      </c>
      <c r="I1403">
        <v>404.25</v>
      </c>
      <c r="J1403">
        <v>403.84</v>
      </c>
      <c r="K1403">
        <v>128076</v>
      </c>
      <c r="L1403">
        <v>5172174290000</v>
      </c>
      <c r="N1403">
        <v>85017</v>
      </c>
      <c r="O1403">
        <v>0.66379999999999995</v>
      </c>
    </row>
    <row r="1404" spans="1:15" x14ac:dyDescent="0.3">
      <c r="A1404" s="1">
        <v>38562</v>
      </c>
      <c r="B1404" t="s">
        <v>14</v>
      </c>
      <c r="C1404" t="s">
        <v>15</v>
      </c>
      <c r="D1404">
        <v>404.25</v>
      </c>
      <c r="E1404">
        <v>390</v>
      </c>
      <c r="F1404">
        <v>404.9</v>
      </c>
      <c r="G1404">
        <v>384.9</v>
      </c>
      <c r="H1404">
        <v>404.9</v>
      </c>
      <c r="I1404">
        <v>400</v>
      </c>
      <c r="J1404">
        <v>398.81</v>
      </c>
      <c r="K1404">
        <v>583261</v>
      </c>
      <c r="L1404">
        <v>23260823010000</v>
      </c>
      <c r="N1404">
        <v>314740</v>
      </c>
      <c r="O1404">
        <v>0.53959999999999997</v>
      </c>
    </row>
    <row r="1405" spans="1:15" x14ac:dyDescent="0.3">
      <c r="A1405" s="1">
        <v>38565</v>
      </c>
      <c r="B1405" t="s">
        <v>14</v>
      </c>
      <c r="C1405" t="s">
        <v>15</v>
      </c>
      <c r="D1405">
        <v>400</v>
      </c>
      <c r="E1405">
        <v>391</v>
      </c>
      <c r="F1405">
        <v>413.5</v>
      </c>
      <c r="G1405">
        <v>390</v>
      </c>
      <c r="H1405">
        <v>412.05</v>
      </c>
      <c r="I1405">
        <v>408.6</v>
      </c>
      <c r="J1405">
        <v>399.88</v>
      </c>
      <c r="K1405">
        <v>428582</v>
      </c>
      <c r="L1405">
        <v>17137960055000</v>
      </c>
      <c r="N1405">
        <v>219263</v>
      </c>
      <c r="O1405">
        <v>0.51159999999999894</v>
      </c>
    </row>
    <row r="1406" spans="1:15" x14ac:dyDescent="0.3">
      <c r="A1406" s="1">
        <v>38566</v>
      </c>
      <c r="B1406" t="s">
        <v>14</v>
      </c>
      <c r="C1406" t="s">
        <v>15</v>
      </c>
      <c r="D1406">
        <v>408.6</v>
      </c>
      <c r="E1406">
        <v>410</v>
      </c>
      <c r="F1406">
        <v>436.9</v>
      </c>
      <c r="G1406">
        <v>405</v>
      </c>
      <c r="H1406">
        <v>432.15</v>
      </c>
      <c r="I1406">
        <v>430.25</v>
      </c>
      <c r="J1406">
        <v>428.29</v>
      </c>
      <c r="K1406">
        <v>690898</v>
      </c>
      <c r="L1406">
        <v>29590687195000</v>
      </c>
      <c r="N1406">
        <v>335078</v>
      </c>
      <c r="O1406">
        <v>0.48499999999999999</v>
      </c>
    </row>
    <row r="1407" spans="1:15" x14ac:dyDescent="0.3">
      <c r="A1407" s="1">
        <v>38567</v>
      </c>
      <c r="B1407" t="s">
        <v>14</v>
      </c>
      <c r="C1407" t="s">
        <v>15</v>
      </c>
      <c r="D1407">
        <v>430.25</v>
      </c>
      <c r="E1407">
        <v>434</v>
      </c>
      <c r="F1407">
        <v>442.4</v>
      </c>
      <c r="G1407">
        <v>431</v>
      </c>
      <c r="H1407">
        <v>435.1</v>
      </c>
      <c r="I1407">
        <v>434.4</v>
      </c>
      <c r="J1407">
        <v>437.31</v>
      </c>
      <c r="K1407">
        <v>281343</v>
      </c>
      <c r="L1407">
        <v>12303511940000</v>
      </c>
      <c r="N1407">
        <v>127837</v>
      </c>
      <c r="O1407">
        <v>0.45439999999999903</v>
      </c>
    </row>
    <row r="1408" spans="1:15" x14ac:dyDescent="0.3">
      <c r="A1408" s="1">
        <v>38568</v>
      </c>
      <c r="B1408" t="s">
        <v>14</v>
      </c>
      <c r="C1408" t="s">
        <v>15</v>
      </c>
      <c r="D1408">
        <v>434.4</v>
      </c>
      <c r="E1408">
        <v>436</v>
      </c>
      <c r="F1408">
        <v>437</v>
      </c>
      <c r="G1408">
        <v>427.15</v>
      </c>
      <c r="H1408">
        <v>433.1</v>
      </c>
      <c r="I1408">
        <v>433.1</v>
      </c>
      <c r="J1408">
        <v>433.27</v>
      </c>
      <c r="K1408">
        <v>198337</v>
      </c>
      <c r="L1408">
        <v>8593294855000</v>
      </c>
      <c r="N1408">
        <v>100648</v>
      </c>
      <c r="O1408">
        <v>0.50749999999999995</v>
      </c>
    </row>
    <row r="1409" spans="1:15" x14ac:dyDescent="0.3">
      <c r="A1409" s="1">
        <v>38569</v>
      </c>
      <c r="B1409" t="s">
        <v>14</v>
      </c>
      <c r="C1409" t="s">
        <v>15</v>
      </c>
      <c r="D1409">
        <v>433.1</v>
      </c>
      <c r="E1409">
        <v>427.2</v>
      </c>
      <c r="F1409">
        <v>436</v>
      </c>
      <c r="G1409">
        <v>427</v>
      </c>
      <c r="H1409">
        <v>435.05</v>
      </c>
      <c r="I1409">
        <v>434.15</v>
      </c>
      <c r="J1409">
        <v>432.73</v>
      </c>
      <c r="K1409">
        <v>90718</v>
      </c>
      <c r="L1409">
        <v>3925606550000</v>
      </c>
      <c r="N1409">
        <v>51669</v>
      </c>
      <c r="O1409">
        <v>0.5696</v>
      </c>
    </row>
    <row r="1410" spans="1:15" x14ac:dyDescent="0.3">
      <c r="A1410" s="1">
        <v>38572</v>
      </c>
      <c r="B1410" t="s">
        <v>14</v>
      </c>
      <c r="C1410" t="s">
        <v>15</v>
      </c>
      <c r="D1410">
        <v>434.15</v>
      </c>
      <c r="E1410">
        <v>433</v>
      </c>
      <c r="F1410">
        <v>435</v>
      </c>
      <c r="G1410">
        <v>417.1</v>
      </c>
      <c r="H1410">
        <v>423</v>
      </c>
      <c r="I1410">
        <v>421.55</v>
      </c>
      <c r="J1410">
        <v>421.43</v>
      </c>
      <c r="K1410">
        <v>136331</v>
      </c>
      <c r="L1410">
        <v>5745443170000</v>
      </c>
      <c r="N1410">
        <v>74357</v>
      </c>
      <c r="O1410">
        <v>0.5454</v>
      </c>
    </row>
    <row r="1411" spans="1:15" x14ac:dyDescent="0.3">
      <c r="A1411" s="1">
        <v>38573</v>
      </c>
      <c r="B1411" t="s">
        <v>14</v>
      </c>
      <c r="C1411" t="s">
        <v>15</v>
      </c>
      <c r="D1411">
        <v>421.55</v>
      </c>
      <c r="E1411">
        <v>427</v>
      </c>
      <c r="F1411">
        <v>427</v>
      </c>
      <c r="G1411">
        <v>415</v>
      </c>
      <c r="H1411">
        <v>422</v>
      </c>
      <c r="I1411">
        <v>418.95</v>
      </c>
      <c r="J1411">
        <v>419.85</v>
      </c>
      <c r="K1411">
        <v>258702</v>
      </c>
      <c r="L1411">
        <v>10861538305000</v>
      </c>
      <c r="N1411">
        <v>190242</v>
      </c>
      <c r="O1411">
        <v>0.73540000000000005</v>
      </c>
    </row>
    <row r="1412" spans="1:15" x14ac:dyDescent="0.3">
      <c r="A1412" s="1">
        <v>38574</v>
      </c>
      <c r="B1412" t="s">
        <v>14</v>
      </c>
      <c r="C1412" t="s">
        <v>15</v>
      </c>
      <c r="D1412">
        <v>418.95</v>
      </c>
      <c r="E1412">
        <v>415</v>
      </c>
      <c r="F1412">
        <v>431.3</v>
      </c>
      <c r="G1412">
        <v>402.55</v>
      </c>
      <c r="H1412">
        <v>429.2</v>
      </c>
      <c r="I1412">
        <v>428</v>
      </c>
      <c r="J1412">
        <v>420.35</v>
      </c>
      <c r="K1412">
        <v>293735</v>
      </c>
      <c r="L1412">
        <v>12347165760000</v>
      </c>
      <c r="N1412">
        <v>149991</v>
      </c>
      <c r="O1412">
        <v>0.51060000000000005</v>
      </c>
    </row>
    <row r="1413" spans="1:15" x14ac:dyDescent="0.3">
      <c r="A1413" s="1">
        <v>38575</v>
      </c>
      <c r="B1413" t="s">
        <v>14</v>
      </c>
      <c r="C1413" t="s">
        <v>15</v>
      </c>
      <c r="D1413">
        <v>428</v>
      </c>
      <c r="E1413">
        <v>428</v>
      </c>
      <c r="F1413">
        <v>435</v>
      </c>
      <c r="G1413">
        <v>421.5</v>
      </c>
      <c r="H1413">
        <v>422.55</v>
      </c>
      <c r="I1413">
        <v>424.05</v>
      </c>
      <c r="J1413">
        <v>425.93</v>
      </c>
      <c r="K1413">
        <v>117033</v>
      </c>
      <c r="L1413">
        <v>4984803040000</v>
      </c>
      <c r="N1413">
        <v>40999</v>
      </c>
      <c r="O1413">
        <v>0.3503</v>
      </c>
    </row>
    <row r="1414" spans="1:15" x14ac:dyDescent="0.3">
      <c r="A1414" s="1">
        <v>38576</v>
      </c>
      <c r="B1414" t="s">
        <v>14</v>
      </c>
      <c r="C1414" t="s">
        <v>15</v>
      </c>
      <c r="D1414">
        <v>424.05</v>
      </c>
      <c r="E1414">
        <v>422</v>
      </c>
      <c r="F1414">
        <v>428</v>
      </c>
      <c r="G1414">
        <v>411</v>
      </c>
      <c r="H1414">
        <v>412.05</v>
      </c>
      <c r="I1414">
        <v>413.8</v>
      </c>
      <c r="J1414">
        <v>418.82</v>
      </c>
      <c r="K1414">
        <v>315753</v>
      </c>
      <c r="L1414">
        <v>13224373940000</v>
      </c>
      <c r="N1414">
        <v>175079</v>
      </c>
      <c r="O1414">
        <v>0.55449999999999999</v>
      </c>
    </row>
    <row r="1415" spans="1:15" x14ac:dyDescent="0.3">
      <c r="A1415" s="1">
        <v>38580</v>
      </c>
      <c r="B1415" t="s">
        <v>14</v>
      </c>
      <c r="C1415" t="s">
        <v>15</v>
      </c>
      <c r="D1415">
        <v>413.8</v>
      </c>
      <c r="E1415">
        <v>424.4</v>
      </c>
      <c r="F1415">
        <v>425</v>
      </c>
      <c r="G1415">
        <v>416.55</v>
      </c>
      <c r="H1415">
        <v>422.45</v>
      </c>
      <c r="I1415">
        <v>420.95</v>
      </c>
      <c r="J1415">
        <v>419.85</v>
      </c>
      <c r="K1415">
        <v>108385</v>
      </c>
      <c r="L1415">
        <v>4550596995000</v>
      </c>
      <c r="N1415">
        <v>47974</v>
      </c>
      <c r="O1415">
        <v>0.44259999999999999</v>
      </c>
    </row>
    <row r="1416" spans="1:15" x14ac:dyDescent="0.3">
      <c r="A1416" s="1">
        <v>38581</v>
      </c>
      <c r="B1416" t="s">
        <v>14</v>
      </c>
      <c r="C1416" t="s">
        <v>15</v>
      </c>
      <c r="D1416">
        <v>420.95</v>
      </c>
      <c r="E1416">
        <v>421</v>
      </c>
      <c r="F1416">
        <v>427.95</v>
      </c>
      <c r="G1416">
        <v>416.55</v>
      </c>
      <c r="H1416">
        <v>425.6</v>
      </c>
      <c r="I1416">
        <v>424.35</v>
      </c>
      <c r="J1416">
        <v>423.54</v>
      </c>
      <c r="K1416">
        <v>118454</v>
      </c>
      <c r="L1416">
        <v>5017023795000</v>
      </c>
      <c r="N1416">
        <v>67640</v>
      </c>
      <c r="O1416">
        <v>0.57099999999999995</v>
      </c>
    </row>
    <row r="1417" spans="1:15" x14ac:dyDescent="0.3">
      <c r="A1417" s="1">
        <v>38582</v>
      </c>
      <c r="B1417" t="s">
        <v>14</v>
      </c>
      <c r="C1417" t="s">
        <v>15</v>
      </c>
      <c r="D1417">
        <v>424.35</v>
      </c>
      <c r="E1417">
        <v>430</v>
      </c>
      <c r="F1417">
        <v>444.5</v>
      </c>
      <c r="G1417">
        <v>425.05</v>
      </c>
      <c r="H1417">
        <v>427.5</v>
      </c>
      <c r="I1417">
        <v>428.85</v>
      </c>
      <c r="J1417">
        <v>432.55</v>
      </c>
      <c r="K1417">
        <v>410888</v>
      </c>
      <c r="L1417">
        <v>17773104835000</v>
      </c>
      <c r="N1417">
        <v>228164</v>
      </c>
      <c r="O1417">
        <v>0.55530000000000002</v>
      </c>
    </row>
    <row r="1418" spans="1:15" x14ac:dyDescent="0.3">
      <c r="A1418" s="1">
        <v>38583</v>
      </c>
      <c r="B1418" t="s">
        <v>14</v>
      </c>
      <c r="C1418" t="s">
        <v>15</v>
      </c>
      <c r="D1418">
        <v>428.85</v>
      </c>
      <c r="E1418">
        <v>427.5</v>
      </c>
      <c r="F1418">
        <v>438</v>
      </c>
      <c r="G1418">
        <v>425.1</v>
      </c>
      <c r="H1418">
        <v>432</v>
      </c>
      <c r="I1418">
        <v>432.15</v>
      </c>
      <c r="J1418">
        <v>433.44</v>
      </c>
      <c r="K1418">
        <v>159547</v>
      </c>
      <c r="L1418">
        <v>6915447645000</v>
      </c>
      <c r="N1418">
        <v>68013</v>
      </c>
      <c r="O1418">
        <v>0.42630000000000001</v>
      </c>
    </row>
    <row r="1419" spans="1:15" x14ac:dyDescent="0.3">
      <c r="A1419" s="1">
        <v>38586</v>
      </c>
      <c r="B1419" t="s">
        <v>14</v>
      </c>
      <c r="C1419" t="s">
        <v>15</v>
      </c>
      <c r="D1419">
        <v>432.15</v>
      </c>
      <c r="E1419">
        <v>433</v>
      </c>
      <c r="F1419">
        <v>435</v>
      </c>
      <c r="G1419">
        <v>423</v>
      </c>
      <c r="H1419">
        <v>429</v>
      </c>
      <c r="I1419">
        <v>427.55</v>
      </c>
      <c r="J1419">
        <v>428.69</v>
      </c>
      <c r="K1419">
        <v>83464</v>
      </c>
      <c r="L1419">
        <v>3578052360000</v>
      </c>
      <c r="N1419">
        <v>43187</v>
      </c>
      <c r="O1419">
        <v>0.51739999999999997</v>
      </c>
    </row>
    <row r="1420" spans="1:15" x14ac:dyDescent="0.3">
      <c r="A1420" s="1">
        <v>38587</v>
      </c>
      <c r="B1420" t="s">
        <v>14</v>
      </c>
      <c r="C1420" t="s">
        <v>15</v>
      </c>
      <c r="D1420">
        <v>427.55</v>
      </c>
      <c r="E1420">
        <v>434</v>
      </c>
      <c r="F1420">
        <v>434</v>
      </c>
      <c r="G1420">
        <v>420</v>
      </c>
      <c r="H1420">
        <v>423.2</v>
      </c>
      <c r="I1420">
        <v>424.75</v>
      </c>
      <c r="J1420">
        <v>423.95</v>
      </c>
      <c r="K1420">
        <v>119602</v>
      </c>
      <c r="L1420">
        <v>5070548020000</v>
      </c>
      <c r="N1420">
        <v>70386</v>
      </c>
      <c r="O1420">
        <v>0.58850000000000002</v>
      </c>
    </row>
    <row r="1421" spans="1:15" x14ac:dyDescent="0.3">
      <c r="A1421" s="1">
        <v>38588</v>
      </c>
      <c r="B1421" t="s">
        <v>14</v>
      </c>
      <c r="C1421" t="s">
        <v>15</v>
      </c>
      <c r="D1421">
        <v>424.75</v>
      </c>
      <c r="E1421">
        <v>421</v>
      </c>
      <c r="F1421">
        <v>428.15</v>
      </c>
      <c r="G1421">
        <v>417.5</v>
      </c>
      <c r="H1421">
        <v>425</v>
      </c>
      <c r="I1421">
        <v>423.5</v>
      </c>
      <c r="J1421">
        <v>422.73</v>
      </c>
      <c r="K1421">
        <v>134564</v>
      </c>
      <c r="L1421">
        <v>5688476915000</v>
      </c>
      <c r="N1421">
        <v>62557</v>
      </c>
      <c r="O1421">
        <v>0.46489999999999998</v>
      </c>
    </row>
    <row r="1422" spans="1:15" x14ac:dyDescent="0.3">
      <c r="A1422" s="1">
        <v>38589</v>
      </c>
      <c r="B1422" t="s">
        <v>14</v>
      </c>
      <c r="C1422" t="s">
        <v>15</v>
      </c>
      <c r="D1422">
        <v>423.5</v>
      </c>
      <c r="E1422">
        <v>420.3</v>
      </c>
      <c r="F1422">
        <v>426.9</v>
      </c>
      <c r="G1422">
        <v>418.05</v>
      </c>
      <c r="H1422">
        <v>422</v>
      </c>
      <c r="I1422">
        <v>421.3</v>
      </c>
      <c r="J1422">
        <v>422.45</v>
      </c>
      <c r="K1422">
        <v>184351</v>
      </c>
      <c r="L1422">
        <v>7787843509999.9902</v>
      </c>
      <c r="N1422">
        <v>137650</v>
      </c>
      <c r="O1422">
        <v>0.74670000000000003</v>
      </c>
    </row>
    <row r="1423" spans="1:15" x14ac:dyDescent="0.3">
      <c r="A1423" s="1">
        <v>38590</v>
      </c>
      <c r="B1423" t="s">
        <v>14</v>
      </c>
      <c r="C1423" t="s">
        <v>15</v>
      </c>
      <c r="D1423">
        <v>421.3</v>
      </c>
      <c r="E1423">
        <v>422</v>
      </c>
      <c r="F1423">
        <v>426</v>
      </c>
      <c r="G1423">
        <v>417</v>
      </c>
      <c r="H1423">
        <v>422</v>
      </c>
      <c r="I1423">
        <v>421.35</v>
      </c>
      <c r="J1423">
        <v>421.62</v>
      </c>
      <c r="K1423">
        <v>160512</v>
      </c>
      <c r="L1423">
        <v>6767518900000</v>
      </c>
      <c r="N1423">
        <v>98780</v>
      </c>
      <c r="O1423">
        <v>0.61539999999999995</v>
      </c>
    </row>
    <row r="1424" spans="1:15" x14ac:dyDescent="0.3">
      <c r="A1424" s="1">
        <v>38593</v>
      </c>
      <c r="B1424" t="s">
        <v>14</v>
      </c>
      <c r="C1424" t="s">
        <v>15</v>
      </c>
      <c r="D1424">
        <v>421.35</v>
      </c>
      <c r="E1424">
        <v>421.5</v>
      </c>
      <c r="F1424">
        <v>422</v>
      </c>
      <c r="G1424">
        <v>414.5</v>
      </c>
      <c r="H1424">
        <v>421</v>
      </c>
      <c r="I1424">
        <v>420.4</v>
      </c>
      <c r="J1424">
        <v>419.67</v>
      </c>
      <c r="K1424">
        <v>187673</v>
      </c>
      <c r="L1424">
        <v>7876069740000</v>
      </c>
      <c r="N1424">
        <v>150182</v>
      </c>
      <c r="O1424">
        <v>0.80020000000000002</v>
      </c>
    </row>
    <row r="1425" spans="1:15" x14ac:dyDescent="0.3">
      <c r="A1425" s="1">
        <v>38594</v>
      </c>
      <c r="B1425" t="s">
        <v>14</v>
      </c>
      <c r="C1425" t="s">
        <v>15</v>
      </c>
      <c r="D1425">
        <v>420.4</v>
      </c>
      <c r="E1425">
        <v>430</v>
      </c>
      <c r="F1425">
        <v>430</v>
      </c>
      <c r="G1425">
        <v>417.05</v>
      </c>
      <c r="H1425">
        <v>419</v>
      </c>
      <c r="I1425">
        <v>418.95</v>
      </c>
      <c r="J1425">
        <v>419.61</v>
      </c>
      <c r="K1425">
        <v>188523</v>
      </c>
      <c r="L1425">
        <v>7910612895000</v>
      </c>
      <c r="N1425">
        <v>170138</v>
      </c>
      <c r="O1425">
        <v>0.90249999999999997</v>
      </c>
    </row>
    <row r="1426" spans="1:15" x14ac:dyDescent="0.3">
      <c r="A1426" s="1">
        <v>38595</v>
      </c>
      <c r="B1426" t="s">
        <v>14</v>
      </c>
      <c r="C1426" t="s">
        <v>15</v>
      </c>
      <c r="D1426">
        <v>418.95</v>
      </c>
      <c r="E1426">
        <v>420.5</v>
      </c>
      <c r="F1426">
        <v>420.5</v>
      </c>
      <c r="G1426">
        <v>416.3</v>
      </c>
      <c r="H1426">
        <v>418</v>
      </c>
      <c r="I1426">
        <v>418.35</v>
      </c>
      <c r="J1426">
        <v>418.58</v>
      </c>
      <c r="K1426">
        <v>275172</v>
      </c>
      <c r="L1426">
        <v>11518162980000</v>
      </c>
      <c r="N1426">
        <v>238819</v>
      </c>
      <c r="O1426">
        <v>0.8679</v>
      </c>
    </row>
    <row r="1427" spans="1:15" x14ac:dyDescent="0.3">
      <c r="A1427" s="1">
        <v>38596</v>
      </c>
      <c r="B1427" t="s">
        <v>14</v>
      </c>
      <c r="C1427" t="s">
        <v>15</v>
      </c>
      <c r="D1427">
        <v>418.35</v>
      </c>
      <c r="E1427">
        <v>420</v>
      </c>
      <c r="F1427">
        <v>422.9</v>
      </c>
      <c r="G1427">
        <v>419.45</v>
      </c>
      <c r="H1427">
        <v>420</v>
      </c>
      <c r="I1427">
        <v>419.75</v>
      </c>
      <c r="J1427">
        <v>420.23</v>
      </c>
      <c r="K1427">
        <v>111434</v>
      </c>
      <c r="L1427">
        <v>4682757950000</v>
      </c>
      <c r="N1427">
        <v>68048</v>
      </c>
      <c r="O1427">
        <v>0.61070000000000002</v>
      </c>
    </row>
    <row r="1428" spans="1:15" x14ac:dyDescent="0.3">
      <c r="A1428" s="1">
        <v>38597</v>
      </c>
      <c r="B1428" t="s">
        <v>14</v>
      </c>
      <c r="C1428" t="s">
        <v>15</v>
      </c>
      <c r="D1428">
        <v>419.75</v>
      </c>
      <c r="E1428">
        <v>420</v>
      </c>
      <c r="F1428">
        <v>426.5</v>
      </c>
      <c r="G1428">
        <v>417.55</v>
      </c>
      <c r="H1428">
        <v>423.5</v>
      </c>
      <c r="I1428">
        <v>423.95</v>
      </c>
      <c r="J1428">
        <v>421.22</v>
      </c>
      <c r="K1428">
        <v>382316</v>
      </c>
      <c r="L1428">
        <v>16103862544999.9</v>
      </c>
      <c r="N1428">
        <v>318843</v>
      </c>
      <c r="O1428">
        <v>0.83399999999999996</v>
      </c>
    </row>
    <row r="1429" spans="1:15" x14ac:dyDescent="0.3">
      <c r="A1429" s="1">
        <v>38600</v>
      </c>
      <c r="B1429" t="s">
        <v>14</v>
      </c>
      <c r="C1429" t="s">
        <v>15</v>
      </c>
      <c r="D1429">
        <v>423.95</v>
      </c>
      <c r="E1429">
        <v>429</v>
      </c>
      <c r="F1429">
        <v>438</v>
      </c>
      <c r="G1429">
        <v>428</v>
      </c>
      <c r="H1429">
        <v>430.6</v>
      </c>
      <c r="I1429">
        <v>432.25</v>
      </c>
      <c r="J1429">
        <v>431.59</v>
      </c>
      <c r="K1429">
        <v>716599</v>
      </c>
      <c r="L1429">
        <v>30927709605000</v>
      </c>
      <c r="N1429">
        <v>558700</v>
      </c>
      <c r="O1429">
        <v>0.77969999999999995</v>
      </c>
    </row>
    <row r="1430" spans="1:15" x14ac:dyDescent="0.3">
      <c r="A1430" s="1">
        <v>38601</v>
      </c>
      <c r="B1430" t="s">
        <v>14</v>
      </c>
      <c r="C1430" t="s">
        <v>15</v>
      </c>
      <c r="D1430">
        <v>432.25</v>
      </c>
      <c r="E1430">
        <v>431.9</v>
      </c>
      <c r="F1430">
        <v>438.7</v>
      </c>
      <c r="G1430">
        <v>428.6</v>
      </c>
      <c r="H1430">
        <v>431</v>
      </c>
      <c r="I1430">
        <v>430.65</v>
      </c>
      <c r="J1430">
        <v>434.67</v>
      </c>
      <c r="K1430">
        <v>664940</v>
      </c>
      <c r="L1430">
        <v>28902926145000</v>
      </c>
      <c r="N1430">
        <v>388459</v>
      </c>
      <c r="O1430">
        <v>0.58420000000000005</v>
      </c>
    </row>
    <row r="1431" spans="1:15" x14ac:dyDescent="0.3">
      <c r="A1431" s="1">
        <v>38603</v>
      </c>
      <c r="B1431" t="s">
        <v>14</v>
      </c>
      <c r="C1431" t="s">
        <v>15</v>
      </c>
      <c r="D1431">
        <v>430.65</v>
      </c>
      <c r="E1431">
        <v>428.9</v>
      </c>
      <c r="F1431">
        <v>431.95</v>
      </c>
      <c r="G1431">
        <v>424</v>
      </c>
      <c r="H1431">
        <v>428.5</v>
      </c>
      <c r="I1431">
        <v>428.5</v>
      </c>
      <c r="J1431">
        <v>428.33</v>
      </c>
      <c r="K1431">
        <v>293462</v>
      </c>
      <c r="L1431">
        <v>12569730595000</v>
      </c>
      <c r="N1431">
        <v>220657</v>
      </c>
      <c r="O1431">
        <v>0.75190000000000001</v>
      </c>
    </row>
    <row r="1432" spans="1:15" x14ac:dyDescent="0.3">
      <c r="A1432" s="1">
        <v>38604</v>
      </c>
      <c r="B1432" t="s">
        <v>14</v>
      </c>
      <c r="C1432" t="s">
        <v>15</v>
      </c>
      <c r="D1432">
        <v>428.5</v>
      </c>
      <c r="E1432">
        <v>429.9</v>
      </c>
      <c r="F1432">
        <v>433.05</v>
      </c>
      <c r="G1432">
        <v>426.25</v>
      </c>
      <c r="H1432">
        <v>429.5</v>
      </c>
      <c r="I1432">
        <v>429.15</v>
      </c>
      <c r="J1432">
        <v>430.05</v>
      </c>
      <c r="K1432">
        <v>306832</v>
      </c>
      <c r="L1432">
        <v>13195214595000</v>
      </c>
      <c r="N1432">
        <v>250753</v>
      </c>
      <c r="O1432">
        <v>0.81720000000000004</v>
      </c>
    </row>
    <row r="1433" spans="1:15" x14ac:dyDescent="0.3">
      <c r="A1433" s="1">
        <v>38607</v>
      </c>
      <c r="B1433" t="s">
        <v>14</v>
      </c>
      <c r="C1433" t="s">
        <v>15</v>
      </c>
      <c r="D1433">
        <v>429.15</v>
      </c>
      <c r="E1433">
        <v>432</v>
      </c>
      <c r="F1433">
        <v>435.95</v>
      </c>
      <c r="G1433">
        <v>430.15</v>
      </c>
      <c r="H1433">
        <v>435.5</v>
      </c>
      <c r="I1433">
        <v>434.9</v>
      </c>
      <c r="J1433">
        <v>433.14</v>
      </c>
      <c r="K1433">
        <v>277709</v>
      </c>
      <c r="L1433">
        <v>12028770715000</v>
      </c>
      <c r="N1433">
        <v>216282</v>
      </c>
      <c r="O1433">
        <v>0.77879999999999905</v>
      </c>
    </row>
    <row r="1434" spans="1:15" x14ac:dyDescent="0.3">
      <c r="A1434" s="1">
        <v>38608</v>
      </c>
      <c r="B1434" t="s">
        <v>14</v>
      </c>
      <c r="C1434" t="s">
        <v>15</v>
      </c>
      <c r="D1434">
        <v>434.9</v>
      </c>
      <c r="E1434">
        <v>435.5</v>
      </c>
      <c r="F1434">
        <v>442.85</v>
      </c>
      <c r="G1434">
        <v>433.1</v>
      </c>
      <c r="H1434">
        <v>441.45</v>
      </c>
      <c r="I1434">
        <v>440.9</v>
      </c>
      <c r="J1434">
        <v>439.44</v>
      </c>
      <c r="K1434">
        <v>294157</v>
      </c>
      <c r="L1434">
        <v>12926454140000</v>
      </c>
      <c r="N1434">
        <v>194956</v>
      </c>
      <c r="O1434">
        <v>0.66279999999999994</v>
      </c>
    </row>
    <row r="1435" spans="1:15" x14ac:dyDescent="0.3">
      <c r="A1435" s="1">
        <v>38609</v>
      </c>
      <c r="B1435" t="s">
        <v>14</v>
      </c>
      <c r="C1435" t="s">
        <v>15</v>
      </c>
      <c r="D1435">
        <v>440.9</v>
      </c>
      <c r="E1435">
        <v>441.1</v>
      </c>
      <c r="F1435">
        <v>441.5</v>
      </c>
      <c r="G1435">
        <v>429.25</v>
      </c>
      <c r="H1435">
        <v>432</v>
      </c>
      <c r="I1435">
        <v>431.65</v>
      </c>
      <c r="J1435">
        <v>435.95</v>
      </c>
      <c r="K1435">
        <v>138406</v>
      </c>
      <c r="L1435">
        <v>6033742940000</v>
      </c>
      <c r="N1435">
        <v>91323</v>
      </c>
      <c r="O1435">
        <v>0.65980000000000005</v>
      </c>
    </row>
    <row r="1436" spans="1:15" x14ac:dyDescent="0.3">
      <c r="A1436" s="1">
        <v>38610</v>
      </c>
      <c r="B1436" t="s">
        <v>14</v>
      </c>
      <c r="C1436" t="s">
        <v>15</v>
      </c>
      <c r="D1436">
        <v>431.65</v>
      </c>
      <c r="E1436">
        <v>438</v>
      </c>
      <c r="F1436">
        <v>438</v>
      </c>
      <c r="G1436">
        <v>432</v>
      </c>
      <c r="H1436">
        <v>432</v>
      </c>
      <c r="I1436">
        <v>433.45</v>
      </c>
      <c r="J1436">
        <v>434.01</v>
      </c>
      <c r="K1436">
        <v>217494</v>
      </c>
      <c r="L1436">
        <v>9439465670000</v>
      </c>
      <c r="N1436">
        <v>184829</v>
      </c>
      <c r="O1436">
        <v>0.8498</v>
      </c>
    </row>
    <row r="1437" spans="1:15" x14ac:dyDescent="0.3">
      <c r="A1437" s="1">
        <v>38611</v>
      </c>
      <c r="B1437" t="s">
        <v>14</v>
      </c>
      <c r="C1437" t="s">
        <v>15</v>
      </c>
      <c r="D1437">
        <v>433.45</v>
      </c>
      <c r="E1437">
        <v>433</v>
      </c>
      <c r="F1437">
        <v>436.7</v>
      </c>
      <c r="G1437">
        <v>430.95</v>
      </c>
      <c r="H1437">
        <v>436.05</v>
      </c>
      <c r="I1437">
        <v>435</v>
      </c>
      <c r="J1437">
        <v>433.84</v>
      </c>
      <c r="K1437">
        <v>212953</v>
      </c>
      <c r="L1437">
        <v>9238725510000</v>
      </c>
      <c r="N1437">
        <v>161875</v>
      </c>
      <c r="O1437">
        <v>0.7601</v>
      </c>
    </row>
    <row r="1438" spans="1:15" x14ac:dyDescent="0.3">
      <c r="A1438" s="1">
        <v>38614</v>
      </c>
      <c r="B1438" t="s">
        <v>14</v>
      </c>
      <c r="C1438" t="s">
        <v>15</v>
      </c>
      <c r="D1438">
        <v>435</v>
      </c>
      <c r="E1438">
        <v>436.7</v>
      </c>
      <c r="F1438">
        <v>455.4</v>
      </c>
      <c r="G1438">
        <v>434.05</v>
      </c>
      <c r="H1438">
        <v>454.5</v>
      </c>
      <c r="I1438">
        <v>452.95</v>
      </c>
      <c r="J1438">
        <v>447.43</v>
      </c>
      <c r="K1438">
        <v>381173</v>
      </c>
      <c r="L1438">
        <v>17054644535000</v>
      </c>
      <c r="N1438">
        <v>221933</v>
      </c>
      <c r="O1438">
        <v>0.58220000000000005</v>
      </c>
    </row>
    <row r="1439" spans="1:15" x14ac:dyDescent="0.3">
      <c r="A1439" s="1">
        <v>38615</v>
      </c>
      <c r="B1439" t="s">
        <v>14</v>
      </c>
      <c r="C1439" t="s">
        <v>15</v>
      </c>
      <c r="D1439">
        <v>452.95</v>
      </c>
      <c r="E1439">
        <v>454.5</v>
      </c>
      <c r="F1439">
        <v>455</v>
      </c>
      <c r="G1439">
        <v>441.25</v>
      </c>
      <c r="H1439">
        <v>448.3</v>
      </c>
      <c r="I1439">
        <v>449.6</v>
      </c>
      <c r="J1439">
        <v>448.85</v>
      </c>
      <c r="K1439">
        <v>261864</v>
      </c>
      <c r="L1439">
        <v>11753732035000</v>
      </c>
      <c r="N1439">
        <v>181621</v>
      </c>
      <c r="O1439">
        <v>0.69359999999999999</v>
      </c>
    </row>
    <row r="1440" spans="1:15" x14ac:dyDescent="0.3">
      <c r="A1440" s="1">
        <v>38616</v>
      </c>
      <c r="B1440" t="s">
        <v>14</v>
      </c>
      <c r="C1440" t="s">
        <v>15</v>
      </c>
      <c r="D1440">
        <v>449.6</v>
      </c>
      <c r="E1440">
        <v>447</v>
      </c>
      <c r="F1440">
        <v>451.7</v>
      </c>
      <c r="G1440">
        <v>426.3</v>
      </c>
      <c r="H1440">
        <v>444.2</v>
      </c>
      <c r="I1440">
        <v>446.9</v>
      </c>
      <c r="J1440">
        <v>439.76</v>
      </c>
      <c r="K1440">
        <v>343508</v>
      </c>
      <c r="L1440">
        <v>15105975719999.9</v>
      </c>
      <c r="N1440">
        <v>201646</v>
      </c>
      <c r="O1440">
        <v>0.58699999999999997</v>
      </c>
    </row>
    <row r="1441" spans="1:15" x14ac:dyDescent="0.3">
      <c r="A1441" s="1">
        <v>38617</v>
      </c>
      <c r="B1441" t="s">
        <v>14</v>
      </c>
      <c r="C1441" t="s">
        <v>15</v>
      </c>
      <c r="D1441">
        <v>446.9</v>
      </c>
      <c r="E1441">
        <v>432.3</v>
      </c>
      <c r="F1441">
        <v>445</v>
      </c>
      <c r="G1441">
        <v>432.3</v>
      </c>
      <c r="H1441">
        <v>436</v>
      </c>
      <c r="I1441">
        <v>435.95</v>
      </c>
      <c r="J1441">
        <v>439.2</v>
      </c>
      <c r="K1441">
        <v>163648</v>
      </c>
      <c r="L1441">
        <v>7187463540000</v>
      </c>
      <c r="N1441">
        <v>99152</v>
      </c>
      <c r="O1441">
        <v>0.60589999999999999</v>
      </c>
    </row>
    <row r="1442" spans="1:15" x14ac:dyDescent="0.3">
      <c r="A1442" s="1">
        <v>38618</v>
      </c>
      <c r="B1442" t="s">
        <v>14</v>
      </c>
      <c r="C1442" t="s">
        <v>15</v>
      </c>
      <c r="D1442">
        <v>435.95</v>
      </c>
      <c r="E1442">
        <v>440.1</v>
      </c>
      <c r="F1442">
        <v>450</v>
      </c>
      <c r="G1442">
        <v>437.1</v>
      </c>
      <c r="H1442">
        <v>440</v>
      </c>
      <c r="I1442">
        <v>439.85</v>
      </c>
      <c r="J1442">
        <v>440.05</v>
      </c>
      <c r="K1442">
        <v>210607</v>
      </c>
      <c r="L1442">
        <v>9267677150000</v>
      </c>
      <c r="N1442">
        <v>173271</v>
      </c>
      <c r="O1442">
        <v>0.82269999999999999</v>
      </c>
    </row>
    <row r="1443" spans="1:15" x14ac:dyDescent="0.3">
      <c r="A1443" s="1">
        <v>38621</v>
      </c>
      <c r="B1443" t="s">
        <v>14</v>
      </c>
      <c r="C1443" t="s">
        <v>15</v>
      </c>
      <c r="D1443">
        <v>439.85</v>
      </c>
      <c r="E1443">
        <v>440.25</v>
      </c>
      <c r="F1443">
        <v>450</v>
      </c>
      <c r="G1443">
        <v>440.25</v>
      </c>
      <c r="H1443">
        <v>448</v>
      </c>
      <c r="I1443">
        <v>448</v>
      </c>
      <c r="J1443">
        <v>446.72</v>
      </c>
      <c r="K1443">
        <v>123633</v>
      </c>
      <c r="L1443">
        <v>5522916420000</v>
      </c>
      <c r="N1443">
        <v>100780</v>
      </c>
      <c r="O1443">
        <v>0.81519999999999904</v>
      </c>
    </row>
    <row r="1444" spans="1:15" x14ac:dyDescent="0.3">
      <c r="A1444" s="1">
        <v>38622</v>
      </c>
      <c r="B1444" t="s">
        <v>14</v>
      </c>
      <c r="C1444" t="s">
        <v>15</v>
      </c>
      <c r="D1444">
        <v>448</v>
      </c>
      <c r="E1444">
        <v>452.4</v>
      </c>
      <c r="F1444">
        <v>454</v>
      </c>
      <c r="G1444">
        <v>447</v>
      </c>
      <c r="H1444">
        <v>450.1</v>
      </c>
      <c r="I1444">
        <v>450.2</v>
      </c>
      <c r="J1444">
        <v>449.9</v>
      </c>
      <c r="K1444">
        <v>228818</v>
      </c>
      <c r="L1444">
        <v>10294532820000</v>
      </c>
      <c r="N1444">
        <v>178104</v>
      </c>
      <c r="O1444">
        <v>0.77839999999999998</v>
      </c>
    </row>
    <row r="1445" spans="1:15" x14ac:dyDescent="0.3">
      <c r="A1445" s="1">
        <v>38623</v>
      </c>
      <c r="B1445" t="s">
        <v>14</v>
      </c>
      <c r="C1445" t="s">
        <v>15</v>
      </c>
      <c r="D1445">
        <v>450.2</v>
      </c>
      <c r="E1445">
        <v>451</v>
      </c>
      <c r="F1445">
        <v>457.5</v>
      </c>
      <c r="G1445">
        <v>448.55</v>
      </c>
      <c r="H1445">
        <v>454.5</v>
      </c>
      <c r="I1445">
        <v>455.2</v>
      </c>
      <c r="J1445">
        <v>454.46</v>
      </c>
      <c r="K1445">
        <v>288790</v>
      </c>
      <c r="L1445">
        <v>13124253740000</v>
      </c>
      <c r="N1445">
        <v>214881</v>
      </c>
      <c r="O1445">
        <v>0.74409999999999998</v>
      </c>
    </row>
    <row r="1446" spans="1:15" x14ac:dyDescent="0.3">
      <c r="A1446" s="1">
        <v>38624</v>
      </c>
      <c r="B1446" t="s">
        <v>14</v>
      </c>
      <c r="C1446" t="s">
        <v>15</v>
      </c>
      <c r="D1446">
        <v>455.2</v>
      </c>
      <c r="E1446">
        <v>456</v>
      </c>
      <c r="F1446">
        <v>460.8</v>
      </c>
      <c r="G1446">
        <v>451.1</v>
      </c>
      <c r="H1446">
        <v>457</v>
      </c>
      <c r="I1446">
        <v>457.8</v>
      </c>
      <c r="J1446">
        <v>457.79</v>
      </c>
      <c r="K1446">
        <v>248808</v>
      </c>
      <c r="L1446">
        <v>11390165570000</v>
      </c>
      <c r="N1446">
        <v>204503</v>
      </c>
      <c r="O1446">
        <v>0.82189999999999996</v>
      </c>
    </row>
    <row r="1447" spans="1:15" x14ac:dyDescent="0.3">
      <c r="A1447" s="1">
        <v>38625</v>
      </c>
      <c r="B1447" t="s">
        <v>14</v>
      </c>
      <c r="C1447" t="s">
        <v>15</v>
      </c>
      <c r="D1447">
        <v>457.8</v>
      </c>
      <c r="E1447">
        <v>455</v>
      </c>
      <c r="F1447">
        <v>458</v>
      </c>
      <c r="G1447">
        <v>441</v>
      </c>
      <c r="H1447">
        <v>453.9</v>
      </c>
      <c r="I1447">
        <v>451.9</v>
      </c>
      <c r="J1447">
        <v>452.6</v>
      </c>
      <c r="K1447">
        <v>51684</v>
      </c>
      <c r="L1447">
        <v>2339216325000</v>
      </c>
      <c r="N1447">
        <v>33315</v>
      </c>
      <c r="O1447">
        <v>0.64459999999999995</v>
      </c>
    </row>
    <row r="1448" spans="1:15" x14ac:dyDescent="0.3">
      <c r="A1448" s="1">
        <v>38628</v>
      </c>
      <c r="B1448" t="s">
        <v>14</v>
      </c>
      <c r="C1448" t="s">
        <v>15</v>
      </c>
      <c r="D1448">
        <v>451.9</v>
      </c>
      <c r="E1448">
        <v>454</v>
      </c>
      <c r="F1448">
        <v>458</v>
      </c>
      <c r="G1448">
        <v>451.75</v>
      </c>
      <c r="H1448">
        <v>455.05</v>
      </c>
      <c r="I1448">
        <v>453.9</v>
      </c>
      <c r="J1448">
        <v>454.07</v>
      </c>
      <c r="K1448">
        <v>179458</v>
      </c>
      <c r="L1448">
        <v>8148667565000</v>
      </c>
      <c r="N1448">
        <v>150845</v>
      </c>
      <c r="O1448">
        <v>0.84060000000000001</v>
      </c>
    </row>
    <row r="1449" spans="1:15" x14ac:dyDescent="0.3">
      <c r="A1449" s="1">
        <v>38629</v>
      </c>
      <c r="B1449" t="s">
        <v>14</v>
      </c>
      <c r="C1449" t="s">
        <v>15</v>
      </c>
      <c r="D1449">
        <v>453.9</v>
      </c>
      <c r="E1449">
        <v>455</v>
      </c>
      <c r="F1449">
        <v>464.95</v>
      </c>
      <c r="G1449">
        <v>454</v>
      </c>
      <c r="H1449">
        <v>460.05</v>
      </c>
      <c r="I1449">
        <v>460.2</v>
      </c>
      <c r="J1449">
        <v>460.48</v>
      </c>
      <c r="K1449">
        <v>136858</v>
      </c>
      <c r="L1449">
        <v>6302006200000</v>
      </c>
      <c r="N1449">
        <v>77352</v>
      </c>
      <c r="O1449">
        <v>0.56520000000000004</v>
      </c>
    </row>
    <row r="1450" spans="1:15" x14ac:dyDescent="0.3">
      <c r="A1450" s="1">
        <v>38630</v>
      </c>
      <c r="B1450" t="s">
        <v>14</v>
      </c>
      <c r="C1450" t="s">
        <v>15</v>
      </c>
      <c r="D1450">
        <v>460.2</v>
      </c>
      <c r="E1450">
        <v>460.35</v>
      </c>
      <c r="F1450">
        <v>465</v>
      </c>
      <c r="G1450">
        <v>450.25</v>
      </c>
      <c r="H1450">
        <v>452</v>
      </c>
      <c r="I1450">
        <v>451.75</v>
      </c>
      <c r="J1450">
        <v>458.16</v>
      </c>
      <c r="K1450">
        <v>211347</v>
      </c>
      <c r="L1450">
        <v>9682998455000</v>
      </c>
      <c r="N1450">
        <v>142203</v>
      </c>
      <c r="O1450">
        <v>0.67279999999999995</v>
      </c>
    </row>
    <row r="1451" spans="1:15" x14ac:dyDescent="0.3">
      <c r="A1451" s="1">
        <v>38631</v>
      </c>
      <c r="B1451" t="s">
        <v>14</v>
      </c>
      <c r="C1451" t="s">
        <v>15</v>
      </c>
      <c r="D1451">
        <v>451.75</v>
      </c>
      <c r="E1451">
        <v>452</v>
      </c>
      <c r="F1451">
        <v>474.95</v>
      </c>
      <c r="G1451">
        <v>448</v>
      </c>
      <c r="H1451">
        <v>471</v>
      </c>
      <c r="I1451">
        <v>470.95</v>
      </c>
      <c r="J1451">
        <v>466.88</v>
      </c>
      <c r="K1451">
        <v>543987</v>
      </c>
      <c r="L1451">
        <v>25397666340000</v>
      </c>
      <c r="N1451">
        <v>285149</v>
      </c>
      <c r="O1451">
        <v>0.5242</v>
      </c>
    </row>
    <row r="1452" spans="1:15" x14ac:dyDescent="0.3">
      <c r="A1452" s="1">
        <v>38632</v>
      </c>
      <c r="B1452" t="s">
        <v>14</v>
      </c>
      <c r="C1452" t="s">
        <v>15</v>
      </c>
      <c r="D1452">
        <v>470.95</v>
      </c>
      <c r="E1452">
        <v>472</v>
      </c>
      <c r="F1452">
        <v>478.05</v>
      </c>
      <c r="G1452">
        <v>460.35</v>
      </c>
      <c r="H1452">
        <v>468.3</v>
      </c>
      <c r="I1452">
        <v>470.15</v>
      </c>
      <c r="J1452">
        <v>469.68</v>
      </c>
      <c r="K1452">
        <v>380507</v>
      </c>
      <c r="L1452">
        <v>17871631930000</v>
      </c>
      <c r="N1452">
        <v>231612</v>
      </c>
      <c r="O1452">
        <v>0.60870000000000002</v>
      </c>
    </row>
    <row r="1453" spans="1:15" x14ac:dyDescent="0.3">
      <c r="A1453" s="1">
        <v>38635</v>
      </c>
      <c r="B1453" t="s">
        <v>14</v>
      </c>
      <c r="C1453" t="s">
        <v>15</v>
      </c>
      <c r="D1453">
        <v>470.15</v>
      </c>
      <c r="E1453">
        <v>474.8</v>
      </c>
      <c r="F1453">
        <v>474.8</v>
      </c>
      <c r="G1453">
        <v>463</v>
      </c>
      <c r="H1453">
        <v>465</v>
      </c>
      <c r="I1453">
        <v>467.8</v>
      </c>
      <c r="J1453">
        <v>468.29</v>
      </c>
      <c r="K1453">
        <v>85787</v>
      </c>
      <c r="L1453">
        <v>4017353925000</v>
      </c>
      <c r="N1453">
        <v>61581</v>
      </c>
      <c r="O1453">
        <v>0.71779999999999999</v>
      </c>
    </row>
    <row r="1454" spans="1:15" x14ac:dyDescent="0.3">
      <c r="A1454" s="1">
        <v>38636</v>
      </c>
      <c r="B1454" t="s">
        <v>14</v>
      </c>
      <c r="C1454" t="s">
        <v>15</v>
      </c>
      <c r="D1454">
        <v>467.8</v>
      </c>
      <c r="E1454">
        <v>467</v>
      </c>
      <c r="F1454">
        <v>467</v>
      </c>
      <c r="G1454">
        <v>461</v>
      </c>
      <c r="H1454">
        <v>464.45</v>
      </c>
      <c r="I1454">
        <v>464.1</v>
      </c>
      <c r="J1454">
        <v>462.28</v>
      </c>
      <c r="K1454">
        <v>84833</v>
      </c>
      <c r="L1454">
        <v>3921631015000</v>
      </c>
      <c r="N1454">
        <v>55818</v>
      </c>
      <c r="O1454">
        <v>0.65800000000000003</v>
      </c>
    </row>
    <row r="1455" spans="1:15" x14ac:dyDescent="0.3">
      <c r="A1455" s="1">
        <v>38638</v>
      </c>
      <c r="B1455" t="s">
        <v>14</v>
      </c>
      <c r="C1455" t="s">
        <v>15</v>
      </c>
      <c r="D1455">
        <v>464.1</v>
      </c>
      <c r="E1455">
        <v>463</v>
      </c>
      <c r="F1455">
        <v>464.5</v>
      </c>
      <c r="G1455">
        <v>458</v>
      </c>
      <c r="H1455">
        <v>461</v>
      </c>
      <c r="I1455">
        <v>460.95</v>
      </c>
      <c r="J1455">
        <v>462.19</v>
      </c>
      <c r="K1455">
        <v>97529</v>
      </c>
      <c r="L1455">
        <v>4507649570000</v>
      </c>
      <c r="N1455">
        <v>79869</v>
      </c>
      <c r="O1455">
        <v>0.81889999999999996</v>
      </c>
    </row>
    <row r="1456" spans="1:15" x14ac:dyDescent="0.3">
      <c r="A1456" s="1">
        <v>38639</v>
      </c>
      <c r="B1456" t="s">
        <v>14</v>
      </c>
      <c r="C1456" t="s">
        <v>15</v>
      </c>
      <c r="D1456">
        <v>460.95</v>
      </c>
      <c r="E1456">
        <v>458</v>
      </c>
      <c r="F1456">
        <v>463</v>
      </c>
      <c r="G1456">
        <v>450.15</v>
      </c>
      <c r="H1456">
        <v>451.5</v>
      </c>
      <c r="I1456">
        <v>452.45</v>
      </c>
      <c r="J1456">
        <v>454.09</v>
      </c>
      <c r="K1456">
        <v>76753</v>
      </c>
      <c r="L1456">
        <v>3485283125000</v>
      </c>
      <c r="N1456">
        <v>51297</v>
      </c>
      <c r="O1456">
        <v>0.66830000000000001</v>
      </c>
    </row>
    <row r="1457" spans="1:15" x14ac:dyDescent="0.3">
      <c r="A1457" s="1">
        <v>38642</v>
      </c>
      <c r="B1457" t="s">
        <v>14</v>
      </c>
      <c r="C1457" t="s">
        <v>15</v>
      </c>
      <c r="D1457">
        <v>452.45</v>
      </c>
      <c r="E1457">
        <v>451.5</v>
      </c>
      <c r="F1457">
        <v>454.8</v>
      </c>
      <c r="G1457">
        <v>447.05</v>
      </c>
      <c r="H1457">
        <v>450.25</v>
      </c>
      <c r="I1457">
        <v>450.5</v>
      </c>
      <c r="J1457">
        <v>449.68</v>
      </c>
      <c r="K1457">
        <v>65684</v>
      </c>
      <c r="L1457">
        <v>2953684540000</v>
      </c>
      <c r="N1457">
        <v>50556</v>
      </c>
      <c r="O1457">
        <v>0.76970000000000005</v>
      </c>
    </row>
    <row r="1458" spans="1:15" x14ac:dyDescent="0.3">
      <c r="A1458" s="1">
        <v>38643</v>
      </c>
      <c r="B1458" t="s">
        <v>14</v>
      </c>
      <c r="C1458" t="s">
        <v>15</v>
      </c>
      <c r="D1458">
        <v>450.5</v>
      </c>
      <c r="E1458">
        <v>450</v>
      </c>
      <c r="F1458">
        <v>456.5</v>
      </c>
      <c r="G1458">
        <v>449.65</v>
      </c>
      <c r="H1458">
        <v>451.3</v>
      </c>
      <c r="I1458">
        <v>453.55</v>
      </c>
      <c r="J1458">
        <v>454.65</v>
      </c>
      <c r="K1458">
        <v>166737</v>
      </c>
      <c r="L1458">
        <v>7580762234999.9902</v>
      </c>
      <c r="N1458">
        <v>148340</v>
      </c>
      <c r="O1458">
        <v>0.88970000000000005</v>
      </c>
    </row>
    <row r="1459" spans="1:15" x14ac:dyDescent="0.3">
      <c r="A1459" s="1">
        <v>38644</v>
      </c>
      <c r="B1459" t="s">
        <v>14</v>
      </c>
      <c r="C1459" t="s">
        <v>15</v>
      </c>
      <c r="D1459">
        <v>453.55</v>
      </c>
      <c r="E1459">
        <v>451.1</v>
      </c>
      <c r="F1459">
        <v>459</v>
      </c>
      <c r="G1459">
        <v>436.05</v>
      </c>
      <c r="H1459">
        <v>444</v>
      </c>
      <c r="I1459">
        <v>440.4</v>
      </c>
      <c r="J1459">
        <v>448.14</v>
      </c>
      <c r="K1459">
        <v>174777</v>
      </c>
      <c r="L1459">
        <v>7832502340000</v>
      </c>
      <c r="N1459">
        <v>104117</v>
      </c>
      <c r="O1459">
        <v>0.59570000000000001</v>
      </c>
    </row>
    <row r="1460" spans="1:15" x14ac:dyDescent="0.3">
      <c r="A1460" s="1">
        <v>38645</v>
      </c>
      <c r="B1460" t="s">
        <v>14</v>
      </c>
      <c r="C1460" t="s">
        <v>15</v>
      </c>
      <c r="D1460">
        <v>440.4</v>
      </c>
      <c r="E1460">
        <v>459</v>
      </c>
      <c r="F1460">
        <v>463</v>
      </c>
      <c r="G1460">
        <v>443</v>
      </c>
      <c r="H1460">
        <v>450</v>
      </c>
      <c r="I1460">
        <v>449.65</v>
      </c>
      <c r="J1460">
        <v>449.16</v>
      </c>
      <c r="K1460">
        <v>216415</v>
      </c>
      <c r="L1460">
        <v>9720439735000</v>
      </c>
      <c r="N1460">
        <v>178415</v>
      </c>
      <c r="O1460">
        <v>0.82440000000000002</v>
      </c>
    </row>
    <row r="1461" spans="1:15" x14ac:dyDescent="0.3">
      <c r="A1461" s="1">
        <v>38646</v>
      </c>
      <c r="B1461" t="s">
        <v>14</v>
      </c>
      <c r="C1461" t="s">
        <v>15</v>
      </c>
      <c r="D1461">
        <v>449.65</v>
      </c>
      <c r="E1461">
        <v>450</v>
      </c>
      <c r="F1461">
        <v>456</v>
      </c>
      <c r="G1461">
        <v>448.05</v>
      </c>
      <c r="H1461">
        <v>451.15</v>
      </c>
      <c r="I1461">
        <v>450.1</v>
      </c>
      <c r="J1461">
        <v>450.61</v>
      </c>
      <c r="K1461">
        <v>407067</v>
      </c>
      <c r="L1461">
        <v>18342653995000</v>
      </c>
      <c r="N1461">
        <v>342794</v>
      </c>
      <c r="O1461">
        <v>0.84209999999999996</v>
      </c>
    </row>
    <row r="1462" spans="1:15" x14ac:dyDescent="0.3">
      <c r="A1462" s="1">
        <v>38649</v>
      </c>
      <c r="B1462" t="s">
        <v>14</v>
      </c>
      <c r="C1462" t="s">
        <v>15</v>
      </c>
      <c r="D1462">
        <v>450.1</v>
      </c>
      <c r="E1462">
        <v>453</v>
      </c>
      <c r="F1462">
        <v>461.9</v>
      </c>
      <c r="G1462">
        <v>450</v>
      </c>
      <c r="H1462">
        <v>460</v>
      </c>
      <c r="I1462">
        <v>460.05</v>
      </c>
      <c r="J1462">
        <v>458.49</v>
      </c>
      <c r="K1462">
        <v>152893</v>
      </c>
      <c r="L1462">
        <v>7009959700000</v>
      </c>
      <c r="N1462">
        <v>129130</v>
      </c>
      <c r="O1462">
        <v>0.84459999999999902</v>
      </c>
    </row>
    <row r="1463" spans="1:15" x14ac:dyDescent="0.3">
      <c r="A1463" s="1">
        <v>38650</v>
      </c>
      <c r="B1463" t="s">
        <v>14</v>
      </c>
      <c r="C1463" t="s">
        <v>15</v>
      </c>
      <c r="D1463">
        <v>460.05</v>
      </c>
      <c r="E1463">
        <v>461.8</v>
      </c>
      <c r="F1463">
        <v>468</v>
      </c>
      <c r="G1463">
        <v>461</v>
      </c>
      <c r="H1463">
        <v>465</v>
      </c>
      <c r="I1463">
        <v>465.95</v>
      </c>
      <c r="J1463">
        <v>463.62</v>
      </c>
      <c r="K1463">
        <v>207189</v>
      </c>
      <c r="L1463">
        <v>9605729455000</v>
      </c>
      <c r="N1463">
        <v>177921</v>
      </c>
      <c r="O1463">
        <v>0.85870000000000002</v>
      </c>
    </row>
    <row r="1464" spans="1:15" x14ac:dyDescent="0.3">
      <c r="A1464" s="1">
        <v>38651</v>
      </c>
      <c r="B1464" t="s">
        <v>14</v>
      </c>
      <c r="C1464" t="s">
        <v>15</v>
      </c>
      <c r="D1464">
        <v>465.95</v>
      </c>
      <c r="E1464">
        <v>467</v>
      </c>
      <c r="F1464">
        <v>467</v>
      </c>
      <c r="G1464">
        <v>458.65</v>
      </c>
      <c r="H1464">
        <v>460</v>
      </c>
      <c r="I1464">
        <v>460.05</v>
      </c>
      <c r="J1464">
        <v>460.61</v>
      </c>
      <c r="K1464">
        <v>214679</v>
      </c>
      <c r="L1464">
        <v>9888275980000</v>
      </c>
      <c r="N1464">
        <v>198480</v>
      </c>
      <c r="O1464">
        <v>0.92449999999999999</v>
      </c>
    </row>
    <row r="1465" spans="1:15" x14ac:dyDescent="0.3">
      <c r="A1465" s="1">
        <v>38652</v>
      </c>
      <c r="B1465" t="s">
        <v>14</v>
      </c>
      <c r="C1465" t="s">
        <v>15</v>
      </c>
      <c r="D1465">
        <v>460.05</v>
      </c>
      <c r="E1465">
        <v>460</v>
      </c>
      <c r="F1465">
        <v>461</v>
      </c>
      <c r="G1465">
        <v>452</v>
      </c>
      <c r="H1465">
        <v>460</v>
      </c>
      <c r="I1465">
        <v>458.6</v>
      </c>
      <c r="J1465">
        <v>458.2</v>
      </c>
      <c r="K1465">
        <v>111899</v>
      </c>
      <c r="L1465">
        <v>5127229900000</v>
      </c>
      <c r="N1465">
        <v>88709</v>
      </c>
      <c r="O1465">
        <v>0.79279999999999995</v>
      </c>
    </row>
    <row r="1466" spans="1:15" x14ac:dyDescent="0.3">
      <c r="A1466" s="1">
        <v>38653</v>
      </c>
      <c r="B1466" t="s">
        <v>14</v>
      </c>
      <c r="C1466" t="s">
        <v>15</v>
      </c>
      <c r="D1466">
        <v>458.6</v>
      </c>
      <c r="E1466">
        <v>452</v>
      </c>
      <c r="F1466">
        <v>454.95</v>
      </c>
      <c r="G1466">
        <v>441</v>
      </c>
      <c r="H1466">
        <v>445</v>
      </c>
      <c r="I1466">
        <v>445.05</v>
      </c>
      <c r="J1466">
        <v>448.07</v>
      </c>
      <c r="K1466">
        <v>119467</v>
      </c>
      <c r="L1466">
        <v>5352925490000</v>
      </c>
      <c r="N1466">
        <v>68363</v>
      </c>
      <c r="O1466">
        <v>0.57220000000000004</v>
      </c>
    </row>
    <row r="1467" spans="1:15" x14ac:dyDescent="0.3">
      <c r="A1467" s="1">
        <v>38656</v>
      </c>
      <c r="B1467" t="s">
        <v>14</v>
      </c>
      <c r="C1467" t="s">
        <v>15</v>
      </c>
      <c r="D1467">
        <v>445.05</v>
      </c>
      <c r="E1467">
        <v>454</v>
      </c>
      <c r="F1467">
        <v>454</v>
      </c>
      <c r="G1467">
        <v>435</v>
      </c>
      <c r="H1467">
        <v>439.05</v>
      </c>
      <c r="I1467">
        <v>440.35</v>
      </c>
      <c r="J1467">
        <v>441.7</v>
      </c>
      <c r="K1467">
        <v>82060</v>
      </c>
      <c r="L1467">
        <v>3624584779999.9902</v>
      </c>
      <c r="N1467">
        <v>58858</v>
      </c>
      <c r="O1467">
        <v>0.71730000000000005</v>
      </c>
    </row>
    <row r="1468" spans="1:15" x14ac:dyDescent="0.3">
      <c r="A1468" s="1">
        <v>38657</v>
      </c>
      <c r="B1468" t="s">
        <v>14</v>
      </c>
      <c r="C1468" t="s">
        <v>15</v>
      </c>
      <c r="D1468">
        <v>440.35</v>
      </c>
      <c r="E1468">
        <v>450</v>
      </c>
      <c r="F1468">
        <v>451</v>
      </c>
      <c r="G1468">
        <v>442</v>
      </c>
      <c r="H1468">
        <v>449.9</v>
      </c>
      <c r="I1468">
        <v>449.8</v>
      </c>
      <c r="J1468">
        <v>447.47</v>
      </c>
      <c r="K1468">
        <v>18463</v>
      </c>
      <c r="L1468">
        <v>826160090000</v>
      </c>
      <c r="N1468">
        <v>10464</v>
      </c>
      <c r="O1468">
        <v>0.56679999999999997</v>
      </c>
    </row>
    <row r="1469" spans="1:15" x14ac:dyDescent="0.3">
      <c r="A1469" s="1">
        <v>38658</v>
      </c>
      <c r="B1469" t="s">
        <v>14</v>
      </c>
      <c r="C1469" t="s">
        <v>15</v>
      </c>
      <c r="D1469">
        <v>449.8</v>
      </c>
      <c r="E1469">
        <v>450.9</v>
      </c>
      <c r="F1469">
        <v>456.95</v>
      </c>
      <c r="G1469">
        <v>446.3</v>
      </c>
      <c r="H1469">
        <v>456.95</v>
      </c>
      <c r="I1469">
        <v>454.95</v>
      </c>
      <c r="J1469">
        <v>452.68</v>
      </c>
      <c r="K1469">
        <v>377389</v>
      </c>
      <c r="L1469">
        <v>17083708475000</v>
      </c>
      <c r="N1469">
        <v>342148</v>
      </c>
      <c r="O1469">
        <v>0.90659999999999996</v>
      </c>
    </row>
    <row r="1470" spans="1:15" x14ac:dyDescent="0.3">
      <c r="A1470" s="1">
        <v>38663</v>
      </c>
      <c r="B1470" t="s">
        <v>14</v>
      </c>
      <c r="C1470" t="s">
        <v>15</v>
      </c>
      <c r="D1470">
        <v>454.95</v>
      </c>
      <c r="E1470">
        <v>453</v>
      </c>
      <c r="F1470">
        <v>464</v>
      </c>
      <c r="G1470">
        <v>453</v>
      </c>
      <c r="H1470">
        <v>461</v>
      </c>
      <c r="I1470">
        <v>460.3</v>
      </c>
      <c r="J1470">
        <v>460.63</v>
      </c>
      <c r="K1470">
        <v>76987</v>
      </c>
      <c r="L1470">
        <v>3546239840000</v>
      </c>
      <c r="N1470">
        <v>48942</v>
      </c>
      <c r="O1470">
        <v>0.63570000000000004</v>
      </c>
    </row>
    <row r="1471" spans="1:15" x14ac:dyDescent="0.3">
      <c r="A1471" s="1">
        <v>38664</v>
      </c>
      <c r="B1471" t="s">
        <v>14</v>
      </c>
      <c r="C1471" t="s">
        <v>15</v>
      </c>
      <c r="D1471">
        <v>460.3</v>
      </c>
      <c r="E1471">
        <v>461.5</v>
      </c>
      <c r="F1471">
        <v>478.7</v>
      </c>
      <c r="G1471">
        <v>461.5</v>
      </c>
      <c r="H1471">
        <v>478</v>
      </c>
      <c r="I1471">
        <v>475.05</v>
      </c>
      <c r="J1471">
        <v>472.67</v>
      </c>
      <c r="K1471">
        <v>276080</v>
      </c>
      <c r="L1471">
        <v>13049410230000</v>
      </c>
      <c r="N1471">
        <v>137094</v>
      </c>
      <c r="O1471">
        <v>0.49659999999999999</v>
      </c>
    </row>
    <row r="1472" spans="1:15" x14ac:dyDescent="0.3">
      <c r="A1472" s="1">
        <v>38665</v>
      </c>
      <c r="B1472" t="s">
        <v>14</v>
      </c>
      <c r="C1472" t="s">
        <v>15</v>
      </c>
      <c r="D1472">
        <v>475.05</v>
      </c>
      <c r="E1472">
        <v>478.7</v>
      </c>
      <c r="F1472">
        <v>484</v>
      </c>
      <c r="G1472">
        <v>468</v>
      </c>
      <c r="H1472">
        <v>470</v>
      </c>
      <c r="I1472">
        <v>471.15</v>
      </c>
      <c r="J1472">
        <v>475.12</v>
      </c>
      <c r="K1472">
        <v>194806</v>
      </c>
      <c r="L1472">
        <v>9255575595000</v>
      </c>
      <c r="N1472">
        <v>105433</v>
      </c>
      <c r="O1472">
        <v>0.54120000000000001</v>
      </c>
    </row>
    <row r="1473" spans="1:15" x14ac:dyDescent="0.3">
      <c r="A1473" s="1">
        <v>38666</v>
      </c>
      <c r="B1473" t="s">
        <v>14</v>
      </c>
      <c r="C1473" t="s">
        <v>15</v>
      </c>
      <c r="D1473">
        <v>471.15</v>
      </c>
      <c r="E1473">
        <v>474</v>
      </c>
      <c r="F1473">
        <v>491.55</v>
      </c>
      <c r="G1473">
        <v>470</v>
      </c>
      <c r="H1473">
        <v>491.5</v>
      </c>
      <c r="I1473">
        <v>488.85</v>
      </c>
      <c r="J1473">
        <v>484.85</v>
      </c>
      <c r="K1473">
        <v>550300</v>
      </c>
      <c r="L1473">
        <v>26681247825000</v>
      </c>
      <c r="N1473">
        <v>307941</v>
      </c>
      <c r="O1473">
        <v>0.55959999999999999</v>
      </c>
    </row>
    <row r="1474" spans="1:15" x14ac:dyDescent="0.3">
      <c r="A1474" s="1">
        <v>38667</v>
      </c>
      <c r="B1474" t="s">
        <v>14</v>
      </c>
      <c r="C1474" t="s">
        <v>15</v>
      </c>
      <c r="D1474">
        <v>488.85</v>
      </c>
      <c r="E1474">
        <v>491.55</v>
      </c>
      <c r="F1474">
        <v>514.75</v>
      </c>
      <c r="G1474">
        <v>491.55</v>
      </c>
      <c r="H1474">
        <v>508.8</v>
      </c>
      <c r="I1474">
        <v>511.15</v>
      </c>
      <c r="J1474">
        <v>507.86</v>
      </c>
      <c r="K1474">
        <v>976399</v>
      </c>
      <c r="L1474">
        <v>49587309100000</v>
      </c>
      <c r="N1474">
        <v>496532</v>
      </c>
      <c r="O1474">
        <v>0.50849999999999995</v>
      </c>
    </row>
    <row r="1475" spans="1:15" x14ac:dyDescent="0.3">
      <c r="A1475" s="1">
        <v>38670</v>
      </c>
      <c r="B1475" t="s">
        <v>14</v>
      </c>
      <c r="C1475" t="s">
        <v>15</v>
      </c>
      <c r="D1475">
        <v>511.15</v>
      </c>
      <c r="E1475">
        <v>513.85</v>
      </c>
      <c r="F1475">
        <v>521</v>
      </c>
      <c r="G1475">
        <v>495.55</v>
      </c>
      <c r="H1475">
        <v>503.9</v>
      </c>
      <c r="I1475">
        <v>499.95</v>
      </c>
      <c r="J1475">
        <v>508.24</v>
      </c>
      <c r="K1475">
        <v>442138</v>
      </c>
      <c r="L1475">
        <v>22471098685000</v>
      </c>
      <c r="N1475">
        <v>167136</v>
      </c>
      <c r="O1475">
        <v>0.378</v>
      </c>
    </row>
    <row r="1476" spans="1:15" x14ac:dyDescent="0.3">
      <c r="A1476" s="1">
        <v>38672</v>
      </c>
      <c r="B1476" t="s">
        <v>14</v>
      </c>
      <c r="C1476" t="s">
        <v>15</v>
      </c>
      <c r="D1476">
        <v>499.95</v>
      </c>
      <c r="E1476">
        <v>508</v>
      </c>
      <c r="F1476">
        <v>512</v>
      </c>
      <c r="G1476">
        <v>501</v>
      </c>
      <c r="H1476">
        <v>503</v>
      </c>
      <c r="I1476">
        <v>504.25</v>
      </c>
      <c r="J1476">
        <v>506.93</v>
      </c>
      <c r="K1476">
        <v>263635</v>
      </c>
      <c r="L1476">
        <v>13364573970000</v>
      </c>
      <c r="N1476">
        <v>99067</v>
      </c>
      <c r="O1476">
        <v>0.37579999999999902</v>
      </c>
    </row>
    <row r="1477" spans="1:15" x14ac:dyDescent="0.3">
      <c r="A1477" s="1">
        <v>38673</v>
      </c>
      <c r="B1477" t="s">
        <v>14</v>
      </c>
      <c r="C1477" t="s">
        <v>15</v>
      </c>
      <c r="D1477">
        <v>504.25</v>
      </c>
      <c r="E1477">
        <v>508.1</v>
      </c>
      <c r="F1477">
        <v>508.9</v>
      </c>
      <c r="G1477">
        <v>495.5</v>
      </c>
      <c r="H1477">
        <v>499.85</v>
      </c>
      <c r="I1477">
        <v>500.35</v>
      </c>
      <c r="J1477">
        <v>501.22</v>
      </c>
      <c r="K1477">
        <v>202970</v>
      </c>
      <c r="L1477">
        <v>10173318260000</v>
      </c>
      <c r="N1477">
        <v>81235</v>
      </c>
      <c r="O1477">
        <v>0.4002</v>
      </c>
    </row>
    <row r="1478" spans="1:15" x14ac:dyDescent="0.3">
      <c r="A1478" s="1">
        <v>38674</v>
      </c>
      <c r="B1478" t="s">
        <v>14</v>
      </c>
      <c r="C1478" t="s">
        <v>15</v>
      </c>
      <c r="D1478">
        <v>500.35</v>
      </c>
      <c r="E1478">
        <v>495.5</v>
      </c>
      <c r="F1478">
        <v>510.05</v>
      </c>
      <c r="G1478">
        <v>493</v>
      </c>
      <c r="H1478">
        <v>502</v>
      </c>
      <c r="I1478">
        <v>502.5</v>
      </c>
      <c r="J1478">
        <v>506.05</v>
      </c>
      <c r="K1478">
        <v>275491</v>
      </c>
      <c r="L1478">
        <v>13941236765000</v>
      </c>
      <c r="N1478">
        <v>129737</v>
      </c>
      <c r="O1478">
        <v>0.47089999999999999</v>
      </c>
    </row>
    <row r="1479" spans="1:15" x14ac:dyDescent="0.3">
      <c r="A1479" s="1">
        <v>38677</v>
      </c>
      <c r="B1479" t="s">
        <v>14</v>
      </c>
      <c r="C1479" t="s">
        <v>15</v>
      </c>
      <c r="D1479">
        <v>502.5</v>
      </c>
      <c r="E1479">
        <v>508.8</v>
      </c>
      <c r="F1479">
        <v>509</v>
      </c>
      <c r="G1479">
        <v>497.25</v>
      </c>
      <c r="H1479">
        <v>500</v>
      </c>
      <c r="I1479">
        <v>499.95</v>
      </c>
      <c r="J1479">
        <v>504.26</v>
      </c>
      <c r="K1479">
        <v>188004</v>
      </c>
      <c r="L1479">
        <v>9480286595000</v>
      </c>
      <c r="N1479">
        <v>84417</v>
      </c>
      <c r="O1479">
        <v>0.44900000000000001</v>
      </c>
    </row>
    <row r="1480" spans="1:15" x14ac:dyDescent="0.3">
      <c r="A1480" s="1">
        <v>38678</v>
      </c>
      <c r="B1480" t="s">
        <v>14</v>
      </c>
      <c r="C1480" t="s">
        <v>15</v>
      </c>
      <c r="D1480">
        <v>499.95</v>
      </c>
      <c r="E1480">
        <v>500</v>
      </c>
      <c r="F1480">
        <v>500</v>
      </c>
      <c r="G1480">
        <v>488.35</v>
      </c>
      <c r="H1480">
        <v>495</v>
      </c>
      <c r="I1480">
        <v>494.2</v>
      </c>
      <c r="J1480">
        <v>493.57</v>
      </c>
      <c r="K1480">
        <v>205952</v>
      </c>
      <c r="L1480">
        <v>10165263690000</v>
      </c>
      <c r="N1480">
        <v>123679</v>
      </c>
      <c r="O1480">
        <v>0.60050000000000003</v>
      </c>
    </row>
    <row r="1481" spans="1:15" x14ac:dyDescent="0.3">
      <c r="A1481" s="1">
        <v>38679</v>
      </c>
      <c r="B1481" t="s">
        <v>14</v>
      </c>
      <c r="C1481" t="s">
        <v>15</v>
      </c>
      <c r="D1481">
        <v>494.2</v>
      </c>
      <c r="E1481">
        <v>495.9</v>
      </c>
      <c r="F1481">
        <v>495.9</v>
      </c>
      <c r="G1481">
        <v>489.9</v>
      </c>
      <c r="H1481">
        <v>495</v>
      </c>
      <c r="I1481">
        <v>494.6</v>
      </c>
      <c r="J1481">
        <v>492.84</v>
      </c>
      <c r="K1481">
        <v>152997</v>
      </c>
      <c r="L1481">
        <v>7540257330000</v>
      </c>
      <c r="N1481">
        <v>89236</v>
      </c>
      <c r="O1481">
        <v>0.58330000000000004</v>
      </c>
    </row>
    <row r="1482" spans="1:15" x14ac:dyDescent="0.3">
      <c r="A1482" s="1">
        <v>38680</v>
      </c>
      <c r="B1482" t="s">
        <v>14</v>
      </c>
      <c r="C1482" t="s">
        <v>15</v>
      </c>
      <c r="D1482">
        <v>494.6</v>
      </c>
      <c r="E1482">
        <v>495.5</v>
      </c>
      <c r="F1482">
        <v>499.95</v>
      </c>
      <c r="G1482">
        <v>491.1</v>
      </c>
      <c r="H1482">
        <v>498.15</v>
      </c>
      <c r="I1482">
        <v>496.7</v>
      </c>
      <c r="J1482">
        <v>496.55</v>
      </c>
      <c r="K1482">
        <v>342995</v>
      </c>
      <c r="L1482">
        <v>17031532040000</v>
      </c>
      <c r="N1482">
        <v>177120</v>
      </c>
      <c r="O1482">
        <v>0.51639999999999997</v>
      </c>
    </row>
    <row r="1483" spans="1:15" x14ac:dyDescent="0.3">
      <c r="A1483" s="1">
        <v>38681</v>
      </c>
      <c r="B1483" t="s">
        <v>14</v>
      </c>
      <c r="C1483" t="s">
        <v>15</v>
      </c>
      <c r="D1483">
        <v>496.7</v>
      </c>
      <c r="E1483">
        <v>511</v>
      </c>
      <c r="F1483">
        <v>515</v>
      </c>
      <c r="G1483">
        <v>503.5</v>
      </c>
      <c r="H1483">
        <v>505.1</v>
      </c>
      <c r="I1483">
        <v>504.95</v>
      </c>
      <c r="J1483">
        <v>508.42</v>
      </c>
      <c r="K1483">
        <v>277006</v>
      </c>
      <c r="L1483">
        <v>14083668069999.9</v>
      </c>
      <c r="N1483">
        <v>106624</v>
      </c>
      <c r="O1483">
        <v>0.38490000000000002</v>
      </c>
    </row>
    <row r="1484" spans="1:15" x14ac:dyDescent="0.3">
      <c r="A1484" s="1">
        <v>38682</v>
      </c>
      <c r="B1484" t="s">
        <v>14</v>
      </c>
      <c r="C1484" t="s">
        <v>15</v>
      </c>
      <c r="D1484">
        <v>504.95</v>
      </c>
      <c r="E1484">
        <v>508.9</v>
      </c>
      <c r="F1484">
        <v>508.9</v>
      </c>
      <c r="G1484">
        <v>501</v>
      </c>
      <c r="H1484">
        <v>502.1</v>
      </c>
      <c r="I1484">
        <v>502.55</v>
      </c>
      <c r="J1484">
        <v>503.56</v>
      </c>
      <c r="K1484">
        <v>138511</v>
      </c>
      <c r="L1484">
        <v>6974895325000</v>
      </c>
      <c r="N1484">
        <v>96420</v>
      </c>
      <c r="O1484">
        <v>0.69610000000000005</v>
      </c>
    </row>
    <row r="1485" spans="1:15" x14ac:dyDescent="0.3">
      <c r="A1485" s="1">
        <v>38684</v>
      </c>
      <c r="B1485" t="s">
        <v>14</v>
      </c>
      <c r="C1485" t="s">
        <v>15</v>
      </c>
      <c r="D1485">
        <v>502.55</v>
      </c>
      <c r="E1485">
        <v>505</v>
      </c>
      <c r="F1485">
        <v>535</v>
      </c>
      <c r="G1485">
        <v>504.15</v>
      </c>
      <c r="H1485">
        <v>530</v>
      </c>
      <c r="I1485">
        <v>530.70000000000005</v>
      </c>
      <c r="J1485">
        <v>522.91999999999996</v>
      </c>
      <c r="K1485">
        <v>986244</v>
      </c>
      <c r="L1485">
        <v>51573147440000</v>
      </c>
      <c r="N1485">
        <v>664017</v>
      </c>
      <c r="O1485">
        <v>0.67330000000000001</v>
      </c>
    </row>
    <row r="1486" spans="1:15" x14ac:dyDescent="0.3">
      <c r="A1486" s="1">
        <v>38685</v>
      </c>
      <c r="B1486" t="s">
        <v>14</v>
      </c>
      <c r="C1486" t="s">
        <v>15</v>
      </c>
      <c r="D1486">
        <v>530.70000000000005</v>
      </c>
      <c r="E1486">
        <v>530</v>
      </c>
      <c r="F1486">
        <v>545.4</v>
      </c>
      <c r="G1486">
        <v>521</v>
      </c>
      <c r="H1486">
        <v>544.95000000000005</v>
      </c>
      <c r="I1486">
        <v>543.20000000000005</v>
      </c>
      <c r="J1486">
        <v>539.16</v>
      </c>
      <c r="K1486">
        <v>790726</v>
      </c>
      <c r="L1486">
        <v>42632481965000</v>
      </c>
      <c r="N1486">
        <v>435832</v>
      </c>
      <c r="O1486">
        <v>0.55120000000000002</v>
      </c>
    </row>
    <row r="1487" spans="1:15" x14ac:dyDescent="0.3">
      <c r="A1487" s="1">
        <v>38686</v>
      </c>
      <c r="B1487" t="s">
        <v>14</v>
      </c>
      <c r="C1487" t="s">
        <v>15</v>
      </c>
      <c r="D1487">
        <v>543.20000000000005</v>
      </c>
      <c r="E1487">
        <v>545.4</v>
      </c>
      <c r="F1487">
        <v>556.79999999999995</v>
      </c>
      <c r="G1487">
        <v>529.15</v>
      </c>
      <c r="H1487">
        <v>530</v>
      </c>
      <c r="I1487">
        <v>530.85</v>
      </c>
      <c r="J1487">
        <v>545.09</v>
      </c>
      <c r="K1487">
        <v>422094</v>
      </c>
      <c r="L1487">
        <v>23008071685000</v>
      </c>
      <c r="N1487">
        <v>147825</v>
      </c>
      <c r="O1487">
        <v>0.35020000000000001</v>
      </c>
    </row>
    <row r="1488" spans="1:15" x14ac:dyDescent="0.3">
      <c r="A1488" s="1">
        <v>38687</v>
      </c>
      <c r="B1488" t="s">
        <v>14</v>
      </c>
      <c r="C1488" t="s">
        <v>15</v>
      </c>
      <c r="D1488">
        <v>530.85</v>
      </c>
      <c r="E1488">
        <v>534.4</v>
      </c>
      <c r="F1488">
        <v>546.70000000000005</v>
      </c>
      <c r="G1488">
        <v>530.5</v>
      </c>
      <c r="H1488">
        <v>544.25</v>
      </c>
      <c r="I1488">
        <v>544.5</v>
      </c>
      <c r="J1488">
        <v>537.80999999999995</v>
      </c>
      <c r="K1488">
        <v>271093</v>
      </c>
      <c r="L1488">
        <v>14579771565000</v>
      </c>
      <c r="N1488">
        <v>125901</v>
      </c>
      <c r="O1488">
        <v>0.46439999999999998</v>
      </c>
    </row>
    <row r="1489" spans="1:15" x14ac:dyDescent="0.3">
      <c r="A1489" s="1">
        <v>38688</v>
      </c>
      <c r="B1489" t="s">
        <v>14</v>
      </c>
      <c r="C1489" t="s">
        <v>15</v>
      </c>
      <c r="D1489">
        <v>544.5</v>
      </c>
      <c r="E1489">
        <v>546.70000000000005</v>
      </c>
      <c r="F1489">
        <v>548.6</v>
      </c>
      <c r="G1489">
        <v>534.1</v>
      </c>
      <c r="H1489">
        <v>543.95000000000005</v>
      </c>
      <c r="I1489">
        <v>541.04999999999995</v>
      </c>
      <c r="J1489">
        <v>540.66999999999996</v>
      </c>
      <c r="K1489">
        <v>237084</v>
      </c>
      <c r="L1489">
        <v>12818487040000</v>
      </c>
      <c r="N1489">
        <v>132792</v>
      </c>
      <c r="O1489">
        <v>0.56010000000000004</v>
      </c>
    </row>
    <row r="1490" spans="1:15" x14ac:dyDescent="0.3">
      <c r="A1490" s="1">
        <v>38691</v>
      </c>
      <c r="B1490" t="s">
        <v>14</v>
      </c>
      <c r="C1490" t="s">
        <v>15</v>
      </c>
      <c r="D1490">
        <v>541.04999999999995</v>
      </c>
      <c r="E1490">
        <v>544.5</v>
      </c>
      <c r="F1490">
        <v>544.5</v>
      </c>
      <c r="G1490">
        <v>515.29999999999995</v>
      </c>
      <c r="H1490">
        <v>521.29999999999995</v>
      </c>
      <c r="I1490">
        <v>522.04999999999995</v>
      </c>
      <c r="J1490">
        <v>529.27</v>
      </c>
      <c r="K1490">
        <v>305058</v>
      </c>
      <c r="L1490">
        <v>16145695505000</v>
      </c>
      <c r="N1490">
        <v>214095</v>
      </c>
      <c r="O1490">
        <v>0.70179999999999998</v>
      </c>
    </row>
    <row r="1491" spans="1:15" x14ac:dyDescent="0.3">
      <c r="A1491" s="1">
        <v>38692</v>
      </c>
      <c r="B1491" t="s">
        <v>14</v>
      </c>
      <c r="C1491" t="s">
        <v>15</v>
      </c>
      <c r="D1491">
        <v>522.04999999999995</v>
      </c>
      <c r="E1491">
        <v>542</v>
      </c>
      <c r="F1491">
        <v>542</v>
      </c>
      <c r="G1491">
        <v>508</v>
      </c>
      <c r="H1491">
        <v>509.7</v>
      </c>
      <c r="I1491">
        <v>510</v>
      </c>
      <c r="J1491">
        <v>513.91999999999996</v>
      </c>
      <c r="K1491">
        <v>316527</v>
      </c>
      <c r="L1491">
        <v>16266970310000</v>
      </c>
      <c r="N1491">
        <v>165466</v>
      </c>
      <c r="O1491">
        <v>0.52280000000000004</v>
      </c>
    </row>
    <row r="1492" spans="1:15" x14ac:dyDescent="0.3">
      <c r="A1492" s="1">
        <v>38693</v>
      </c>
      <c r="B1492" t="s">
        <v>14</v>
      </c>
      <c r="C1492" t="s">
        <v>15</v>
      </c>
      <c r="D1492">
        <v>510</v>
      </c>
      <c r="E1492">
        <v>511</v>
      </c>
      <c r="F1492">
        <v>511</v>
      </c>
      <c r="G1492">
        <v>500.1</v>
      </c>
      <c r="H1492">
        <v>502.5</v>
      </c>
      <c r="I1492">
        <v>502.95</v>
      </c>
      <c r="J1492">
        <v>503.53</v>
      </c>
      <c r="K1492">
        <v>137328</v>
      </c>
      <c r="L1492">
        <v>6914871300000</v>
      </c>
      <c r="N1492">
        <v>62083</v>
      </c>
      <c r="O1492">
        <v>0.4521</v>
      </c>
    </row>
    <row r="1493" spans="1:15" x14ac:dyDescent="0.3">
      <c r="A1493" s="1">
        <v>38694</v>
      </c>
      <c r="B1493" t="s">
        <v>14</v>
      </c>
      <c r="C1493" t="s">
        <v>15</v>
      </c>
      <c r="D1493">
        <v>502.95</v>
      </c>
      <c r="E1493">
        <v>507</v>
      </c>
      <c r="F1493">
        <v>517</v>
      </c>
      <c r="G1493">
        <v>501</v>
      </c>
      <c r="H1493">
        <v>508.25</v>
      </c>
      <c r="I1493">
        <v>507.3</v>
      </c>
      <c r="J1493">
        <v>511.3</v>
      </c>
      <c r="K1493">
        <v>533413</v>
      </c>
      <c r="L1493">
        <v>27273313239999.898</v>
      </c>
      <c r="N1493">
        <v>340109</v>
      </c>
      <c r="O1493">
        <v>0.63759999999999994</v>
      </c>
    </row>
    <row r="1494" spans="1:15" x14ac:dyDescent="0.3">
      <c r="A1494" s="1">
        <v>38695</v>
      </c>
      <c r="B1494" t="s">
        <v>14</v>
      </c>
      <c r="C1494" t="s">
        <v>15</v>
      </c>
      <c r="D1494">
        <v>507.3</v>
      </c>
      <c r="E1494">
        <v>509</v>
      </c>
      <c r="F1494">
        <v>513.75</v>
      </c>
      <c r="G1494">
        <v>492.65</v>
      </c>
      <c r="H1494">
        <v>506</v>
      </c>
      <c r="I1494">
        <v>505.9</v>
      </c>
      <c r="J1494">
        <v>506.72</v>
      </c>
      <c r="K1494">
        <v>147027</v>
      </c>
      <c r="L1494">
        <v>7450211490000</v>
      </c>
      <c r="N1494">
        <v>48563</v>
      </c>
      <c r="O1494">
        <v>0.33029999999999998</v>
      </c>
    </row>
    <row r="1495" spans="1:15" x14ac:dyDescent="0.3">
      <c r="A1495" s="1">
        <v>38698</v>
      </c>
      <c r="B1495" t="s">
        <v>14</v>
      </c>
      <c r="C1495" t="s">
        <v>15</v>
      </c>
      <c r="D1495">
        <v>505.9</v>
      </c>
      <c r="E1495">
        <v>506.05</v>
      </c>
      <c r="F1495">
        <v>525.79999999999995</v>
      </c>
      <c r="G1495">
        <v>506.05</v>
      </c>
      <c r="H1495">
        <v>524.9</v>
      </c>
      <c r="I1495">
        <v>522.1</v>
      </c>
      <c r="J1495">
        <v>518.09</v>
      </c>
      <c r="K1495">
        <v>358575</v>
      </c>
      <c r="L1495">
        <v>18577236995000</v>
      </c>
      <c r="N1495">
        <v>203874</v>
      </c>
      <c r="O1495">
        <v>0.56859999999999999</v>
      </c>
    </row>
    <row r="1496" spans="1:15" x14ac:dyDescent="0.3">
      <c r="A1496" s="1">
        <v>38699</v>
      </c>
      <c r="B1496" t="s">
        <v>14</v>
      </c>
      <c r="C1496" t="s">
        <v>15</v>
      </c>
      <c r="D1496">
        <v>522.1</v>
      </c>
      <c r="E1496">
        <v>523.04999999999995</v>
      </c>
      <c r="F1496">
        <v>527.5</v>
      </c>
      <c r="G1496">
        <v>516.04999999999995</v>
      </c>
      <c r="H1496">
        <v>525</v>
      </c>
      <c r="I1496">
        <v>525.25</v>
      </c>
      <c r="J1496">
        <v>522.54</v>
      </c>
      <c r="K1496">
        <v>322339</v>
      </c>
      <c r="L1496">
        <v>16843529805000</v>
      </c>
      <c r="N1496">
        <v>168288</v>
      </c>
      <c r="O1496">
        <v>0.52210000000000001</v>
      </c>
    </row>
    <row r="1497" spans="1:15" x14ac:dyDescent="0.3">
      <c r="A1497" s="1">
        <v>38700</v>
      </c>
      <c r="B1497" t="s">
        <v>14</v>
      </c>
      <c r="C1497" t="s">
        <v>15</v>
      </c>
      <c r="D1497">
        <v>525.25</v>
      </c>
      <c r="E1497">
        <v>525.6</v>
      </c>
      <c r="F1497">
        <v>530</v>
      </c>
      <c r="G1497">
        <v>518.65</v>
      </c>
      <c r="H1497">
        <v>523</v>
      </c>
      <c r="I1497">
        <v>522.75</v>
      </c>
      <c r="J1497">
        <v>522.52</v>
      </c>
      <c r="K1497">
        <v>237972</v>
      </c>
      <c r="L1497">
        <v>12434599060000</v>
      </c>
      <c r="N1497">
        <v>128064</v>
      </c>
      <c r="O1497">
        <v>0.53810000000000002</v>
      </c>
    </row>
    <row r="1498" spans="1:15" x14ac:dyDescent="0.3">
      <c r="A1498" s="1">
        <v>38701</v>
      </c>
      <c r="B1498" t="s">
        <v>14</v>
      </c>
      <c r="C1498" t="s">
        <v>15</v>
      </c>
      <c r="D1498">
        <v>522.75</v>
      </c>
      <c r="E1498">
        <v>520</v>
      </c>
      <c r="F1498">
        <v>529.9</v>
      </c>
      <c r="G1498">
        <v>519.1</v>
      </c>
      <c r="H1498">
        <v>522.65</v>
      </c>
      <c r="I1498">
        <v>522.6</v>
      </c>
      <c r="J1498">
        <v>523.79</v>
      </c>
      <c r="K1498">
        <v>67399</v>
      </c>
      <c r="L1498">
        <v>3530301620000</v>
      </c>
      <c r="N1498">
        <v>31883</v>
      </c>
      <c r="O1498">
        <v>0.47299999999999998</v>
      </c>
    </row>
    <row r="1499" spans="1:15" x14ac:dyDescent="0.3">
      <c r="A1499" s="1">
        <v>38702</v>
      </c>
      <c r="B1499" t="s">
        <v>14</v>
      </c>
      <c r="C1499" t="s">
        <v>15</v>
      </c>
      <c r="D1499">
        <v>522.6</v>
      </c>
      <c r="E1499">
        <v>529</v>
      </c>
      <c r="F1499">
        <v>537.75</v>
      </c>
      <c r="G1499">
        <v>522.29999999999995</v>
      </c>
      <c r="H1499">
        <v>529.15</v>
      </c>
      <c r="I1499">
        <v>530.1</v>
      </c>
      <c r="J1499">
        <v>530.16</v>
      </c>
      <c r="K1499">
        <v>402345</v>
      </c>
      <c r="L1499">
        <v>21330830270000</v>
      </c>
      <c r="N1499">
        <v>286780</v>
      </c>
      <c r="O1499">
        <v>0.71279999999999999</v>
      </c>
    </row>
    <row r="1500" spans="1:15" x14ac:dyDescent="0.3">
      <c r="A1500" s="1">
        <v>38705</v>
      </c>
      <c r="B1500" t="s">
        <v>14</v>
      </c>
      <c r="C1500" t="s">
        <v>15</v>
      </c>
      <c r="D1500">
        <v>530.1</v>
      </c>
      <c r="E1500">
        <v>535</v>
      </c>
      <c r="F1500">
        <v>542.85</v>
      </c>
      <c r="G1500">
        <v>532</v>
      </c>
      <c r="H1500">
        <v>540</v>
      </c>
      <c r="I1500">
        <v>540.15</v>
      </c>
      <c r="J1500">
        <v>538.20000000000005</v>
      </c>
      <c r="K1500">
        <v>590120</v>
      </c>
      <c r="L1500">
        <v>31760490914999.898</v>
      </c>
      <c r="N1500">
        <v>385440</v>
      </c>
      <c r="O1500">
        <v>0.653199999999999</v>
      </c>
    </row>
    <row r="1501" spans="1:15" x14ac:dyDescent="0.3">
      <c r="A1501" s="1">
        <v>38706</v>
      </c>
      <c r="B1501" t="s">
        <v>14</v>
      </c>
      <c r="C1501" t="s">
        <v>15</v>
      </c>
      <c r="D1501">
        <v>540.15</v>
      </c>
      <c r="E1501">
        <v>542.85</v>
      </c>
      <c r="F1501">
        <v>550</v>
      </c>
      <c r="G1501">
        <v>540</v>
      </c>
      <c r="H1501">
        <v>550</v>
      </c>
      <c r="I1501">
        <v>549.6</v>
      </c>
      <c r="J1501">
        <v>547.86</v>
      </c>
      <c r="K1501">
        <v>389119</v>
      </c>
      <c r="L1501">
        <v>21318105135000</v>
      </c>
      <c r="N1501">
        <v>203357</v>
      </c>
      <c r="O1501">
        <v>0.52259999999999995</v>
      </c>
    </row>
    <row r="1502" spans="1:15" x14ac:dyDescent="0.3">
      <c r="A1502" s="1">
        <v>38707</v>
      </c>
      <c r="B1502" t="s">
        <v>14</v>
      </c>
      <c r="C1502" t="s">
        <v>15</v>
      </c>
      <c r="D1502">
        <v>549.6</v>
      </c>
      <c r="E1502">
        <v>550</v>
      </c>
      <c r="F1502">
        <v>554.5</v>
      </c>
      <c r="G1502">
        <v>548.1</v>
      </c>
      <c r="H1502">
        <v>552.5</v>
      </c>
      <c r="I1502">
        <v>552.15</v>
      </c>
      <c r="J1502">
        <v>550.58000000000004</v>
      </c>
      <c r="K1502">
        <v>255345</v>
      </c>
      <c r="L1502">
        <v>14058878450000</v>
      </c>
      <c r="N1502">
        <v>154395</v>
      </c>
      <c r="O1502">
        <v>0.60470000000000002</v>
      </c>
    </row>
    <row r="1503" spans="1:15" x14ac:dyDescent="0.3">
      <c r="A1503" s="1">
        <v>38708</v>
      </c>
      <c r="B1503" t="s">
        <v>14</v>
      </c>
      <c r="C1503" t="s">
        <v>15</v>
      </c>
      <c r="D1503">
        <v>552.15</v>
      </c>
      <c r="E1503">
        <v>552</v>
      </c>
      <c r="F1503">
        <v>554</v>
      </c>
      <c r="G1503">
        <v>542</v>
      </c>
      <c r="H1503">
        <v>553</v>
      </c>
      <c r="I1503">
        <v>550.25</v>
      </c>
      <c r="J1503">
        <v>547.02</v>
      </c>
      <c r="K1503">
        <v>307079</v>
      </c>
      <c r="L1503">
        <v>16797753855000</v>
      </c>
      <c r="N1503">
        <v>233622</v>
      </c>
      <c r="O1503">
        <v>0.76080000000000003</v>
      </c>
    </row>
    <row r="1504" spans="1:15" x14ac:dyDescent="0.3">
      <c r="A1504" s="1">
        <v>38709</v>
      </c>
      <c r="B1504" t="s">
        <v>14</v>
      </c>
      <c r="C1504" t="s">
        <v>15</v>
      </c>
      <c r="D1504">
        <v>550.25</v>
      </c>
      <c r="E1504">
        <v>550</v>
      </c>
      <c r="F1504">
        <v>555</v>
      </c>
      <c r="G1504">
        <v>549</v>
      </c>
      <c r="H1504">
        <v>554</v>
      </c>
      <c r="I1504">
        <v>553.6</v>
      </c>
      <c r="J1504">
        <v>552.86</v>
      </c>
      <c r="K1504">
        <v>261441</v>
      </c>
      <c r="L1504">
        <v>14454072050000</v>
      </c>
      <c r="N1504">
        <v>188405</v>
      </c>
      <c r="O1504">
        <v>0.72060000000000002</v>
      </c>
    </row>
    <row r="1505" spans="1:15" x14ac:dyDescent="0.3">
      <c r="A1505" s="1">
        <v>38712</v>
      </c>
      <c r="B1505" t="s">
        <v>14</v>
      </c>
      <c r="C1505" t="s">
        <v>15</v>
      </c>
      <c r="D1505">
        <v>553.6</v>
      </c>
      <c r="E1505">
        <v>549</v>
      </c>
      <c r="F1505">
        <v>552</v>
      </c>
      <c r="G1505">
        <v>544.9</v>
      </c>
      <c r="H1505">
        <v>550</v>
      </c>
      <c r="I1505">
        <v>550.1</v>
      </c>
      <c r="J1505">
        <v>548.74</v>
      </c>
      <c r="K1505">
        <v>198617</v>
      </c>
      <c r="L1505">
        <v>10898997545000</v>
      </c>
      <c r="N1505">
        <v>129646</v>
      </c>
      <c r="O1505">
        <v>0.65269999999999995</v>
      </c>
    </row>
    <row r="1506" spans="1:15" x14ac:dyDescent="0.3">
      <c r="A1506" s="1">
        <v>38713</v>
      </c>
      <c r="B1506" t="s">
        <v>14</v>
      </c>
      <c r="C1506" t="s">
        <v>15</v>
      </c>
      <c r="D1506">
        <v>550.1</v>
      </c>
      <c r="E1506">
        <v>545.04999999999995</v>
      </c>
      <c r="F1506">
        <v>555</v>
      </c>
      <c r="G1506">
        <v>545</v>
      </c>
      <c r="H1506">
        <v>553</v>
      </c>
      <c r="I1506">
        <v>553.75</v>
      </c>
      <c r="J1506">
        <v>552.1</v>
      </c>
      <c r="K1506">
        <v>79554</v>
      </c>
      <c r="L1506">
        <v>4392158754999.9902</v>
      </c>
      <c r="N1506">
        <v>41273</v>
      </c>
      <c r="O1506">
        <v>0.51880000000000004</v>
      </c>
    </row>
    <row r="1507" spans="1:15" x14ac:dyDescent="0.3">
      <c r="A1507" s="1">
        <v>38714</v>
      </c>
      <c r="B1507" t="s">
        <v>14</v>
      </c>
      <c r="C1507" t="s">
        <v>15</v>
      </c>
      <c r="D1507">
        <v>553.75</v>
      </c>
      <c r="E1507">
        <v>548</v>
      </c>
      <c r="F1507">
        <v>565.95000000000005</v>
      </c>
      <c r="G1507">
        <v>548</v>
      </c>
      <c r="H1507">
        <v>565</v>
      </c>
      <c r="I1507">
        <v>564.35</v>
      </c>
      <c r="J1507">
        <v>561.28</v>
      </c>
      <c r="K1507">
        <v>373017</v>
      </c>
      <c r="L1507">
        <v>20936732320000</v>
      </c>
      <c r="N1507">
        <v>210425</v>
      </c>
      <c r="O1507">
        <v>0.56409999999999905</v>
      </c>
    </row>
    <row r="1508" spans="1:15" x14ac:dyDescent="0.3">
      <c r="A1508" s="1">
        <v>38715</v>
      </c>
      <c r="B1508" t="s">
        <v>14</v>
      </c>
      <c r="C1508" t="s">
        <v>15</v>
      </c>
      <c r="D1508">
        <v>564.35</v>
      </c>
      <c r="E1508">
        <v>564.35</v>
      </c>
      <c r="F1508">
        <v>574</v>
      </c>
      <c r="G1508">
        <v>552.15</v>
      </c>
      <c r="H1508">
        <v>554.9</v>
      </c>
      <c r="I1508">
        <v>556.79999999999995</v>
      </c>
      <c r="J1508">
        <v>560.34</v>
      </c>
      <c r="K1508">
        <v>235683</v>
      </c>
      <c r="L1508">
        <v>13206156390000</v>
      </c>
      <c r="N1508">
        <v>114829</v>
      </c>
      <c r="O1508">
        <v>0.48720000000000002</v>
      </c>
    </row>
    <row r="1509" spans="1:15" x14ac:dyDescent="0.3">
      <c r="A1509" s="1">
        <v>38716</v>
      </c>
      <c r="B1509" t="s">
        <v>14</v>
      </c>
      <c r="C1509" t="s">
        <v>15</v>
      </c>
      <c r="D1509">
        <v>556.79999999999995</v>
      </c>
      <c r="E1509">
        <v>556</v>
      </c>
      <c r="F1509">
        <v>558.5</v>
      </c>
      <c r="G1509">
        <v>550.1</v>
      </c>
      <c r="H1509">
        <v>555.5</v>
      </c>
      <c r="I1509">
        <v>557.04999999999995</v>
      </c>
      <c r="J1509">
        <v>555.54999999999995</v>
      </c>
      <c r="K1509">
        <v>98137</v>
      </c>
      <c r="L1509">
        <v>5452024070000</v>
      </c>
      <c r="N1509">
        <v>61512</v>
      </c>
      <c r="O1509">
        <v>0.62680000000000002</v>
      </c>
    </row>
    <row r="1510" spans="1:15" x14ac:dyDescent="0.3">
      <c r="A1510" s="1">
        <v>38719</v>
      </c>
      <c r="B1510" t="s">
        <v>14</v>
      </c>
      <c r="C1510" t="s">
        <v>15</v>
      </c>
      <c r="D1510">
        <v>557.04999999999995</v>
      </c>
      <c r="E1510">
        <v>555</v>
      </c>
      <c r="F1510">
        <v>559.5</v>
      </c>
      <c r="G1510">
        <v>554</v>
      </c>
      <c r="H1510">
        <v>555</v>
      </c>
      <c r="I1510">
        <v>555.15</v>
      </c>
      <c r="J1510">
        <v>556.51</v>
      </c>
      <c r="K1510">
        <v>66430</v>
      </c>
      <c r="L1510">
        <v>3696885170000</v>
      </c>
      <c r="N1510">
        <v>30324</v>
      </c>
      <c r="O1510">
        <v>0.45650000000000002</v>
      </c>
    </row>
    <row r="1511" spans="1:15" x14ac:dyDescent="0.3">
      <c r="A1511" s="1">
        <v>38720</v>
      </c>
      <c r="B1511" t="s">
        <v>14</v>
      </c>
      <c r="C1511" t="s">
        <v>15</v>
      </c>
      <c r="D1511">
        <v>555.15</v>
      </c>
      <c r="E1511">
        <v>558</v>
      </c>
      <c r="F1511">
        <v>569.6</v>
      </c>
      <c r="G1511">
        <v>557.25</v>
      </c>
      <c r="H1511">
        <v>562.5</v>
      </c>
      <c r="I1511">
        <v>561.25</v>
      </c>
      <c r="J1511">
        <v>562.85</v>
      </c>
      <c r="K1511">
        <v>153830</v>
      </c>
      <c r="L1511">
        <v>8658375180000</v>
      </c>
      <c r="N1511">
        <v>82908</v>
      </c>
      <c r="O1511">
        <v>0.53900000000000003</v>
      </c>
    </row>
    <row r="1512" spans="1:15" x14ac:dyDescent="0.3">
      <c r="A1512" s="1">
        <v>38721</v>
      </c>
      <c r="B1512" t="s">
        <v>14</v>
      </c>
      <c r="C1512" t="s">
        <v>15</v>
      </c>
      <c r="D1512">
        <v>561.25</v>
      </c>
      <c r="E1512">
        <v>561</v>
      </c>
      <c r="F1512">
        <v>567</v>
      </c>
      <c r="G1512">
        <v>555.1</v>
      </c>
      <c r="H1512">
        <v>563.1</v>
      </c>
      <c r="I1512">
        <v>563.85</v>
      </c>
      <c r="J1512">
        <v>562.5</v>
      </c>
      <c r="K1512">
        <v>154226</v>
      </c>
      <c r="L1512">
        <v>8675238395000</v>
      </c>
      <c r="N1512">
        <v>98619</v>
      </c>
      <c r="O1512">
        <v>0.63939999999999997</v>
      </c>
    </row>
    <row r="1513" spans="1:15" x14ac:dyDescent="0.3">
      <c r="A1513" s="1">
        <v>38722</v>
      </c>
      <c r="B1513" t="s">
        <v>14</v>
      </c>
      <c r="C1513" t="s">
        <v>15</v>
      </c>
      <c r="D1513">
        <v>563.85</v>
      </c>
      <c r="E1513">
        <v>565</v>
      </c>
      <c r="F1513">
        <v>565</v>
      </c>
      <c r="G1513">
        <v>553.1</v>
      </c>
      <c r="H1513">
        <v>563.9</v>
      </c>
      <c r="I1513">
        <v>560.79999999999995</v>
      </c>
      <c r="J1513">
        <v>558.52</v>
      </c>
      <c r="K1513">
        <v>191196</v>
      </c>
      <c r="L1513">
        <v>10678722825000</v>
      </c>
      <c r="N1513">
        <v>117025</v>
      </c>
      <c r="O1513">
        <v>0.61209999999999998</v>
      </c>
    </row>
    <row r="1514" spans="1:15" x14ac:dyDescent="0.3">
      <c r="A1514" s="1">
        <v>38723</v>
      </c>
      <c r="B1514" t="s">
        <v>14</v>
      </c>
      <c r="C1514" t="s">
        <v>15</v>
      </c>
      <c r="D1514">
        <v>560.79999999999995</v>
      </c>
      <c r="E1514">
        <v>560.20000000000005</v>
      </c>
      <c r="F1514">
        <v>570</v>
      </c>
      <c r="G1514">
        <v>557</v>
      </c>
      <c r="H1514">
        <v>560.6</v>
      </c>
      <c r="I1514">
        <v>561.75</v>
      </c>
      <c r="J1514">
        <v>562.85</v>
      </c>
      <c r="K1514">
        <v>337107</v>
      </c>
      <c r="L1514">
        <v>18974062660000</v>
      </c>
      <c r="N1514">
        <v>272321</v>
      </c>
      <c r="O1514">
        <v>0.80779999999999996</v>
      </c>
    </row>
    <row r="1515" spans="1:15" x14ac:dyDescent="0.3">
      <c r="A1515" s="1">
        <v>38726</v>
      </c>
      <c r="B1515" t="s">
        <v>14</v>
      </c>
      <c r="C1515" t="s">
        <v>15</v>
      </c>
      <c r="D1515">
        <v>561.75</v>
      </c>
      <c r="E1515">
        <v>565</v>
      </c>
      <c r="F1515">
        <v>566.95000000000005</v>
      </c>
      <c r="G1515">
        <v>558</v>
      </c>
      <c r="H1515">
        <v>564.85</v>
      </c>
      <c r="I1515">
        <v>564.9</v>
      </c>
      <c r="J1515">
        <v>562.51</v>
      </c>
      <c r="K1515">
        <v>181121</v>
      </c>
      <c r="L1515">
        <v>10188156890000</v>
      </c>
      <c r="N1515">
        <v>150679</v>
      </c>
      <c r="O1515">
        <v>0.83189999999999997</v>
      </c>
    </row>
    <row r="1516" spans="1:15" x14ac:dyDescent="0.3">
      <c r="A1516" s="1">
        <v>38727</v>
      </c>
      <c r="B1516" t="s">
        <v>14</v>
      </c>
      <c r="C1516" t="s">
        <v>15</v>
      </c>
      <c r="D1516">
        <v>564.9</v>
      </c>
      <c r="E1516">
        <v>569</v>
      </c>
      <c r="F1516">
        <v>570</v>
      </c>
      <c r="G1516">
        <v>551.1</v>
      </c>
      <c r="H1516">
        <v>553</v>
      </c>
      <c r="I1516">
        <v>552.65</v>
      </c>
      <c r="J1516">
        <v>556.82000000000005</v>
      </c>
      <c r="K1516">
        <v>81328</v>
      </c>
      <c r="L1516">
        <v>4528511785000</v>
      </c>
      <c r="N1516">
        <v>63274</v>
      </c>
      <c r="O1516">
        <v>0.77800000000000002</v>
      </c>
    </row>
    <row r="1517" spans="1:15" x14ac:dyDescent="0.3">
      <c r="A1517" s="1">
        <v>38729</v>
      </c>
      <c r="B1517" t="s">
        <v>14</v>
      </c>
      <c r="C1517" t="s">
        <v>15</v>
      </c>
      <c r="D1517">
        <v>552.65</v>
      </c>
      <c r="E1517">
        <v>551.1</v>
      </c>
      <c r="F1517">
        <v>560</v>
      </c>
      <c r="G1517">
        <v>546.75</v>
      </c>
      <c r="H1517">
        <v>555</v>
      </c>
      <c r="I1517">
        <v>554.29999999999995</v>
      </c>
      <c r="J1517">
        <v>553.30999999999995</v>
      </c>
      <c r="K1517">
        <v>79018</v>
      </c>
      <c r="L1517">
        <v>4372120910000</v>
      </c>
      <c r="N1517">
        <v>46173</v>
      </c>
      <c r="O1517">
        <v>0.58430000000000004</v>
      </c>
    </row>
    <row r="1518" spans="1:15" x14ac:dyDescent="0.3">
      <c r="A1518" s="1">
        <v>38730</v>
      </c>
      <c r="B1518" t="s">
        <v>14</v>
      </c>
      <c r="C1518" t="s">
        <v>15</v>
      </c>
      <c r="D1518">
        <v>554.29999999999995</v>
      </c>
      <c r="E1518">
        <v>554</v>
      </c>
      <c r="F1518">
        <v>560.70000000000005</v>
      </c>
      <c r="G1518">
        <v>551.6</v>
      </c>
      <c r="H1518">
        <v>551.6</v>
      </c>
      <c r="I1518">
        <v>553</v>
      </c>
      <c r="J1518">
        <v>556.9</v>
      </c>
      <c r="K1518">
        <v>63833</v>
      </c>
      <c r="L1518">
        <v>3554850304999.9902</v>
      </c>
      <c r="N1518">
        <v>35921</v>
      </c>
      <c r="O1518">
        <v>0.56269999999999998</v>
      </c>
    </row>
    <row r="1519" spans="1:15" x14ac:dyDescent="0.3">
      <c r="A1519" s="1">
        <v>38733</v>
      </c>
      <c r="B1519" t="s">
        <v>14</v>
      </c>
      <c r="C1519" t="s">
        <v>15</v>
      </c>
      <c r="D1519">
        <v>553</v>
      </c>
      <c r="E1519">
        <v>554</v>
      </c>
      <c r="F1519">
        <v>556.29999999999995</v>
      </c>
      <c r="G1519">
        <v>542</v>
      </c>
      <c r="H1519">
        <v>555</v>
      </c>
      <c r="I1519">
        <v>554.9</v>
      </c>
      <c r="J1519">
        <v>552.41</v>
      </c>
      <c r="K1519">
        <v>141278</v>
      </c>
      <c r="L1519">
        <v>7804345984999.9902</v>
      </c>
      <c r="N1519">
        <v>82425</v>
      </c>
      <c r="O1519">
        <v>0.58340000000000003</v>
      </c>
    </row>
    <row r="1520" spans="1:15" x14ac:dyDescent="0.3">
      <c r="A1520" s="1">
        <v>38734</v>
      </c>
      <c r="B1520" t="s">
        <v>14</v>
      </c>
      <c r="C1520" t="s">
        <v>15</v>
      </c>
      <c r="D1520">
        <v>554.9</v>
      </c>
      <c r="E1520">
        <v>554</v>
      </c>
      <c r="F1520">
        <v>557.45000000000005</v>
      </c>
      <c r="G1520">
        <v>549.6</v>
      </c>
      <c r="H1520">
        <v>555</v>
      </c>
      <c r="I1520">
        <v>555</v>
      </c>
      <c r="J1520">
        <v>554.87</v>
      </c>
      <c r="K1520">
        <v>266177</v>
      </c>
      <c r="L1520">
        <v>14769405560000</v>
      </c>
      <c r="N1520">
        <v>190141</v>
      </c>
      <c r="O1520">
        <v>0.71430000000000005</v>
      </c>
    </row>
    <row r="1521" spans="1:15" x14ac:dyDescent="0.3">
      <c r="A1521" s="1">
        <v>38735</v>
      </c>
      <c r="B1521" t="s">
        <v>14</v>
      </c>
      <c r="C1521" t="s">
        <v>15</v>
      </c>
      <c r="D1521">
        <v>555</v>
      </c>
      <c r="E1521">
        <v>553</v>
      </c>
      <c r="F1521">
        <v>554</v>
      </c>
      <c r="G1521">
        <v>540</v>
      </c>
      <c r="H1521">
        <v>554</v>
      </c>
      <c r="I1521">
        <v>552.20000000000005</v>
      </c>
      <c r="J1521">
        <v>549.98</v>
      </c>
      <c r="K1521">
        <v>167827</v>
      </c>
      <c r="L1521">
        <v>9230072180000</v>
      </c>
      <c r="N1521">
        <v>118309</v>
      </c>
      <c r="O1521">
        <v>0.70489999999999997</v>
      </c>
    </row>
    <row r="1522" spans="1:15" x14ac:dyDescent="0.3">
      <c r="A1522" s="1">
        <v>38736</v>
      </c>
      <c r="B1522" t="s">
        <v>14</v>
      </c>
      <c r="C1522" t="s">
        <v>15</v>
      </c>
      <c r="D1522">
        <v>552.20000000000005</v>
      </c>
      <c r="E1522">
        <v>554</v>
      </c>
      <c r="F1522">
        <v>556.6</v>
      </c>
      <c r="G1522">
        <v>552</v>
      </c>
      <c r="H1522">
        <v>552</v>
      </c>
      <c r="I1522">
        <v>552.35</v>
      </c>
      <c r="J1522">
        <v>553.66</v>
      </c>
      <c r="K1522">
        <v>22648</v>
      </c>
      <c r="L1522">
        <v>1253931130000</v>
      </c>
      <c r="N1522">
        <v>12716</v>
      </c>
      <c r="O1522">
        <v>0.5615</v>
      </c>
    </row>
    <row r="1523" spans="1:15" x14ac:dyDescent="0.3">
      <c r="A1523" s="1">
        <v>38737</v>
      </c>
      <c r="B1523" t="s">
        <v>14</v>
      </c>
      <c r="C1523" t="s">
        <v>15</v>
      </c>
      <c r="D1523">
        <v>552.35</v>
      </c>
      <c r="E1523">
        <v>552</v>
      </c>
      <c r="F1523">
        <v>552</v>
      </c>
      <c r="G1523">
        <v>545</v>
      </c>
      <c r="H1523">
        <v>546.6</v>
      </c>
      <c r="I1523">
        <v>546.45000000000005</v>
      </c>
      <c r="J1523">
        <v>547.17999999999995</v>
      </c>
      <c r="K1523">
        <v>92987</v>
      </c>
      <c r="L1523">
        <v>5088058550000</v>
      </c>
      <c r="N1523">
        <v>76997</v>
      </c>
      <c r="O1523">
        <v>0.82799999999999996</v>
      </c>
    </row>
    <row r="1524" spans="1:15" x14ac:dyDescent="0.3">
      <c r="A1524" s="1">
        <v>38740</v>
      </c>
      <c r="B1524" t="s">
        <v>14</v>
      </c>
      <c r="C1524" t="s">
        <v>15</v>
      </c>
      <c r="D1524">
        <v>546.45000000000005</v>
      </c>
      <c r="E1524">
        <v>547</v>
      </c>
      <c r="F1524">
        <v>547</v>
      </c>
      <c r="G1524">
        <v>530</v>
      </c>
      <c r="H1524">
        <v>532</v>
      </c>
      <c r="I1524">
        <v>530.95000000000005</v>
      </c>
      <c r="J1524">
        <v>533.51</v>
      </c>
      <c r="K1524">
        <v>165969</v>
      </c>
      <c r="L1524">
        <v>8854657585000</v>
      </c>
      <c r="N1524">
        <v>134337</v>
      </c>
      <c r="O1524">
        <v>0.80940000000000001</v>
      </c>
    </row>
    <row r="1525" spans="1:15" x14ac:dyDescent="0.3">
      <c r="A1525" s="1">
        <v>38741</v>
      </c>
      <c r="B1525" t="s">
        <v>14</v>
      </c>
      <c r="C1525" t="s">
        <v>15</v>
      </c>
      <c r="D1525">
        <v>530.95000000000005</v>
      </c>
      <c r="E1525">
        <v>539.79999999999995</v>
      </c>
      <c r="F1525">
        <v>539.79999999999995</v>
      </c>
      <c r="G1525">
        <v>525</v>
      </c>
      <c r="H1525">
        <v>525</v>
      </c>
      <c r="I1525">
        <v>529.6</v>
      </c>
      <c r="J1525">
        <v>532.26</v>
      </c>
      <c r="K1525">
        <v>31000</v>
      </c>
      <c r="L1525">
        <v>1649995245000</v>
      </c>
      <c r="N1525">
        <v>19453</v>
      </c>
      <c r="O1525">
        <v>0.62749999999999995</v>
      </c>
    </row>
    <row r="1526" spans="1:15" x14ac:dyDescent="0.3">
      <c r="A1526" s="1">
        <v>38742</v>
      </c>
      <c r="B1526" t="s">
        <v>14</v>
      </c>
      <c r="C1526" t="s">
        <v>15</v>
      </c>
      <c r="D1526">
        <v>529.6</v>
      </c>
      <c r="E1526">
        <v>536</v>
      </c>
      <c r="F1526">
        <v>539.9</v>
      </c>
      <c r="G1526">
        <v>526.5</v>
      </c>
      <c r="H1526">
        <v>527</v>
      </c>
      <c r="I1526">
        <v>531.54999999999995</v>
      </c>
      <c r="J1526">
        <v>535.35</v>
      </c>
      <c r="K1526">
        <v>183143</v>
      </c>
      <c r="L1526">
        <v>9804635390000</v>
      </c>
      <c r="N1526">
        <v>119835</v>
      </c>
      <c r="O1526">
        <v>0.65429999999999999</v>
      </c>
    </row>
    <row r="1527" spans="1:15" x14ac:dyDescent="0.3">
      <c r="A1527" s="1">
        <v>38744</v>
      </c>
      <c r="B1527" t="s">
        <v>14</v>
      </c>
      <c r="C1527" t="s">
        <v>15</v>
      </c>
      <c r="D1527">
        <v>531.54999999999995</v>
      </c>
      <c r="E1527">
        <v>529</v>
      </c>
      <c r="F1527">
        <v>535.85</v>
      </c>
      <c r="G1527">
        <v>522.70000000000005</v>
      </c>
      <c r="H1527">
        <v>531.9</v>
      </c>
      <c r="I1527">
        <v>528.9</v>
      </c>
      <c r="J1527">
        <v>528.86</v>
      </c>
      <c r="K1527">
        <v>89900</v>
      </c>
      <c r="L1527">
        <v>4754414750000</v>
      </c>
      <c r="N1527">
        <v>63108</v>
      </c>
      <c r="O1527">
        <v>0.70199999999999996</v>
      </c>
    </row>
    <row r="1528" spans="1:15" x14ac:dyDescent="0.3">
      <c r="A1528" s="1">
        <v>38747</v>
      </c>
      <c r="B1528" t="s">
        <v>14</v>
      </c>
      <c r="C1528" t="s">
        <v>15</v>
      </c>
      <c r="D1528">
        <v>528.9</v>
      </c>
      <c r="E1528">
        <v>525.04999999999995</v>
      </c>
      <c r="F1528">
        <v>530</v>
      </c>
      <c r="G1528">
        <v>505.25</v>
      </c>
      <c r="H1528">
        <v>514.6</v>
      </c>
      <c r="I1528">
        <v>514.9</v>
      </c>
      <c r="J1528">
        <v>515.96</v>
      </c>
      <c r="K1528">
        <v>327161</v>
      </c>
      <c r="L1528">
        <v>16880235355000</v>
      </c>
      <c r="N1528">
        <v>217024</v>
      </c>
      <c r="O1528">
        <v>0.66339999999999999</v>
      </c>
    </row>
    <row r="1529" spans="1:15" x14ac:dyDescent="0.3">
      <c r="A1529" s="1">
        <v>38748</v>
      </c>
      <c r="B1529" t="s">
        <v>14</v>
      </c>
      <c r="C1529" t="s">
        <v>15</v>
      </c>
      <c r="D1529">
        <v>514.9</v>
      </c>
      <c r="E1529">
        <v>515.25</v>
      </c>
      <c r="F1529">
        <v>518.9</v>
      </c>
      <c r="G1529">
        <v>505.1</v>
      </c>
      <c r="H1529">
        <v>510.75</v>
      </c>
      <c r="I1529">
        <v>510.7</v>
      </c>
      <c r="J1529">
        <v>510.38</v>
      </c>
      <c r="K1529">
        <v>209916</v>
      </c>
      <c r="L1529">
        <v>10713792225000</v>
      </c>
      <c r="N1529">
        <v>123249</v>
      </c>
      <c r="O1529">
        <v>0.58709999999999996</v>
      </c>
    </row>
    <row r="1530" spans="1:15" x14ac:dyDescent="0.3">
      <c r="A1530" s="1">
        <v>38749</v>
      </c>
      <c r="B1530" t="s">
        <v>14</v>
      </c>
      <c r="C1530" t="s">
        <v>15</v>
      </c>
      <c r="D1530">
        <v>510.7</v>
      </c>
      <c r="E1530">
        <v>512.20000000000005</v>
      </c>
      <c r="F1530">
        <v>514</v>
      </c>
      <c r="G1530">
        <v>506</v>
      </c>
      <c r="H1530">
        <v>510.3</v>
      </c>
      <c r="I1530">
        <v>508.45</v>
      </c>
      <c r="J1530">
        <v>508.22</v>
      </c>
      <c r="K1530">
        <v>99508</v>
      </c>
      <c r="L1530">
        <v>5057166190000</v>
      </c>
      <c r="N1530">
        <v>71537</v>
      </c>
      <c r="O1530">
        <v>0.71889999999999998</v>
      </c>
    </row>
    <row r="1531" spans="1:15" x14ac:dyDescent="0.3">
      <c r="A1531" s="1">
        <v>38750</v>
      </c>
      <c r="B1531" t="s">
        <v>14</v>
      </c>
      <c r="C1531" t="s">
        <v>15</v>
      </c>
      <c r="D1531">
        <v>508.45</v>
      </c>
      <c r="E1531">
        <v>510</v>
      </c>
      <c r="F1531">
        <v>519.79999999999995</v>
      </c>
      <c r="G1531">
        <v>508.5</v>
      </c>
      <c r="H1531">
        <v>514</v>
      </c>
      <c r="I1531">
        <v>516.35</v>
      </c>
      <c r="J1531">
        <v>515.61</v>
      </c>
      <c r="K1531">
        <v>99480</v>
      </c>
      <c r="L1531">
        <v>5129324535000</v>
      </c>
      <c r="N1531">
        <v>53291</v>
      </c>
      <c r="O1531">
        <v>0.53569999999999995</v>
      </c>
    </row>
    <row r="1532" spans="1:15" x14ac:dyDescent="0.3">
      <c r="A1532" s="1">
        <v>38751</v>
      </c>
      <c r="B1532" t="s">
        <v>14</v>
      </c>
      <c r="C1532" t="s">
        <v>15</v>
      </c>
      <c r="D1532">
        <v>516.35</v>
      </c>
      <c r="E1532">
        <v>522.75</v>
      </c>
      <c r="F1532">
        <v>535</v>
      </c>
      <c r="G1532">
        <v>515.9</v>
      </c>
      <c r="H1532">
        <v>525</v>
      </c>
      <c r="I1532">
        <v>525.20000000000005</v>
      </c>
      <c r="J1532">
        <v>528.88</v>
      </c>
      <c r="K1532">
        <v>264209</v>
      </c>
      <c r="L1532">
        <v>13973600494999.9</v>
      </c>
      <c r="N1532">
        <v>191741</v>
      </c>
      <c r="O1532">
        <v>0.72569999999999901</v>
      </c>
    </row>
    <row r="1533" spans="1:15" x14ac:dyDescent="0.3">
      <c r="A1533" s="1">
        <v>38754</v>
      </c>
      <c r="B1533" t="s">
        <v>14</v>
      </c>
      <c r="C1533" t="s">
        <v>15</v>
      </c>
      <c r="D1533">
        <v>525.20000000000005</v>
      </c>
      <c r="E1533">
        <v>526</v>
      </c>
      <c r="F1533">
        <v>527.9</v>
      </c>
      <c r="G1533">
        <v>511.7</v>
      </c>
      <c r="H1533">
        <v>514</v>
      </c>
      <c r="I1533">
        <v>514.29999999999995</v>
      </c>
      <c r="J1533">
        <v>514.97</v>
      </c>
      <c r="K1533">
        <v>248015</v>
      </c>
      <c r="L1533">
        <v>12772105455000</v>
      </c>
      <c r="N1533">
        <v>199367</v>
      </c>
      <c r="O1533">
        <v>0.80389999999999995</v>
      </c>
    </row>
    <row r="1534" spans="1:15" x14ac:dyDescent="0.3">
      <c r="A1534" s="1">
        <v>38755</v>
      </c>
      <c r="B1534" t="s">
        <v>14</v>
      </c>
      <c r="C1534" t="s">
        <v>15</v>
      </c>
      <c r="D1534">
        <v>514.29999999999995</v>
      </c>
      <c r="E1534">
        <v>527</v>
      </c>
      <c r="F1534">
        <v>527</v>
      </c>
      <c r="G1534">
        <v>513</v>
      </c>
      <c r="H1534">
        <v>514</v>
      </c>
      <c r="I1534">
        <v>514.6</v>
      </c>
      <c r="J1534">
        <v>515.67999999999995</v>
      </c>
      <c r="K1534">
        <v>450579</v>
      </c>
      <c r="L1534">
        <v>23235358065000</v>
      </c>
      <c r="N1534">
        <v>367879</v>
      </c>
      <c r="O1534">
        <v>0.8165</v>
      </c>
    </row>
    <row r="1535" spans="1:15" x14ac:dyDescent="0.3">
      <c r="A1535" s="1">
        <v>38756</v>
      </c>
      <c r="B1535" t="s">
        <v>14</v>
      </c>
      <c r="C1535" t="s">
        <v>15</v>
      </c>
      <c r="D1535">
        <v>514.6</v>
      </c>
      <c r="E1535">
        <v>516</v>
      </c>
      <c r="F1535">
        <v>537.9</v>
      </c>
      <c r="G1535">
        <v>514</v>
      </c>
      <c r="H1535">
        <v>524.04999999999995</v>
      </c>
      <c r="I1535">
        <v>525.4</v>
      </c>
      <c r="J1535">
        <v>526.26</v>
      </c>
      <c r="K1535">
        <v>832599</v>
      </c>
      <c r="L1535">
        <v>43816202525000</v>
      </c>
      <c r="N1535">
        <v>575824</v>
      </c>
      <c r="O1535">
        <v>0.69159999999999999</v>
      </c>
    </row>
    <row r="1536" spans="1:15" x14ac:dyDescent="0.3">
      <c r="A1536" s="1">
        <v>38758</v>
      </c>
      <c r="B1536" t="s">
        <v>14</v>
      </c>
      <c r="C1536" t="s">
        <v>15</v>
      </c>
      <c r="D1536">
        <v>525.4</v>
      </c>
      <c r="E1536">
        <v>524.25</v>
      </c>
      <c r="F1536">
        <v>532.1</v>
      </c>
      <c r="G1536">
        <v>517</v>
      </c>
      <c r="H1536">
        <v>522</v>
      </c>
      <c r="I1536">
        <v>521.35</v>
      </c>
      <c r="J1536">
        <v>524.32000000000005</v>
      </c>
      <c r="K1536">
        <v>244197</v>
      </c>
      <c r="L1536">
        <v>12803828995000</v>
      </c>
      <c r="N1536">
        <v>155143</v>
      </c>
      <c r="O1536">
        <v>0.63529999999999998</v>
      </c>
    </row>
    <row r="1537" spans="1:15" x14ac:dyDescent="0.3">
      <c r="A1537" s="1">
        <v>38761</v>
      </c>
      <c r="B1537" t="s">
        <v>14</v>
      </c>
      <c r="C1537" t="s">
        <v>15</v>
      </c>
      <c r="D1537">
        <v>521.35</v>
      </c>
      <c r="E1537">
        <v>520</v>
      </c>
      <c r="F1537">
        <v>529</v>
      </c>
      <c r="G1537">
        <v>519</v>
      </c>
      <c r="H1537">
        <v>522</v>
      </c>
      <c r="I1537">
        <v>522.04999999999995</v>
      </c>
      <c r="J1537">
        <v>522.21</v>
      </c>
      <c r="K1537">
        <v>566566</v>
      </c>
      <c r="L1537">
        <v>29586385035000</v>
      </c>
      <c r="N1537">
        <v>458233</v>
      </c>
      <c r="O1537">
        <v>0.80879999999999996</v>
      </c>
    </row>
    <row r="1538" spans="1:15" x14ac:dyDescent="0.3">
      <c r="A1538" s="1">
        <v>38762</v>
      </c>
      <c r="B1538" t="s">
        <v>14</v>
      </c>
      <c r="C1538" t="s">
        <v>15</v>
      </c>
      <c r="D1538">
        <v>522.04999999999995</v>
      </c>
      <c r="E1538">
        <v>529</v>
      </c>
      <c r="F1538">
        <v>536</v>
      </c>
      <c r="G1538">
        <v>524</v>
      </c>
      <c r="H1538">
        <v>531</v>
      </c>
      <c r="I1538">
        <v>528.6</v>
      </c>
      <c r="J1538">
        <v>529.21</v>
      </c>
      <c r="K1538">
        <v>325401</v>
      </c>
      <c r="L1538">
        <v>17220515105000</v>
      </c>
      <c r="N1538">
        <v>223405</v>
      </c>
      <c r="O1538">
        <v>0.68659999999999999</v>
      </c>
    </row>
    <row r="1539" spans="1:15" x14ac:dyDescent="0.3">
      <c r="A1539" s="1">
        <v>38763</v>
      </c>
      <c r="B1539" t="s">
        <v>14</v>
      </c>
      <c r="C1539" t="s">
        <v>15</v>
      </c>
      <c r="D1539">
        <v>528.6</v>
      </c>
      <c r="E1539">
        <v>533</v>
      </c>
      <c r="F1539">
        <v>544</v>
      </c>
      <c r="G1539">
        <v>530.4</v>
      </c>
      <c r="H1539">
        <v>532</v>
      </c>
      <c r="I1539">
        <v>532.45000000000005</v>
      </c>
      <c r="J1539">
        <v>536.9</v>
      </c>
      <c r="K1539">
        <v>376935</v>
      </c>
      <c r="L1539">
        <v>20237590900000</v>
      </c>
      <c r="N1539">
        <v>204778</v>
      </c>
      <c r="O1539">
        <v>0.54330000000000001</v>
      </c>
    </row>
    <row r="1540" spans="1:15" x14ac:dyDescent="0.3">
      <c r="A1540" s="1">
        <v>38764</v>
      </c>
      <c r="B1540" t="s">
        <v>14</v>
      </c>
      <c r="C1540" t="s">
        <v>15</v>
      </c>
      <c r="D1540">
        <v>532.45000000000005</v>
      </c>
      <c r="E1540">
        <v>538</v>
      </c>
      <c r="F1540">
        <v>573</v>
      </c>
      <c r="G1540">
        <v>538</v>
      </c>
      <c r="H1540">
        <v>558</v>
      </c>
      <c r="I1540">
        <v>557.20000000000005</v>
      </c>
      <c r="J1540">
        <v>560.41999999999996</v>
      </c>
      <c r="K1540">
        <v>1587392</v>
      </c>
      <c r="L1540">
        <v>88960361290000</v>
      </c>
      <c r="N1540">
        <v>953600</v>
      </c>
      <c r="O1540">
        <v>0.60070000000000001</v>
      </c>
    </row>
    <row r="1541" spans="1:15" x14ac:dyDescent="0.3">
      <c r="A1541" s="1">
        <v>38765</v>
      </c>
      <c r="B1541" t="s">
        <v>14</v>
      </c>
      <c r="C1541" t="s">
        <v>15</v>
      </c>
      <c r="D1541">
        <v>557.20000000000005</v>
      </c>
      <c r="E1541">
        <v>562</v>
      </c>
      <c r="F1541">
        <v>569</v>
      </c>
      <c r="G1541">
        <v>552.04999999999995</v>
      </c>
      <c r="H1541">
        <v>556</v>
      </c>
      <c r="I1541">
        <v>555.1</v>
      </c>
      <c r="J1541">
        <v>558.9</v>
      </c>
      <c r="K1541">
        <v>542062</v>
      </c>
      <c r="L1541">
        <v>30296106605000</v>
      </c>
      <c r="N1541">
        <v>386420</v>
      </c>
      <c r="O1541">
        <v>0.71289999999999998</v>
      </c>
    </row>
    <row r="1542" spans="1:15" x14ac:dyDescent="0.3">
      <c r="A1542" s="1">
        <v>38768</v>
      </c>
      <c r="B1542" t="s">
        <v>14</v>
      </c>
      <c r="C1542" t="s">
        <v>15</v>
      </c>
      <c r="D1542">
        <v>555.1</v>
      </c>
      <c r="E1542">
        <v>555</v>
      </c>
      <c r="F1542">
        <v>562</v>
      </c>
      <c r="G1542">
        <v>543</v>
      </c>
      <c r="H1542">
        <v>561</v>
      </c>
      <c r="I1542">
        <v>559.25</v>
      </c>
      <c r="J1542">
        <v>552.54999999999995</v>
      </c>
      <c r="K1542">
        <v>213659</v>
      </c>
      <c r="L1542">
        <v>11805701025000</v>
      </c>
      <c r="N1542">
        <v>135059</v>
      </c>
      <c r="O1542">
        <v>0.6321</v>
      </c>
    </row>
    <row r="1543" spans="1:15" x14ac:dyDescent="0.3">
      <c r="A1543" s="1">
        <v>38769</v>
      </c>
      <c r="B1543" t="s">
        <v>14</v>
      </c>
      <c r="C1543" t="s">
        <v>15</v>
      </c>
      <c r="D1543">
        <v>559.25</v>
      </c>
      <c r="E1543">
        <v>559</v>
      </c>
      <c r="F1543">
        <v>561.20000000000005</v>
      </c>
      <c r="G1543">
        <v>544</v>
      </c>
      <c r="H1543">
        <v>561.20000000000005</v>
      </c>
      <c r="I1543">
        <v>559.6</v>
      </c>
      <c r="J1543">
        <v>558.47</v>
      </c>
      <c r="K1543">
        <v>148823</v>
      </c>
      <c r="L1543">
        <v>8311353500000</v>
      </c>
      <c r="N1543">
        <v>94249</v>
      </c>
      <c r="O1543">
        <v>0.63329999999999997</v>
      </c>
    </row>
    <row r="1544" spans="1:15" x14ac:dyDescent="0.3">
      <c r="A1544" s="1">
        <v>38770</v>
      </c>
      <c r="B1544" t="s">
        <v>14</v>
      </c>
      <c r="C1544" t="s">
        <v>15</v>
      </c>
      <c r="D1544">
        <v>559.6</v>
      </c>
      <c r="E1544">
        <v>561.20000000000005</v>
      </c>
      <c r="F1544">
        <v>584</v>
      </c>
      <c r="G1544">
        <v>561</v>
      </c>
      <c r="H1544">
        <v>570.20000000000005</v>
      </c>
      <c r="I1544">
        <v>571.45000000000005</v>
      </c>
      <c r="J1544">
        <v>574.02</v>
      </c>
      <c r="K1544">
        <v>731141</v>
      </c>
      <c r="L1544">
        <v>41968962600000</v>
      </c>
      <c r="N1544">
        <v>358580</v>
      </c>
      <c r="O1544">
        <v>0.4904</v>
      </c>
    </row>
    <row r="1545" spans="1:15" x14ac:dyDescent="0.3">
      <c r="A1545" s="1">
        <v>38771</v>
      </c>
      <c r="B1545" t="s">
        <v>14</v>
      </c>
      <c r="C1545" t="s">
        <v>15</v>
      </c>
      <c r="D1545">
        <v>571.45000000000005</v>
      </c>
      <c r="E1545">
        <v>577</v>
      </c>
      <c r="F1545">
        <v>589</v>
      </c>
      <c r="G1545">
        <v>570</v>
      </c>
      <c r="H1545">
        <v>581</v>
      </c>
      <c r="I1545">
        <v>581</v>
      </c>
      <c r="J1545">
        <v>582.42999999999995</v>
      </c>
      <c r="K1545">
        <v>599490</v>
      </c>
      <c r="L1545">
        <v>34916278464999.898</v>
      </c>
      <c r="N1545">
        <v>302200</v>
      </c>
      <c r="O1545">
        <v>0.50409999999999999</v>
      </c>
    </row>
    <row r="1546" spans="1:15" x14ac:dyDescent="0.3">
      <c r="A1546" s="1">
        <v>38772</v>
      </c>
      <c r="B1546" t="s">
        <v>14</v>
      </c>
      <c r="C1546" t="s">
        <v>15</v>
      </c>
      <c r="D1546">
        <v>581</v>
      </c>
      <c r="E1546">
        <v>582</v>
      </c>
      <c r="F1546">
        <v>597.5</v>
      </c>
      <c r="G1546">
        <v>582</v>
      </c>
      <c r="H1546">
        <v>589.9</v>
      </c>
      <c r="I1546">
        <v>589.45000000000005</v>
      </c>
      <c r="J1546">
        <v>591.41999999999996</v>
      </c>
      <c r="K1546">
        <v>693741</v>
      </c>
      <c r="L1546">
        <v>41029554520000</v>
      </c>
      <c r="N1546">
        <v>288565</v>
      </c>
      <c r="O1546">
        <v>0.41599999999999998</v>
      </c>
    </row>
    <row r="1547" spans="1:15" x14ac:dyDescent="0.3">
      <c r="A1547" s="1">
        <v>38775</v>
      </c>
      <c r="B1547" t="s">
        <v>14</v>
      </c>
      <c r="C1547" t="s">
        <v>15</v>
      </c>
      <c r="D1547">
        <v>589.45000000000005</v>
      </c>
      <c r="E1547">
        <v>589.45000000000005</v>
      </c>
      <c r="F1547">
        <v>594.5</v>
      </c>
      <c r="G1547">
        <v>585</v>
      </c>
      <c r="H1547">
        <v>588</v>
      </c>
      <c r="I1547">
        <v>586.25</v>
      </c>
      <c r="J1547">
        <v>587.71</v>
      </c>
      <c r="K1547">
        <v>330600</v>
      </c>
      <c r="L1547">
        <v>19429824685000</v>
      </c>
      <c r="N1547">
        <v>202324</v>
      </c>
      <c r="O1547">
        <v>0.61199999999999999</v>
      </c>
    </row>
    <row r="1548" spans="1:15" x14ac:dyDescent="0.3">
      <c r="A1548" s="1">
        <v>38776</v>
      </c>
      <c r="B1548" t="s">
        <v>14</v>
      </c>
      <c r="C1548" t="s">
        <v>15</v>
      </c>
      <c r="D1548">
        <v>586.25</v>
      </c>
      <c r="E1548">
        <v>593</v>
      </c>
      <c r="F1548">
        <v>598.9</v>
      </c>
      <c r="G1548">
        <v>544</v>
      </c>
      <c r="H1548">
        <v>550.5</v>
      </c>
      <c r="I1548">
        <v>557.45000000000005</v>
      </c>
      <c r="J1548">
        <v>568.91999999999996</v>
      </c>
      <c r="K1548">
        <v>844331</v>
      </c>
      <c r="L1548">
        <v>48036087030000</v>
      </c>
      <c r="N1548">
        <v>380373</v>
      </c>
      <c r="O1548">
        <v>0.45049999999999901</v>
      </c>
    </row>
    <row r="1549" spans="1:15" x14ac:dyDescent="0.3">
      <c r="A1549" s="1">
        <v>38777</v>
      </c>
      <c r="B1549" t="s">
        <v>14</v>
      </c>
      <c r="C1549" t="s">
        <v>15</v>
      </c>
      <c r="D1549">
        <v>557.45000000000005</v>
      </c>
      <c r="E1549">
        <v>552</v>
      </c>
      <c r="F1549">
        <v>568</v>
      </c>
      <c r="G1549">
        <v>551.29999999999995</v>
      </c>
      <c r="H1549">
        <v>554</v>
      </c>
      <c r="I1549">
        <v>555.70000000000005</v>
      </c>
      <c r="J1549">
        <v>560.38</v>
      </c>
      <c r="K1549">
        <v>563008</v>
      </c>
      <c r="L1549">
        <v>31550060295000</v>
      </c>
      <c r="N1549">
        <v>331564</v>
      </c>
      <c r="O1549">
        <v>0.58889999999999998</v>
      </c>
    </row>
    <row r="1550" spans="1:15" x14ac:dyDescent="0.3">
      <c r="A1550" s="1">
        <v>38778</v>
      </c>
      <c r="B1550" t="s">
        <v>14</v>
      </c>
      <c r="C1550" t="s">
        <v>15</v>
      </c>
      <c r="D1550">
        <v>555.70000000000005</v>
      </c>
      <c r="E1550">
        <v>567.9</v>
      </c>
      <c r="F1550">
        <v>576</v>
      </c>
      <c r="G1550">
        <v>560</v>
      </c>
      <c r="H1550">
        <v>562</v>
      </c>
      <c r="I1550">
        <v>563.04999999999995</v>
      </c>
      <c r="J1550">
        <v>566.15</v>
      </c>
      <c r="K1550">
        <v>239871</v>
      </c>
      <c r="L1550">
        <v>13580188360000</v>
      </c>
      <c r="N1550">
        <v>111142</v>
      </c>
      <c r="O1550">
        <v>0.46329999999999999</v>
      </c>
    </row>
    <row r="1551" spans="1:15" x14ac:dyDescent="0.3">
      <c r="A1551" s="1">
        <v>38779</v>
      </c>
      <c r="B1551" t="s">
        <v>14</v>
      </c>
      <c r="C1551" t="s">
        <v>15</v>
      </c>
      <c r="D1551">
        <v>563.04999999999995</v>
      </c>
      <c r="E1551">
        <v>563.5</v>
      </c>
      <c r="F1551">
        <v>574.4</v>
      </c>
      <c r="G1551">
        <v>560.20000000000005</v>
      </c>
      <c r="H1551">
        <v>560.20000000000005</v>
      </c>
      <c r="I1551">
        <v>562.29999999999995</v>
      </c>
      <c r="J1551">
        <v>567.99</v>
      </c>
      <c r="K1551">
        <v>203063</v>
      </c>
      <c r="L1551">
        <v>11533850190000</v>
      </c>
      <c r="N1551">
        <v>62572</v>
      </c>
      <c r="O1551">
        <v>0.30809999999999998</v>
      </c>
    </row>
    <row r="1552" spans="1:15" x14ac:dyDescent="0.3">
      <c r="A1552" s="1">
        <v>38782</v>
      </c>
      <c r="B1552" t="s">
        <v>14</v>
      </c>
      <c r="C1552" t="s">
        <v>15</v>
      </c>
      <c r="D1552">
        <v>562.29999999999995</v>
      </c>
      <c r="E1552">
        <v>560.20000000000005</v>
      </c>
      <c r="F1552">
        <v>568.9</v>
      </c>
      <c r="G1552">
        <v>555.95000000000005</v>
      </c>
      <c r="H1552">
        <v>560</v>
      </c>
      <c r="I1552">
        <v>559.9</v>
      </c>
      <c r="J1552">
        <v>559.48</v>
      </c>
      <c r="K1552">
        <v>172626</v>
      </c>
      <c r="L1552">
        <v>9658135530000</v>
      </c>
      <c r="N1552">
        <v>111920</v>
      </c>
      <c r="O1552">
        <v>0.64829999999999999</v>
      </c>
    </row>
    <row r="1553" spans="1:15" x14ac:dyDescent="0.3">
      <c r="A1553" s="1">
        <v>38783</v>
      </c>
      <c r="B1553" t="s">
        <v>14</v>
      </c>
      <c r="C1553" t="s">
        <v>15</v>
      </c>
      <c r="D1553">
        <v>559.9</v>
      </c>
      <c r="E1553">
        <v>560</v>
      </c>
      <c r="F1553">
        <v>577</v>
      </c>
      <c r="G1553">
        <v>558.5</v>
      </c>
      <c r="H1553">
        <v>565.5</v>
      </c>
      <c r="I1553">
        <v>565.5</v>
      </c>
      <c r="J1553">
        <v>565.88</v>
      </c>
      <c r="K1553">
        <v>242867</v>
      </c>
      <c r="L1553">
        <v>13743267894999.9</v>
      </c>
      <c r="N1553">
        <v>90573</v>
      </c>
      <c r="O1553">
        <v>0.37290000000000001</v>
      </c>
    </row>
    <row r="1554" spans="1:15" x14ac:dyDescent="0.3">
      <c r="A1554" s="1">
        <v>38784</v>
      </c>
      <c r="B1554" t="s">
        <v>14</v>
      </c>
      <c r="C1554" t="s">
        <v>15</v>
      </c>
      <c r="D1554">
        <v>565.5</v>
      </c>
      <c r="E1554">
        <v>570</v>
      </c>
      <c r="F1554">
        <v>575</v>
      </c>
      <c r="G1554">
        <v>559</v>
      </c>
      <c r="H1554">
        <v>559</v>
      </c>
      <c r="I1554">
        <v>561.45000000000005</v>
      </c>
      <c r="J1554">
        <v>565.61</v>
      </c>
      <c r="K1554">
        <v>204694</v>
      </c>
      <c r="L1554">
        <v>11577720805000</v>
      </c>
      <c r="N1554">
        <v>137051</v>
      </c>
      <c r="O1554">
        <v>0.66949999999999998</v>
      </c>
    </row>
    <row r="1555" spans="1:15" x14ac:dyDescent="0.3">
      <c r="A1555" s="1">
        <v>38785</v>
      </c>
      <c r="B1555" t="s">
        <v>14</v>
      </c>
      <c r="C1555" t="s">
        <v>15</v>
      </c>
      <c r="D1555">
        <v>561.45000000000005</v>
      </c>
      <c r="E1555">
        <v>559</v>
      </c>
      <c r="F1555">
        <v>568</v>
      </c>
      <c r="G1555">
        <v>557.04999999999995</v>
      </c>
      <c r="H1555">
        <v>562.04999999999995</v>
      </c>
      <c r="I1555">
        <v>564.75</v>
      </c>
      <c r="J1555">
        <v>564.11</v>
      </c>
      <c r="K1555">
        <v>104344</v>
      </c>
      <c r="L1555">
        <v>5886116600000</v>
      </c>
      <c r="N1555">
        <v>53949</v>
      </c>
      <c r="O1555">
        <v>0.51700000000000002</v>
      </c>
    </row>
    <row r="1556" spans="1:15" x14ac:dyDescent="0.3">
      <c r="A1556" s="1">
        <v>38786</v>
      </c>
      <c r="B1556" t="s">
        <v>14</v>
      </c>
      <c r="C1556" t="s">
        <v>15</v>
      </c>
      <c r="D1556">
        <v>564.75</v>
      </c>
      <c r="E1556">
        <v>570.75</v>
      </c>
      <c r="F1556">
        <v>575.9</v>
      </c>
      <c r="G1556">
        <v>563.20000000000005</v>
      </c>
      <c r="H1556">
        <v>564</v>
      </c>
      <c r="I1556">
        <v>565.04999999999995</v>
      </c>
      <c r="J1556">
        <v>569.77</v>
      </c>
      <c r="K1556">
        <v>274454</v>
      </c>
      <c r="L1556">
        <v>15637590655000</v>
      </c>
      <c r="N1556">
        <v>135818</v>
      </c>
      <c r="O1556">
        <v>0.49490000000000001</v>
      </c>
    </row>
    <row r="1557" spans="1:15" x14ac:dyDescent="0.3">
      <c r="A1557" s="1">
        <v>38789</v>
      </c>
      <c r="B1557" t="s">
        <v>14</v>
      </c>
      <c r="C1557" t="s">
        <v>15</v>
      </c>
      <c r="D1557">
        <v>565.04999999999995</v>
      </c>
      <c r="E1557">
        <v>572.9</v>
      </c>
      <c r="F1557">
        <v>572.9</v>
      </c>
      <c r="G1557">
        <v>556.25</v>
      </c>
      <c r="H1557">
        <v>562.04999999999995</v>
      </c>
      <c r="I1557">
        <v>560.25</v>
      </c>
      <c r="J1557">
        <v>563.35</v>
      </c>
      <c r="K1557">
        <v>195345</v>
      </c>
      <c r="L1557">
        <v>11004786420000</v>
      </c>
      <c r="N1557">
        <v>140856</v>
      </c>
      <c r="O1557">
        <v>0.72109999999999996</v>
      </c>
    </row>
    <row r="1558" spans="1:15" x14ac:dyDescent="0.3">
      <c r="A1558" s="1">
        <v>38790</v>
      </c>
      <c r="B1558" t="s">
        <v>14</v>
      </c>
      <c r="C1558" t="s">
        <v>15</v>
      </c>
      <c r="D1558">
        <v>560.25</v>
      </c>
      <c r="E1558">
        <v>560</v>
      </c>
      <c r="F1558">
        <v>565</v>
      </c>
      <c r="G1558">
        <v>542</v>
      </c>
      <c r="H1558">
        <v>556.20000000000005</v>
      </c>
      <c r="I1558">
        <v>557.25</v>
      </c>
      <c r="J1558">
        <v>559.65</v>
      </c>
      <c r="K1558">
        <v>299280</v>
      </c>
      <c r="L1558">
        <v>16749103969999.9</v>
      </c>
      <c r="N1558">
        <v>223126</v>
      </c>
      <c r="O1558">
        <v>0.74549999999999905</v>
      </c>
    </row>
    <row r="1559" spans="1:15" x14ac:dyDescent="0.3">
      <c r="A1559" s="1">
        <v>38792</v>
      </c>
      <c r="B1559" t="s">
        <v>14</v>
      </c>
      <c r="C1559" t="s">
        <v>15</v>
      </c>
      <c r="D1559">
        <v>557.25</v>
      </c>
      <c r="E1559">
        <v>552</v>
      </c>
      <c r="F1559">
        <v>562</v>
      </c>
      <c r="G1559">
        <v>552</v>
      </c>
      <c r="H1559">
        <v>556.5</v>
      </c>
      <c r="I1559">
        <v>557.95000000000005</v>
      </c>
      <c r="J1559">
        <v>558.13</v>
      </c>
      <c r="K1559">
        <v>121048</v>
      </c>
      <c r="L1559">
        <v>6756026565000</v>
      </c>
      <c r="N1559">
        <v>78677</v>
      </c>
      <c r="O1559">
        <v>0.65</v>
      </c>
    </row>
    <row r="1560" spans="1:15" x14ac:dyDescent="0.3">
      <c r="A1560" s="1">
        <v>38793</v>
      </c>
      <c r="B1560" t="s">
        <v>14</v>
      </c>
      <c r="C1560" t="s">
        <v>15</v>
      </c>
      <c r="D1560">
        <v>557.95000000000005</v>
      </c>
      <c r="E1560">
        <v>560</v>
      </c>
      <c r="F1560">
        <v>560</v>
      </c>
      <c r="G1560">
        <v>542.15</v>
      </c>
      <c r="H1560">
        <v>547.35</v>
      </c>
      <c r="I1560">
        <v>546.9</v>
      </c>
      <c r="J1560">
        <v>549.66999999999996</v>
      </c>
      <c r="K1560">
        <v>239163</v>
      </c>
      <c r="L1560">
        <v>13145990625000</v>
      </c>
      <c r="N1560">
        <v>188334</v>
      </c>
      <c r="O1560">
        <v>0.78749999999999998</v>
      </c>
    </row>
    <row r="1561" spans="1:15" x14ac:dyDescent="0.3">
      <c r="A1561" s="1">
        <v>38796</v>
      </c>
      <c r="B1561" t="s">
        <v>14</v>
      </c>
      <c r="C1561" t="s">
        <v>15</v>
      </c>
      <c r="D1561">
        <v>546.9</v>
      </c>
      <c r="E1561">
        <v>542</v>
      </c>
      <c r="F1561">
        <v>555</v>
      </c>
      <c r="G1561">
        <v>542</v>
      </c>
      <c r="H1561">
        <v>542.95000000000005</v>
      </c>
      <c r="I1561">
        <v>543.70000000000005</v>
      </c>
      <c r="J1561">
        <v>548.13</v>
      </c>
      <c r="K1561">
        <v>108758</v>
      </c>
      <c r="L1561">
        <v>5961322085000</v>
      </c>
      <c r="N1561">
        <v>50645</v>
      </c>
      <c r="O1561">
        <v>0.4657</v>
      </c>
    </row>
    <row r="1562" spans="1:15" x14ac:dyDescent="0.3">
      <c r="A1562" s="1">
        <v>38797</v>
      </c>
      <c r="B1562" t="s">
        <v>14</v>
      </c>
      <c r="C1562" t="s">
        <v>15</v>
      </c>
      <c r="D1562">
        <v>543.70000000000005</v>
      </c>
      <c r="E1562">
        <v>542</v>
      </c>
      <c r="F1562">
        <v>550.5</v>
      </c>
      <c r="G1562">
        <v>449.9</v>
      </c>
      <c r="H1562">
        <v>546</v>
      </c>
      <c r="I1562">
        <v>544.79999999999995</v>
      </c>
      <c r="J1562">
        <v>545.04</v>
      </c>
      <c r="K1562">
        <v>596915</v>
      </c>
      <c r="L1562">
        <v>32534440064999.898</v>
      </c>
      <c r="N1562">
        <v>460721</v>
      </c>
      <c r="O1562">
        <v>0.77180000000000004</v>
      </c>
    </row>
    <row r="1563" spans="1:15" x14ac:dyDescent="0.3">
      <c r="A1563" s="1">
        <v>38798</v>
      </c>
      <c r="B1563" t="s">
        <v>14</v>
      </c>
      <c r="C1563" t="s">
        <v>15</v>
      </c>
      <c r="D1563">
        <v>544.79999999999995</v>
      </c>
      <c r="E1563">
        <v>544.04999999999995</v>
      </c>
      <c r="F1563">
        <v>554</v>
      </c>
      <c r="G1563">
        <v>540.04999999999995</v>
      </c>
      <c r="H1563">
        <v>551.70000000000005</v>
      </c>
      <c r="I1563">
        <v>552.25</v>
      </c>
      <c r="J1563">
        <v>549.14</v>
      </c>
      <c r="K1563">
        <v>138772</v>
      </c>
      <c r="L1563">
        <v>7620552650000</v>
      </c>
      <c r="N1563">
        <v>100084</v>
      </c>
      <c r="O1563">
        <v>0.72119999999999995</v>
      </c>
    </row>
    <row r="1564" spans="1:15" x14ac:dyDescent="0.3">
      <c r="A1564" s="1">
        <v>38799</v>
      </c>
      <c r="B1564" t="s">
        <v>14</v>
      </c>
      <c r="C1564" t="s">
        <v>15</v>
      </c>
      <c r="D1564">
        <v>552.25</v>
      </c>
      <c r="E1564">
        <v>554</v>
      </c>
      <c r="F1564">
        <v>563.5</v>
      </c>
      <c r="G1564">
        <v>554</v>
      </c>
      <c r="H1564">
        <v>562</v>
      </c>
      <c r="I1564">
        <v>561.65</v>
      </c>
      <c r="J1564">
        <v>559.87</v>
      </c>
      <c r="K1564">
        <v>534975</v>
      </c>
      <c r="L1564">
        <v>29951671710000</v>
      </c>
      <c r="N1564">
        <v>469969</v>
      </c>
      <c r="O1564">
        <v>0.87849999999999995</v>
      </c>
    </row>
    <row r="1565" spans="1:15" x14ac:dyDescent="0.3">
      <c r="A1565" s="1">
        <v>38800</v>
      </c>
      <c r="B1565" t="s">
        <v>14</v>
      </c>
      <c r="C1565" t="s">
        <v>15</v>
      </c>
      <c r="D1565">
        <v>561.65</v>
      </c>
      <c r="E1565">
        <v>563.5</v>
      </c>
      <c r="F1565">
        <v>571</v>
      </c>
      <c r="G1565">
        <v>561.5</v>
      </c>
      <c r="H1565">
        <v>569</v>
      </c>
      <c r="I1565">
        <v>569.79999999999995</v>
      </c>
      <c r="J1565">
        <v>566.27</v>
      </c>
      <c r="K1565">
        <v>303914</v>
      </c>
      <c r="L1565">
        <v>17209629000000</v>
      </c>
      <c r="N1565">
        <v>228877</v>
      </c>
      <c r="O1565">
        <v>0.75309999999999999</v>
      </c>
    </row>
    <row r="1566" spans="1:15" x14ac:dyDescent="0.3">
      <c r="A1566" s="1">
        <v>38803</v>
      </c>
      <c r="B1566" t="s">
        <v>14</v>
      </c>
      <c r="C1566" t="s">
        <v>15</v>
      </c>
      <c r="D1566">
        <v>569.79999999999995</v>
      </c>
      <c r="E1566">
        <v>558</v>
      </c>
      <c r="F1566">
        <v>575</v>
      </c>
      <c r="G1566">
        <v>558</v>
      </c>
      <c r="H1566">
        <v>572.1</v>
      </c>
      <c r="I1566">
        <v>573.9</v>
      </c>
      <c r="J1566">
        <v>571.83000000000004</v>
      </c>
      <c r="K1566">
        <v>156772</v>
      </c>
      <c r="L1566">
        <v>8964709425000</v>
      </c>
      <c r="N1566">
        <v>130956</v>
      </c>
      <c r="O1566">
        <v>0.83530000000000004</v>
      </c>
    </row>
    <row r="1567" spans="1:15" x14ac:dyDescent="0.3">
      <c r="A1567" s="1">
        <v>38804</v>
      </c>
      <c r="B1567" t="s">
        <v>14</v>
      </c>
      <c r="C1567" t="s">
        <v>15</v>
      </c>
      <c r="D1567">
        <v>573.9</v>
      </c>
      <c r="E1567">
        <v>560</v>
      </c>
      <c r="F1567">
        <v>578</v>
      </c>
      <c r="G1567">
        <v>560</v>
      </c>
      <c r="H1567">
        <v>575</v>
      </c>
      <c r="I1567">
        <v>566.75</v>
      </c>
      <c r="J1567">
        <v>565.39</v>
      </c>
      <c r="K1567">
        <v>74236</v>
      </c>
      <c r="L1567">
        <v>4197261470000</v>
      </c>
      <c r="N1567">
        <v>53353</v>
      </c>
      <c r="O1567">
        <v>0.71870000000000001</v>
      </c>
    </row>
    <row r="1568" spans="1:15" x14ac:dyDescent="0.3">
      <c r="A1568" s="1">
        <v>38805</v>
      </c>
      <c r="B1568" t="s">
        <v>14</v>
      </c>
      <c r="C1568" t="s">
        <v>15</v>
      </c>
      <c r="D1568">
        <v>566.75</v>
      </c>
      <c r="E1568">
        <v>571</v>
      </c>
      <c r="F1568">
        <v>572</v>
      </c>
      <c r="G1568">
        <v>560</v>
      </c>
      <c r="H1568">
        <v>564</v>
      </c>
      <c r="I1568">
        <v>564.20000000000005</v>
      </c>
      <c r="J1568">
        <v>567.9</v>
      </c>
      <c r="K1568">
        <v>147894</v>
      </c>
      <c r="L1568">
        <v>8398912845000</v>
      </c>
      <c r="N1568">
        <v>110393</v>
      </c>
      <c r="O1568">
        <v>0.74639999999999995</v>
      </c>
    </row>
    <row r="1569" spans="1:15" x14ac:dyDescent="0.3">
      <c r="A1569" s="1">
        <v>38806</v>
      </c>
      <c r="B1569" t="s">
        <v>14</v>
      </c>
      <c r="C1569" t="s">
        <v>15</v>
      </c>
      <c r="D1569">
        <v>564.20000000000005</v>
      </c>
      <c r="E1569">
        <v>560</v>
      </c>
      <c r="F1569">
        <v>580.54999999999995</v>
      </c>
      <c r="G1569">
        <v>560</v>
      </c>
      <c r="H1569">
        <v>578</v>
      </c>
      <c r="I1569">
        <v>576.35</v>
      </c>
      <c r="J1569">
        <v>576.39</v>
      </c>
      <c r="K1569">
        <v>179240</v>
      </c>
      <c r="L1569">
        <v>10331195520000</v>
      </c>
      <c r="N1569">
        <v>98696</v>
      </c>
      <c r="O1569">
        <v>0.55059999999999998</v>
      </c>
    </row>
    <row r="1570" spans="1:15" x14ac:dyDescent="0.3">
      <c r="A1570" s="1">
        <v>38807</v>
      </c>
      <c r="B1570" t="s">
        <v>14</v>
      </c>
      <c r="C1570" t="s">
        <v>15</v>
      </c>
      <c r="D1570">
        <v>576.35</v>
      </c>
      <c r="E1570">
        <v>578</v>
      </c>
      <c r="F1570">
        <v>587</v>
      </c>
      <c r="G1570">
        <v>566.04999999999995</v>
      </c>
      <c r="H1570">
        <v>585</v>
      </c>
      <c r="I1570">
        <v>584.4</v>
      </c>
      <c r="J1570">
        <v>583.24</v>
      </c>
      <c r="K1570">
        <v>215610</v>
      </c>
      <c r="L1570">
        <v>12575144315000</v>
      </c>
      <c r="N1570">
        <v>151387</v>
      </c>
      <c r="O1570">
        <v>0.70209999999999995</v>
      </c>
    </row>
    <row r="1571" spans="1:15" x14ac:dyDescent="0.3">
      <c r="A1571" s="1">
        <v>38810</v>
      </c>
      <c r="B1571" t="s">
        <v>14</v>
      </c>
      <c r="C1571" t="s">
        <v>15</v>
      </c>
      <c r="D1571">
        <v>584.4</v>
      </c>
      <c r="E1571">
        <v>587</v>
      </c>
      <c r="F1571">
        <v>621.95000000000005</v>
      </c>
      <c r="G1571">
        <v>585.04999999999995</v>
      </c>
      <c r="H1571">
        <v>609.75</v>
      </c>
      <c r="I1571">
        <v>608.04999999999995</v>
      </c>
      <c r="J1571">
        <v>607.64</v>
      </c>
      <c r="K1571">
        <v>609528</v>
      </c>
      <c r="L1571">
        <v>37037286035000</v>
      </c>
      <c r="N1571">
        <v>284174</v>
      </c>
      <c r="O1571">
        <v>0.4662</v>
      </c>
    </row>
    <row r="1572" spans="1:15" x14ac:dyDescent="0.3">
      <c r="A1572" s="1">
        <v>38811</v>
      </c>
      <c r="B1572" t="s">
        <v>14</v>
      </c>
      <c r="C1572" t="s">
        <v>15</v>
      </c>
      <c r="D1572">
        <v>608.04999999999995</v>
      </c>
      <c r="E1572">
        <v>614</v>
      </c>
      <c r="F1572">
        <v>619.79999999999995</v>
      </c>
      <c r="G1572">
        <v>595.1</v>
      </c>
      <c r="H1572">
        <v>609.1</v>
      </c>
      <c r="I1572">
        <v>613.25</v>
      </c>
      <c r="J1572">
        <v>610.12</v>
      </c>
      <c r="K1572">
        <v>481505</v>
      </c>
      <c r="L1572">
        <v>29377670680000</v>
      </c>
      <c r="N1572">
        <v>267404</v>
      </c>
      <c r="O1572">
        <v>0.5554</v>
      </c>
    </row>
    <row r="1573" spans="1:15" x14ac:dyDescent="0.3">
      <c r="A1573" s="1">
        <v>38812</v>
      </c>
      <c r="B1573" t="s">
        <v>14</v>
      </c>
      <c r="C1573" t="s">
        <v>15</v>
      </c>
      <c r="D1573">
        <v>613.25</v>
      </c>
      <c r="E1573">
        <v>613</v>
      </c>
      <c r="F1573">
        <v>620</v>
      </c>
      <c r="G1573">
        <v>601.20000000000005</v>
      </c>
      <c r="H1573">
        <v>603.45000000000005</v>
      </c>
      <c r="I1573">
        <v>604.4</v>
      </c>
      <c r="J1573">
        <v>608.24</v>
      </c>
      <c r="K1573">
        <v>225323</v>
      </c>
      <c r="L1573">
        <v>13705038335000</v>
      </c>
      <c r="N1573">
        <v>158626</v>
      </c>
      <c r="O1573">
        <v>0.70399999999999996</v>
      </c>
    </row>
    <row r="1574" spans="1:15" x14ac:dyDescent="0.3">
      <c r="A1574" s="1">
        <v>38814</v>
      </c>
      <c r="B1574" t="s">
        <v>14</v>
      </c>
      <c r="C1574" t="s">
        <v>15</v>
      </c>
      <c r="D1574">
        <v>604.4</v>
      </c>
      <c r="E1574">
        <v>612.1</v>
      </c>
      <c r="F1574">
        <v>612.1</v>
      </c>
      <c r="G1574">
        <v>586</v>
      </c>
      <c r="H1574">
        <v>595</v>
      </c>
      <c r="I1574">
        <v>594.9</v>
      </c>
      <c r="J1574">
        <v>597.96</v>
      </c>
      <c r="K1574">
        <v>338005</v>
      </c>
      <c r="L1574">
        <v>20211341115000</v>
      </c>
      <c r="N1574">
        <v>238853</v>
      </c>
      <c r="O1574">
        <v>0.70669999999999999</v>
      </c>
    </row>
    <row r="1575" spans="1:15" x14ac:dyDescent="0.3">
      <c r="A1575" s="1">
        <v>38817</v>
      </c>
      <c r="B1575" t="s">
        <v>14</v>
      </c>
      <c r="C1575" t="s">
        <v>15</v>
      </c>
      <c r="D1575">
        <v>594.9</v>
      </c>
      <c r="E1575">
        <v>592</v>
      </c>
      <c r="F1575">
        <v>592</v>
      </c>
      <c r="G1575">
        <v>578.1</v>
      </c>
      <c r="H1575">
        <v>590</v>
      </c>
      <c r="I1575">
        <v>590.04999999999995</v>
      </c>
      <c r="J1575">
        <v>586.91</v>
      </c>
      <c r="K1575">
        <v>211780</v>
      </c>
      <c r="L1575">
        <v>12429561610000</v>
      </c>
      <c r="N1575">
        <v>117325</v>
      </c>
      <c r="O1575">
        <v>0.55400000000000005</v>
      </c>
    </row>
    <row r="1576" spans="1:15" x14ac:dyDescent="0.3">
      <c r="A1576" s="1">
        <v>38819</v>
      </c>
      <c r="B1576" t="s">
        <v>14</v>
      </c>
      <c r="C1576" t="s">
        <v>15</v>
      </c>
      <c r="D1576">
        <v>590.04999999999995</v>
      </c>
      <c r="E1576">
        <v>590</v>
      </c>
      <c r="F1576">
        <v>590</v>
      </c>
      <c r="G1576">
        <v>563.04999999999995</v>
      </c>
      <c r="H1576">
        <v>564</v>
      </c>
      <c r="I1576">
        <v>568.85</v>
      </c>
      <c r="J1576">
        <v>578.87</v>
      </c>
      <c r="K1576">
        <v>331016</v>
      </c>
      <c r="L1576">
        <v>19161543845000</v>
      </c>
      <c r="N1576">
        <v>246030</v>
      </c>
      <c r="O1576">
        <v>0.74329999999999996</v>
      </c>
    </row>
    <row r="1577" spans="1:15" x14ac:dyDescent="0.3">
      <c r="A1577" s="1">
        <v>38820</v>
      </c>
      <c r="B1577" t="s">
        <v>14</v>
      </c>
      <c r="C1577" t="s">
        <v>15</v>
      </c>
      <c r="D1577">
        <v>568.85</v>
      </c>
      <c r="E1577">
        <v>565</v>
      </c>
      <c r="F1577">
        <v>570</v>
      </c>
      <c r="G1577">
        <v>548</v>
      </c>
      <c r="H1577">
        <v>565</v>
      </c>
      <c r="I1577">
        <v>564.35</v>
      </c>
      <c r="J1577">
        <v>563.64</v>
      </c>
      <c r="K1577">
        <v>356549</v>
      </c>
      <c r="L1577">
        <v>20096590025000</v>
      </c>
      <c r="N1577">
        <v>241765</v>
      </c>
      <c r="O1577">
        <v>0.67810000000000004</v>
      </c>
    </row>
    <row r="1578" spans="1:15" x14ac:dyDescent="0.3">
      <c r="A1578" s="1">
        <v>38824</v>
      </c>
      <c r="B1578" t="s">
        <v>14</v>
      </c>
      <c r="C1578" t="s">
        <v>15</v>
      </c>
      <c r="D1578">
        <v>564.35</v>
      </c>
      <c r="E1578">
        <v>564.35</v>
      </c>
      <c r="F1578">
        <v>575</v>
      </c>
      <c r="G1578">
        <v>560</v>
      </c>
      <c r="H1578">
        <v>570.15</v>
      </c>
      <c r="I1578">
        <v>572.45000000000005</v>
      </c>
      <c r="J1578">
        <v>567.72</v>
      </c>
      <c r="K1578">
        <v>39828</v>
      </c>
      <c r="L1578">
        <v>2261107435000</v>
      </c>
      <c r="N1578">
        <v>13413</v>
      </c>
      <c r="O1578">
        <v>0.33679999999999999</v>
      </c>
    </row>
    <row r="1579" spans="1:15" x14ac:dyDescent="0.3">
      <c r="A1579" s="1">
        <v>38825</v>
      </c>
      <c r="B1579" t="s">
        <v>14</v>
      </c>
      <c r="C1579" t="s">
        <v>15</v>
      </c>
      <c r="D1579">
        <v>572.45000000000005</v>
      </c>
      <c r="E1579">
        <v>570</v>
      </c>
      <c r="F1579">
        <v>573</v>
      </c>
      <c r="G1579">
        <v>563.15</v>
      </c>
      <c r="H1579">
        <v>572.29999999999995</v>
      </c>
      <c r="I1579">
        <v>570.45000000000005</v>
      </c>
      <c r="J1579">
        <v>568.59</v>
      </c>
      <c r="K1579">
        <v>61674</v>
      </c>
      <c r="L1579">
        <v>3506700200000</v>
      </c>
      <c r="N1579">
        <v>24538</v>
      </c>
      <c r="O1579">
        <v>0.39789999999999998</v>
      </c>
    </row>
    <row r="1580" spans="1:15" x14ac:dyDescent="0.3">
      <c r="A1580" s="1">
        <v>38826</v>
      </c>
      <c r="B1580" t="s">
        <v>14</v>
      </c>
      <c r="C1580" t="s">
        <v>15</v>
      </c>
      <c r="D1580">
        <v>570.45000000000005</v>
      </c>
      <c r="E1580">
        <v>572</v>
      </c>
      <c r="F1580">
        <v>572</v>
      </c>
      <c r="G1580">
        <v>550.1</v>
      </c>
      <c r="H1580">
        <v>556.29999999999995</v>
      </c>
      <c r="I1580">
        <v>554.95000000000005</v>
      </c>
      <c r="J1580">
        <v>562.15</v>
      </c>
      <c r="K1580">
        <v>358666</v>
      </c>
      <c r="L1580">
        <v>20162276175000</v>
      </c>
      <c r="N1580">
        <v>258760</v>
      </c>
      <c r="O1580">
        <v>0.72150000000000003</v>
      </c>
    </row>
    <row r="1581" spans="1:15" x14ac:dyDescent="0.3">
      <c r="A1581" s="1">
        <v>38827</v>
      </c>
      <c r="B1581" t="s">
        <v>14</v>
      </c>
      <c r="C1581" t="s">
        <v>15</v>
      </c>
      <c r="D1581">
        <v>554.95000000000005</v>
      </c>
      <c r="E1581">
        <v>564</v>
      </c>
      <c r="F1581">
        <v>569</v>
      </c>
      <c r="G1581">
        <v>538</v>
      </c>
      <c r="H1581">
        <v>538</v>
      </c>
      <c r="I1581">
        <v>539.79999999999995</v>
      </c>
      <c r="J1581">
        <v>545.02</v>
      </c>
      <c r="K1581">
        <v>225014</v>
      </c>
      <c r="L1581">
        <v>12263812615000</v>
      </c>
      <c r="N1581">
        <v>168372</v>
      </c>
      <c r="O1581">
        <v>0.74829999999999997</v>
      </c>
    </row>
    <row r="1582" spans="1:15" x14ac:dyDescent="0.3">
      <c r="A1582" s="1">
        <v>38828</v>
      </c>
      <c r="B1582" t="s">
        <v>14</v>
      </c>
      <c r="C1582" t="s">
        <v>15</v>
      </c>
      <c r="D1582">
        <v>539.79999999999995</v>
      </c>
      <c r="E1582">
        <v>535</v>
      </c>
      <c r="F1582">
        <v>548</v>
      </c>
      <c r="G1582">
        <v>535</v>
      </c>
      <c r="H1582">
        <v>540</v>
      </c>
      <c r="I1582">
        <v>538.95000000000005</v>
      </c>
      <c r="J1582">
        <v>541.39</v>
      </c>
      <c r="K1582">
        <v>657503</v>
      </c>
      <c r="L1582">
        <v>35596456595000</v>
      </c>
      <c r="N1582">
        <v>498461</v>
      </c>
      <c r="O1582">
        <v>0.7581</v>
      </c>
    </row>
    <row r="1583" spans="1:15" x14ac:dyDescent="0.3">
      <c r="A1583" s="1">
        <v>38831</v>
      </c>
      <c r="B1583" t="s">
        <v>14</v>
      </c>
      <c r="C1583" t="s">
        <v>15</v>
      </c>
      <c r="D1583">
        <v>538.95000000000005</v>
      </c>
      <c r="E1583">
        <v>542.1</v>
      </c>
      <c r="F1583">
        <v>542.1</v>
      </c>
      <c r="G1583">
        <v>524.04999999999995</v>
      </c>
      <c r="H1583">
        <v>532</v>
      </c>
      <c r="I1583">
        <v>532.04999999999995</v>
      </c>
      <c r="J1583">
        <v>529.70000000000005</v>
      </c>
      <c r="K1583">
        <v>207847</v>
      </c>
      <c r="L1583">
        <v>11009556370000</v>
      </c>
      <c r="N1583">
        <v>112524</v>
      </c>
      <c r="O1583">
        <v>0.54139999999999999</v>
      </c>
    </row>
    <row r="1584" spans="1:15" x14ac:dyDescent="0.3">
      <c r="A1584" s="1">
        <v>38832</v>
      </c>
      <c r="B1584" t="s">
        <v>14</v>
      </c>
      <c r="C1584" t="s">
        <v>15</v>
      </c>
      <c r="D1584">
        <v>532.04999999999995</v>
      </c>
      <c r="E1584">
        <v>534</v>
      </c>
      <c r="F1584">
        <v>537</v>
      </c>
      <c r="G1584">
        <v>527.1</v>
      </c>
      <c r="H1584">
        <v>535.20000000000005</v>
      </c>
      <c r="I1584">
        <v>535.15</v>
      </c>
      <c r="J1584">
        <v>533.28</v>
      </c>
      <c r="K1584">
        <v>122064</v>
      </c>
      <c r="L1584">
        <v>6509416700000</v>
      </c>
      <c r="N1584">
        <v>86019</v>
      </c>
      <c r="O1584">
        <v>0.70469999999999999</v>
      </c>
    </row>
    <row r="1585" spans="1:15" x14ac:dyDescent="0.3">
      <c r="A1585" s="1">
        <v>38833</v>
      </c>
      <c r="B1585" t="s">
        <v>14</v>
      </c>
      <c r="C1585" t="s">
        <v>15</v>
      </c>
      <c r="D1585">
        <v>535.15</v>
      </c>
      <c r="E1585">
        <v>533.25</v>
      </c>
      <c r="F1585">
        <v>567.25</v>
      </c>
      <c r="G1585">
        <v>531</v>
      </c>
      <c r="H1585">
        <v>562.54999999999995</v>
      </c>
      <c r="I1585">
        <v>562.1</v>
      </c>
      <c r="J1585">
        <v>547.92999999999995</v>
      </c>
      <c r="K1585">
        <v>139171</v>
      </c>
      <c r="L1585">
        <v>7625593884999.9902</v>
      </c>
      <c r="N1585">
        <v>86215</v>
      </c>
      <c r="O1585">
        <v>0.61950000000000005</v>
      </c>
    </row>
    <row r="1586" spans="1:15" x14ac:dyDescent="0.3">
      <c r="A1586" s="1">
        <v>38834</v>
      </c>
      <c r="B1586" t="s">
        <v>14</v>
      </c>
      <c r="C1586" t="s">
        <v>15</v>
      </c>
      <c r="D1586">
        <v>562.1</v>
      </c>
      <c r="E1586">
        <v>568</v>
      </c>
      <c r="F1586">
        <v>602.9</v>
      </c>
      <c r="G1586">
        <v>538.5</v>
      </c>
      <c r="H1586">
        <v>545.5</v>
      </c>
      <c r="I1586">
        <v>552.15</v>
      </c>
      <c r="J1586">
        <v>567.4</v>
      </c>
      <c r="K1586">
        <v>599977</v>
      </c>
      <c r="L1586">
        <v>34042894920000</v>
      </c>
      <c r="N1586">
        <v>356152</v>
      </c>
      <c r="O1586">
        <v>0.59360000000000002</v>
      </c>
    </row>
    <row r="1587" spans="1:15" x14ac:dyDescent="0.3">
      <c r="A1587" s="1">
        <v>38835</v>
      </c>
      <c r="B1587" t="s">
        <v>14</v>
      </c>
      <c r="C1587" t="s">
        <v>15</v>
      </c>
      <c r="D1587">
        <v>552.15</v>
      </c>
      <c r="E1587">
        <v>540</v>
      </c>
      <c r="F1587">
        <v>568.85</v>
      </c>
      <c r="G1587">
        <v>520</v>
      </c>
      <c r="H1587">
        <v>568.85</v>
      </c>
      <c r="I1587">
        <v>562.15</v>
      </c>
      <c r="J1587">
        <v>552.9</v>
      </c>
      <c r="K1587">
        <v>130455</v>
      </c>
      <c r="L1587">
        <v>7212824690000</v>
      </c>
      <c r="N1587">
        <v>63018</v>
      </c>
      <c r="O1587">
        <v>0.48309999999999997</v>
      </c>
    </row>
    <row r="1588" spans="1:15" x14ac:dyDescent="0.3">
      <c r="A1588" s="1">
        <v>38836</v>
      </c>
      <c r="B1588" t="s">
        <v>14</v>
      </c>
      <c r="C1588" t="s">
        <v>15</v>
      </c>
      <c r="D1588">
        <v>562.15</v>
      </c>
      <c r="E1588">
        <v>555</v>
      </c>
      <c r="F1588">
        <v>568.85</v>
      </c>
      <c r="G1588">
        <v>555</v>
      </c>
      <c r="H1588">
        <v>561</v>
      </c>
      <c r="I1588">
        <v>560.9</v>
      </c>
      <c r="J1588">
        <v>562.57000000000005</v>
      </c>
      <c r="K1588">
        <v>15929</v>
      </c>
      <c r="L1588">
        <v>896115260000</v>
      </c>
      <c r="N1588">
        <v>8424</v>
      </c>
      <c r="O1588">
        <v>0.52880000000000005</v>
      </c>
    </row>
    <row r="1589" spans="1:15" x14ac:dyDescent="0.3">
      <c r="A1589" s="1">
        <v>38839</v>
      </c>
      <c r="B1589" t="s">
        <v>14</v>
      </c>
      <c r="C1589" t="s">
        <v>15</v>
      </c>
      <c r="D1589">
        <v>560.9</v>
      </c>
      <c r="E1589">
        <v>565.1</v>
      </c>
      <c r="F1589">
        <v>572.95000000000005</v>
      </c>
      <c r="G1589">
        <v>557.04999999999995</v>
      </c>
      <c r="H1589">
        <v>566.9</v>
      </c>
      <c r="I1589">
        <v>566.04999999999995</v>
      </c>
      <c r="J1589">
        <v>563.02</v>
      </c>
      <c r="K1589">
        <v>89782</v>
      </c>
      <c r="L1589">
        <v>5054869155000</v>
      </c>
      <c r="N1589">
        <v>57979</v>
      </c>
      <c r="O1589">
        <v>0.64580000000000004</v>
      </c>
    </row>
    <row r="1590" spans="1:15" x14ac:dyDescent="0.3">
      <c r="A1590" s="1">
        <v>38840</v>
      </c>
      <c r="B1590" t="s">
        <v>14</v>
      </c>
      <c r="C1590" t="s">
        <v>15</v>
      </c>
      <c r="D1590">
        <v>566.04999999999995</v>
      </c>
      <c r="E1590">
        <v>566</v>
      </c>
      <c r="F1590">
        <v>579.9</v>
      </c>
      <c r="G1590">
        <v>566</v>
      </c>
      <c r="H1590">
        <v>577.1</v>
      </c>
      <c r="I1590">
        <v>576.15</v>
      </c>
      <c r="J1590">
        <v>575.04999999999995</v>
      </c>
      <c r="K1590">
        <v>191529</v>
      </c>
      <c r="L1590">
        <v>11013805555000</v>
      </c>
      <c r="N1590">
        <v>122022</v>
      </c>
      <c r="O1590">
        <v>0.6371</v>
      </c>
    </row>
    <row r="1591" spans="1:15" x14ac:dyDescent="0.3">
      <c r="A1591" s="1">
        <v>38841</v>
      </c>
      <c r="B1591" t="s">
        <v>14</v>
      </c>
      <c r="C1591" t="s">
        <v>15</v>
      </c>
      <c r="D1591">
        <v>576.15</v>
      </c>
      <c r="E1591">
        <v>579</v>
      </c>
      <c r="F1591">
        <v>595</v>
      </c>
      <c r="G1591">
        <v>575.15</v>
      </c>
      <c r="H1591">
        <v>593</v>
      </c>
      <c r="I1591">
        <v>590.4</v>
      </c>
      <c r="J1591">
        <v>584.27</v>
      </c>
      <c r="K1591">
        <v>350412</v>
      </c>
      <c r="L1591">
        <v>20473398315000</v>
      </c>
      <c r="N1591">
        <v>251984</v>
      </c>
      <c r="O1591">
        <v>0.71909999999999996</v>
      </c>
    </row>
    <row r="1592" spans="1:15" x14ac:dyDescent="0.3">
      <c r="A1592" s="1">
        <v>38842</v>
      </c>
      <c r="B1592" t="s">
        <v>14</v>
      </c>
      <c r="C1592" t="s">
        <v>15</v>
      </c>
      <c r="D1592">
        <v>590.4</v>
      </c>
      <c r="E1592">
        <v>595</v>
      </c>
      <c r="F1592">
        <v>600.29999999999995</v>
      </c>
      <c r="G1592">
        <v>583</v>
      </c>
      <c r="H1592">
        <v>591.20000000000005</v>
      </c>
      <c r="I1592">
        <v>589.6</v>
      </c>
      <c r="J1592">
        <v>588.88</v>
      </c>
      <c r="K1592">
        <v>136361</v>
      </c>
      <c r="L1592">
        <v>8030083884999.9902</v>
      </c>
      <c r="N1592">
        <v>85740</v>
      </c>
      <c r="O1592">
        <v>0.62880000000000003</v>
      </c>
    </row>
    <row r="1593" spans="1:15" x14ac:dyDescent="0.3">
      <c r="A1593" s="1">
        <v>38845</v>
      </c>
      <c r="B1593" t="s">
        <v>14</v>
      </c>
      <c r="C1593" t="s">
        <v>15</v>
      </c>
      <c r="D1593">
        <v>589.6</v>
      </c>
      <c r="E1593">
        <v>598</v>
      </c>
      <c r="F1593">
        <v>599</v>
      </c>
      <c r="G1593">
        <v>552.25</v>
      </c>
      <c r="H1593">
        <v>586</v>
      </c>
      <c r="I1593">
        <v>585.79999999999995</v>
      </c>
      <c r="J1593">
        <v>588.01</v>
      </c>
      <c r="K1593">
        <v>79409</v>
      </c>
      <c r="L1593">
        <v>4669297205000</v>
      </c>
      <c r="N1593">
        <v>58979</v>
      </c>
      <c r="O1593">
        <v>0.74270000000000003</v>
      </c>
    </row>
    <row r="1594" spans="1:15" x14ac:dyDescent="0.3">
      <c r="A1594" s="1">
        <v>38846</v>
      </c>
      <c r="B1594" t="s">
        <v>14</v>
      </c>
      <c r="C1594" t="s">
        <v>15</v>
      </c>
      <c r="D1594">
        <v>585.79999999999995</v>
      </c>
      <c r="E1594">
        <v>596</v>
      </c>
      <c r="F1594">
        <v>597</v>
      </c>
      <c r="G1594">
        <v>578</v>
      </c>
      <c r="H1594">
        <v>583</v>
      </c>
      <c r="I1594">
        <v>583.45000000000005</v>
      </c>
      <c r="J1594">
        <v>583</v>
      </c>
      <c r="K1594">
        <v>89778</v>
      </c>
      <c r="L1594">
        <v>5234014695000</v>
      </c>
      <c r="N1594">
        <v>55907</v>
      </c>
      <c r="O1594">
        <v>0.62270000000000003</v>
      </c>
    </row>
    <row r="1595" spans="1:15" x14ac:dyDescent="0.3">
      <c r="A1595" s="1">
        <v>38847</v>
      </c>
      <c r="B1595" t="s">
        <v>14</v>
      </c>
      <c r="C1595" t="s">
        <v>15</v>
      </c>
      <c r="D1595">
        <v>583.45000000000005</v>
      </c>
      <c r="E1595">
        <v>589.9</v>
      </c>
      <c r="F1595">
        <v>590.45000000000005</v>
      </c>
      <c r="G1595">
        <v>578</v>
      </c>
      <c r="H1595">
        <v>585</v>
      </c>
      <c r="I1595">
        <v>586.45000000000005</v>
      </c>
      <c r="J1595">
        <v>586.5</v>
      </c>
      <c r="K1595">
        <v>82263</v>
      </c>
      <c r="L1595">
        <v>4824705810000</v>
      </c>
      <c r="N1595">
        <v>55644</v>
      </c>
      <c r="O1595">
        <v>0.6764</v>
      </c>
    </row>
    <row r="1596" spans="1:15" x14ac:dyDescent="0.3">
      <c r="A1596" s="1">
        <v>38848</v>
      </c>
      <c r="B1596" t="s">
        <v>14</v>
      </c>
      <c r="C1596" t="s">
        <v>15</v>
      </c>
      <c r="D1596">
        <v>586.45000000000005</v>
      </c>
      <c r="E1596">
        <v>595</v>
      </c>
      <c r="F1596">
        <v>595</v>
      </c>
      <c r="G1596">
        <v>575</v>
      </c>
      <c r="H1596">
        <v>578</v>
      </c>
      <c r="I1596">
        <v>576.85</v>
      </c>
      <c r="J1596">
        <v>580.36</v>
      </c>
      <c r="K1596">
        <v>113735</v>
      </c>
      <c r="L1596">
        <v>6600685475000</v>
      </c>
      <c r="N1596">
        <v>67064</v>
      </c>
      <c r="O1596">
        <v>0.5897</v>
      </c>
    </row>
    <row r="1597" spans="1:15" x14ac:dyDescent="0.3">
      <c r="A1597" s="1">
        <v>38849</v>
      </c>
      <c r="B1597" t="s">
        <v>14</v>
      </c>
      <c r="C1597" t="s">
        <v>15</v>
      </c>
      <c r="D1597">
        <v>576.85</v>
      </c>
      <c r="E1597">
        <v>575</v>
      </c>
      <c r="F1597">
        <v>575</v>
      </c>
      <c r="G1597">
        <v>555.5</v>
      </c>
      <c r="H1597">
        <v>562</v>
      </c>
      <c r="I1597">
        <v>559.20000000000005</v>
      </c>
      <c r="J1597">
        <v>563.34</v>
      </c>
      <c r="K1597">
        <v>77968</v>
      </c>
      <c r="L1597">
        <v>4392211254999.9902</v>
      </c>
      <c r="N1597">
        <v>54272</v>
      </c>
      <c r="O1597">
        <v>0.69610000000000005</v>
      </c>
    </row>
    <row r="1598" spans="1:15" x14ac:dyDescent="0.3">
      <c r="A1598" s="1">
        <v>38852</v>
      </c>
      <c r="B1598" t="s">
        <v>14</v>
      </c>
      <c r="C1598" t="s">
        <v>15</v>
      </c>
      <c r="D1598">
        <v>559.20000000000005</v>
      </c>
      <c r="E1598">
        <v>560</v>
      </c>
      <c r="F1598">
        <v>560</v>
      </c>
      <c r="G1598">
        <v>540</v>
      </c>
      <c r="H1598">
        <v>544</v>
      </c>
      <c r="I1598">
        <v>542.85</v>
      </c>
      <c r="J1598">
        <v>550.42999999999995</v>
      </c>
      <c r="K1598">
        <v>148712</v>
      </c>
      <c r="L1598">
        <v>8185493930000</v>
      </c>
      <c r="N1598">
        <v>125409</v>
      </c>
      <c r="O1598">
        <v>0.84330000000000005</v>
      </c>
    </row>
    <row r="1599" spans="1:15" x14ac:dyDescent="0.3">
      <c r="A1599" s="1">
        <v>38853</v>
      </c>
      <c r="B1599" t="s">
        <v>14</v>
      </c>
      <c r="C1599" t="s">
        <v>15</v>
      </c>
      <c r="D1599">
        <v>542.85</v>
      </c>
      <c r="E1599">
        <v>540</v>
      </c>
      <c r="F1599">
        <v>557</v>
      </c>
      <c r="G1599">
        <v>530</v>
      </c>
      <c r="H1599">
        <v>546.9</v>
      </c>
      <c r="I1599">
        <v>542.54999999999995</v>
      </c>
      <c r="J1599">
        <v>542.11</v>
      </c>
      <c r="K1599">
        <v>175702</v>
      </c>
      <c r="L1599">
        <v>9524943520000</v>
      </c>
      <c r="N1599">
        <v>125842</v>
      </c>
      <c r="O1599">
        <v>0.71619999999999995</v>
      </c>
    </row>
    <row r="1600" spans="1:15" x14ac:dyDescent="0.3">
      <c r="A1600" s="1">
        <v>38854</v>
      </c>
      <c r="B1600" t="s">
        <v>14</v>
      </c>
      <c r="C1600" t="s">
        <v>15</v>
      </c>
      <c r="D1600">
        <v>542.54999999999995</v>
      </c>
      <c r="E1600">
        <v>549</v>
      </c>
      <c r="F1600">
        <v>555</v>
      </c>
      <c r="G1600">
        <v>525.54999999999995</v>
      </c>
      <c r="H1600">
        <v>533.04999999999995</v>
      </c>
      <c r="I1600">
        <v>533.79999999999995</v>
      </c>
      <c r="J1600">
        <v>535.79999999999995</v>
      </c>
      <c r="K1600">
        <v>245002</v>
      </c>
      <c r="L1600">
        <v>13127107870000</v>
      </c>
      <c r="N1600">
        <v>183722</v>
      </c>
      <c r="O1600">
        <v>0.74990000000000001</v>
      </c>
    </row>
    <row r="1601" spans="1:15" x14ac:dyDescent="0.3">
      <c r="A1601" s="1">
        <v>38855</v>
      </c>
      <c r="B1601" t="s">
        <v>14</v>
      </c>
      <c r="C1601" t="s">
        <v>15</v>
      </c>
      <c r="D1601">
        <v>533.79999999999995</v>
      </c>
      <c r="E1601">
        <v>530</v>
      </c>
      <c r="F1601">
        <v>534.95000000000005</v>
      </c>
      <c r="G1601">
        <v>504</v>
      </c>
      <c r="H1601">
        <v>515</v>
      </c>
      <c r="I1601">
        <v>514.15</v>
      </c>
      <c r="J1601">
        <v>523.71</v>
      </c>
      <c r="K1601">
        <v>230257</v>
      </c>
      <c r="L1601">
        <v>12058849565000</v>
      </c>
      <c r="N1601">
        <v>194142</v>
      </c>
      <c r="O1601">
        <v>0.84319999999999995</v>
      </c>
    </row>
    <row r="1602" spans="1:15" x14ac:dyDescent="0.3">
      <c r="A1602" s="1">
        <v>38856</v>
      </c>
      <c r="B1602" t="s">
        <v>14</v>
      </c>
      <c r="C1602" t="s">
        <v>15</v>
      </c>
      <c r="D1602">
        <v>514.15</v>
      </c>
      <c r="E1602">
        <v>525</v>
      </c>
      <c r="F1602">
        <v>530</v>
      </c>
      <c r="G1602">
        <v>495</v>
      </c>
      <c r="H1602">
        <v>501.05</v>
      </c>
      <c r="I1602">
        <v>500.2</v>
      </c>
      <c r="J1602">
        <v>504.53</v>
      </c>
      <c r="K1602">
        <v>136657</v>
      </c>
      <c r="L1602">
        <v>6894783680000</v>
      </c>
      <c r="N1602">
        <v>98828</v>
      </c>
      <c r="O1602">
        <v>0.72319999999999995</v>
      </c>
    </row>
    <row r="1603" spans="1:15" x14ac:dyDescent="0.3">
      <c r="A1603" s="1">
        <v>38859</v>
      </c>
      <c r="B1603" t="s">
        <v>14</v>
      </c>
      <c r="C1603" t="s">
        <v>15</v>
      </c>
      <c r="D1603">
        <v>500.2</v>
      </c>
      <c r="E1603">
        <v>505</v>
      </c>
      <c r="F1603">
        <v>510</v>
      </c>
      <c r="G1603">
        <v>455</v>
      </c>
      <c r="H1603">
        <v>467.25</v>
      </c>
      <c r="I1603">
        <v>469.55</v>
      </c>
      <c r="J1603">
        <v>476.99</v>
      </c>
      <c r="K1603">
        <v>289211</v>
      </c>
      <c r="L1603">
        <v>13795090219999.9</v>
      </c>
      <c r="N1603">
        <v>260470</v>
      </c>
      <c r="O1603">
        <v>0.90059999999999996</v>
      </c>
    </row>
    <row r="1604" spans="1:15" x14ac:dyDescent="0.3">
      <c r="A1604" s="1">
        <v>38860</v>
      </c>
      <c r="B1604" t="s">
        <v>14</v>
      </c>
      <c r="C1604" t="s">
        <v>15</v>
      </c>
      <c r="D1604">
        <v>469.55</v>
      </c>
      <c r="E1604">
        <v>470</v>
      </c>
      <c r="F1604">
        <v>492</v>
      </c>
      <c r="G1604">
        <v>460</v>
      </c>
      <c r="H1604">
        <v>477</v>
      </c>
      <c r="I1604">
        <v>476.35</v>
      </c>
      <c r="J1604">
        <v>475.68</v>
      </c>
      <c r="K1604">
        <v>154851</v>
      </c>
      <c r="L1604">
        <v>7365883015000</v>
      </c>
      <c r="N1604">
        <v>123808</v>
      </c>
      <c r="O1604">
        <v>0.79949999999999999</v>
      </c>
    </row>
    <row r="1605" spans="1:15" x14ac:dyDescent="0.3">
      <c r="A1605" s="1">
        <v>38861</v>
      </c>
      <c r="B1605" t="s">
        <v>14</v>
      </c>
      <c r="C1605" t="s">
        <v>15</v>
      </c>
      <c r="D1605">
        <v>476.35</v>
      </c>
      <c r="E1605">
        <v>489.9</v>
      </c>
      <c r="F1605">
        <v>490</v>
      </c>
      <c r="G1605">
        <v>461.2</v>
      </c>
      <c r="H1605">
        <v>470</v>
      </c>
      <c r="I1605">
        <v>465.95</v>
      </c>
      <c r="J1605">
        <v>474.75</v>
      </c>
      <c r="K1605">
        <v>219480</v>
      </c>
      <c r="L1605">
        <v>10419815390000</v>
      </c>
      <c r="N1605">
        <v>162517</v>
      </c>
      <c r="O1605">
        <v>0.74049999999999905</v>
      </c>
    </row>
    <row r="1606" spans="1:15" x14ac:dyDescent="0.3">
      <c r="A1606" s="1">
        <v>38862</v>
      </c>
      <c r="B1606" t="s">
        <v>14</v>
      </c>
      <c r="C1606" t="s">
        <v>15</v>
      </c>
      <c r="D1606">
        <v>465.95</v>
      </c>
      <c r="E1606">
        <v>461.5</v>
      </c>
      <c r="F1606">
        <v>475</v>
      </c>
      <c r="G1606">
        <v>442.05</v>
      </c>
      <c r="H1606">
        <v>462</v>
      </c>
      <c r="I1606">
        <v>452.5</v>
      </c>
      <c r="J1606">
        <v>453.23</v>
      </c>
      <c r="K1606">
        <v>272188</v>
      </c>
      <c r="L1606">
        <v>12336388135000</v>
      </c>
      <c r="N1606">
        <v>203642</v>
      </c>
      <c r="O1606">
        <v>0.74819999999999998</v>
      </c>
    </row>
    <row r="1607" spans="1:15" x14ac:dyDescent="0.3">
      <c r="A1607" s="1">
        <v>38863</v>
      </c>
      <c r="B1607" t="s">
        <v>14</v>
      </c>
      <c r="C1607" t="s">
        <v>15</v>
      </c>
      <c r="D1607">
        <v>452.5</v>
      </c>
      <c r="E1607">
        <v>475</v>
      </c>
      <c r="F1607">
        <v>479</v>
      </c>
      <c r="G1607">
        <v>444.1</v>
      </c>
      <c r="H1607">
        <v>467</v>
      </c>
      <c r="I1607">
        <v>463</v>
      </c>
      <c r="J1607">
        <v>463.71</v>
      </c>
      <c r="K1607">
        <v>754175</v>
      </c>
      <c r="L1607">
        <v>34971607914999.898</v>
      </c>
      <c r="N1607">
        <v>303974</v>
      </c>
      <c r="O1607">
        <v>0.40310000000000001</v>
      </c>
    </row>
    <row r="1608" spans="1:15" x14ac:dyDescent="0.3">
      <c r="A1608" s="1">
        <v>38866</v>
      </c>
      <c r="B1608" t="s">
        <v>14</v>
      </c>
      <c r="C1608" t="s">
        <v>15</v>
      </c>
      <c r="D1608">
        <v>463</v>
      </c>
      <c r="E1608">
        <v>469.95</v>
      </c>
      <c r="F1608">
        <v>476</v>
      </c>
      <c r="G1608">
        <v>457.2</v>
      </c>
      <c r="H1608">
        <v>460</v>
      </c>
      <c r="I1608">
        <v>459.7</v>
      </c>
      <c r="J1608">
        <v>462.32</v>
      </c>
      <c r="K1608">
        <v>201844</v>
      </c>
      <c r="L1608">
        <v>9331622350000</v>
      </c>
      <c r="N1608">
        <v>126638</v>
      </c>
      <c r="O1608">
        <v>0.62739999999999996</v>
      </c>
    </row>
    <row r="1609" spans="1:15" x14ac:dyDescent="0.3">
      <c r="A1609" s="1">
        <v>38867</v>
      </c>
      <c r="B1609" t="s">
        <v>14</v>
      </c>
      <c r="C1609" t="s">
        <v>15</v>
      </c>
      <c r="D1609">
        <v>459.7</v>
      </c>
      <c r="E1609">
        <v>457.2</v>
      </c>
      <c r="F1609">
        <v>477.6</v>
      </c>
      <c r="G1609">
        <v>450.25</v>
      </c>
      <c r="H1609">
        <v>468</v>
      </c>
      <c r="I1609">
        <v>470.05</v>
      </c>
      <c r="J1609">
        <v>463.32</v>
      </c>
      <c r="K1609">
        <v>407554</v>
      </c>
      <c r="L1609">
        <v>18882903390000</v>
      </c>
      <c r="N1609">
        <v>269117</v>
      </c>
      <c r="O1609">
        <v>0.6603</v>
      </c>
    </row>
    <row r="1610" spans="1:15" x14ac:dyDescent="0.3">
      <c r="A1610" s="1">
        <v>38868</v>
      </c>
      <c r="B1610" t="s">
        <v>14</v>
      </c>
      <c r="C1610" t="s">
        <v>15</v>
      </c>
      <c r="D1610">
        <v>470.05</v>
      </c>
      <c r="E1610">
        <v>462.5</v>
      </c>
      <c r="F1610">
        <v>463.8</v>
      </c>
      <c r="G1610">
        <v>444.1</v>
      </c>
      <c r="H1610">
        <v>449.2</v>
      </c>
      <c r="I1610">
        <v>454.5</v>
      </c>
      <c r="J1610">
        <v>452.47</v>
      </c>
      <c r="K1610">
        <v>428957</v>
      </c>
      <c r="L1610">
        <v>19408844990000</v>
      </c>
      <c r="N1610">
        <v>304132</v>
      </c>
      <c r="O1610">
        <v>0.70899999999999996</v>
      </c>
    </row>
    <row r="1611" spans="1:15" x14ac:dyDescent="0.3">
      <c r="A1611" s="1">
        <v>38869</v>
      </c>
      <c r="B1611" t="s">
        <v>14</v>
      </c>
      <c r="C1611" t="s">
        <v>15</v>
      </c>
      <c r="D1611">
        <v>454.5</v>
      </c>
      <c r="E1611">
        <v>457</v>
      </c>
      <c r="F1611">
        <v>462.9</v>
      </c>
      <c r="G1611">
        <v>436.05</v>
      </c>
      <c r="H1611">
        <v>437.5</v>
      </c>
      <c r="I1611">
        <v>442.2</v>
      </c>
      <c r="J1611">
        <v>447.39</v>
      </c>
      <c r="K1611">
        <v>140207</v>
      </c>
      <c r="L1611">
        <v>6272661150000</v>
      </c>
      <c r="N1611">
        <v>102230</v>
      </c>
      <c r="O1611">
        <v>0.72909999999999997</v>
      </c>
    </row>
    <row r="1612" spans="1:15" x14ac:dyDescent="0.3">
      <c r="A1612" s="1">
        <v>38870</v>
      </c>
      <c r="B1612" t="s">
        <v>14</v>
      </c>
      <c r="C1612" t="s">
        <v>15</v>
      </c>
      <c r="D1612">
        <v>442.2</v>
      </c>
      <c r="E1612">
        <v>454</v>
      </c>
      <c r="F1612">
        <v>454</v>
      </c>
      <c r="G1612">
        <v>430</v>
      </c>
      <c r="H1612">
        <v>447</v>
      </c>
      <c r="I1612">
        <v>443.55</v>
      </c>
      <c r="J1612">
        <v>440.88</v>
      </c>
      <c r="K1612">
        <v>144399</v>
      </c>
      <c r="L1612">
        <v>6366242465000</v>
      </c>
      <c r="N1612">
        <v>87182</v>
      </c>
      <c r="O1612">
        <v>0.6038</v>
      </c>
    </row>
    <row r="1613" spans="1:15" x14ac:dyDescent="0.3">
      <c r="A1613" s="1">
        <v>38873</v>
      </c>
      <c r="B1613" t="s">
        <v>14</v>
      </c>
      <c r="C1613" t="s">
        <v>15</v>
      </c>
      <c r="D1613">
        <v>443.55</v>
      </c>
      <c r="E1613">
        <v>448</v>
      </c>
      <c r="F1613">
        <v>448.9</v>
      </c>
      <c r="G1613">
        <v>413.15</v>
      </c>
      <c r="H1613">
        <v>416.2</v>
      </c>
      <c r="I1613">
        <v>415.7</v>
      </c>
      <c r="J1613">
        <v>429.55</v>
      </c>
      <c r="K1613">
        <v>315598</v>
      </c>
      <c r="L1613">
        <v>13556617315000</v>
      </c>
      <c r="N1613">
        <v>197386</v>
      </c>
      <c r="O1613">
        <v>0.62539999999999996</v>
      </c>
    </row>
    <row r="1614" spans="1:15" x14ac:dyDescent="0.3">
      <c r="A1614" s="1">
        <v>38874</v>
      </c>
      <c r="B1614" t="s">
        <v>14</v>
      </c>
      <c r="C1614" t="s">
        <v>15</v>
      </c>
      <c r="D1614">
        <v>415.7</v>
      </c>
      <c r="E1614">
        <v>432</v>
      </c>
      <c r="F1614">
        <v>434.75</v>
      </c>
      <c r="G1614">
        <v>410</v>
      </c>
      <c r="H1614">
        <v>410.3</v>
      </c>
      <c r="I1614">
        <v>415.1</v>
      </c>
      <c r="J1614">
        <v>418.18</v>
      </c>
      <c r="K1614">
        <v>967563</v>
      </c>
      <c r="L1614">
        <v>40461736095000</v>
      </c>
      <c r="N1614">
        <v>583052</v>
      </c>
      <c r="O1614">
        <v>0.60260000000000002</v>
      </c>
    </row>
    <row r="1615" spans="1:15" x14ac:dyDescent="0.3">
      <c r="A1615" s="1">
        <v>38875</v>
      </c>
      <c r="B1615" t="s">
        <v>14</v>
      </c>
      <c r="C1615" t="s">
        <v>15</v>
      </c>
      <c r="D1615">
        <v>415.1</v>
      </c>
      <c r="E1615">
        <v>410</v>
      </c>
      <c r="F1615">
        <v>412.7</v>
      </c>
      <c r="G1615">
        <v>366</v>
      </c>
      <c r="H1615">
        <v>368.5</v>
      </c>
      <c r="I1615">
        <v>367.9</v>
      </c>
      <c r="J1615">
        <v>380.28</v>
      </c>
      <c r="K1615">
        <v>582565</v>
      </c>
      <c r="L1615">
        <v>22153799525000</v>
      </c>
      <c r="N1615">
        <v>286511</v>
      </c>
      <c r="O1615">
        <v>0.49180000000000001</v>
      </c>
    </row>
    <row r="1616" spans="1:15" x14ac:dyDescent="0.3">
      <c r="A1616" s="1">
        <v>38876</v>
      </c>
      <c r="B1616" t="s">
        <v>14</v>
      </c>
      <c r="C1616" t="s">
        <v>15</v>
      </c>
      <c r="D1616">
        <v>367.9</v>
      </c>
      <c r="E1616">
        <v>367</v>
      </c>
      <c r="F1616">
        <v>375</v>
      </c>
      <c r="G1616">
        <v>332.05</v>
      </c>
      <c r="H1616">
        <v>335</v>
      </c>
      <c r="I1616">
        <v>337.05</v>
      </c>
      <c r="J1616">
        <v>344.6</v>
      </c>
      <c r="K1616">
        <v>271570</v>
      </c>
      <c r="L1616">
        <v>9358434965000</v>
      </c>
      <c r="N1616">
        <v>130396</v>
      </c>
      <c r="O1616">
        <v>0.48020000000000002</v>
      </c>
    </row>
    <row r="1617" spans="1:15" x14ac:dyDescent="0.3">
      <c r="A1617" s="1">
        <v>38877</v>
      </c>
      <c r="B1617" t="s">
        <v>14</v>
      </c>
      <c r="C1617" t="s">
        <v>15</v>
      </c>
      <c r="D1617">
        <v>337.05</v>
      </c>
      <c r="E1617">
        <v>340</v>
      </c>
      <c r="F1617">
        <v>350</v>
      </c>
      <c r="G1617">
        <v>320</v>
      </c>
      <c r="H1617">
        <v>330.05</v>
      </c>
      <c r="I1617">
        <v>338.45</v>
      </c>
      <c r="J1617">
        <v>340.71</v>
      </c>
      <c r="K1617">
        <v>775817</v>
      </c>
      <c r="L1617">
        <v>26432969450000</v>
      </c>
      <c r="N1617">
        <v>565811</v>
      </c>
      <c r="O1617">
        <v>0.72929999999999995</v>
      </c>
    </row>
    <row r="1618" spans="1:15" x14ac:dyDescent="0.3">
      <c r="A1618" s="1">
        <v>38880</v>
      </c>
      <c r="B1618" t="s">
        <v>14</v>
      </c>
      <c r="C1618" t="s">
        <v>15</v>
      </c>
      <c r="D1618">
        <v>338.45</v>
      </c>
      <c r="E1618">
        <v>340</v>
      </c>
      <c r="F1618">
        <v>347</v>
      </c>
      <c r="G1618">
        <v>327.5</v>
      </c>
      <c r="H1618">
        <v>330</v>
      </c>
      <c r="I1618">
        <v>330.2</v>
      </c>
      <c r="J1618">
        <v>336.73</v>
      </c>
      <c r="K1618">
        <v>326636</v>
      </c>
      <c r="L1618">
        <v>10998864795000</v>
      </c>
      <c r="N1618">
        <v>217343</v>
      </c>
      <c r="O1618">
        <v>0.66539999999999999</v>
      </c>
    </row>
    <row r="1619" spans="1:15" x14ac:dyDescent="0.3">
      <c r="A1619" s="1">
        <v>38881</v>
      </c>
      <c r="B1619" t="s">
        <v>14</v>
      </c>
      <c r="C1619" t="s">
        <v>15</v>
      </c>
      <c r="D1619">
        <v>330.2</v>
      </c>
      <c r="E1619">
        <v>327.5</v>
      </c>
      <c r="F1619">
        <v>328.7</v>
      </c>
      <c r="G1619">
        <v>309</v>
      </c>
      <c r="H1619">
        <v>315</v>
      </c>
      <c r="I1619">
        <v>313.89999999999998</v>
      </c>
      <c r="J1619">
        <v>318.83999999999997</v>
      </c>
      <c r="K1619">
        <v>267309</v>
      </c>
      <c r="L1619">
        <v>8522996455000</v>
      </c>
      <c r="N1619">
        <v>161000</v>
      </c>
      <c r="O1619">
        <v>0.60229999999999995</v>
      </c>
    </row>
    <row r="1620" spans="1:15" x14ac:dyDescent="0.3">
      <c r="A1620" s="1">
        <v>38882</v>
      </c>
      <c r="B1620" t="s">
        <v>14</v>
      </c>
      <c r="C1620" t="s">
        <v>15</v>
      </c>
      <c r="D1620">
        <v>313.89999999999998</v>
      </c>
      <c r="E1620">
        <v>317</v>
      </c>
      <c r="F1620">
        <v>330</v>
      </c>
      <c r="G1620">
        <v>311</v>
      </c>
      <c r="H1620">
        <v>321</v>
      </c>
      <c r="I1620">
        <v>317.75</v>
      </c>
      <c r="J1620">
        <v>321.67</v>
      </c>
      <c r="K1620">
        <v>509334</v>
      </c>
      <c r="L1620">
        <v>16383671585000</v>
      </c>
      <c r="N1620">
        <v>301240</v>
      </c>
      <c r="O1620">
        <v>0.59140000000000004</v>
      </c>
    </row>
    <row r="1621" spans="1:15" x14ac:dyDescent="0.3">
      <c r="A1621" s="1">
        <v>38883</v>
      </c>
      <c r="B1621" t="s">
        <v>14</v>
      </c>
      <c r="C1621" t="s">
        <v>15</v>
      </c>
      <c r="D1621">
        <v>317.75</v>
      </c>
      <c r="E1621">
        <v>325.7</v>
      </c>
      <c r="F1621">
        <v>374</v>
      </c>
      <c r="G1621">
        <v>325</v>
      </c>
      <c r="H1621">
        <v>367</v>
      </c>
      <c r="I1621">
        <v>367.8</v>
      </c>
      <c r="J1621">
        <v>354.53</v>
      </c>
      <c r="K1621">
        <v>850506</v>
      </c>
      <c r="L1621">
        <v>30153083239999.898</v>
      </c>
      <c r="N1621">
        <v>501756</v>
      </c>
      <c r="O1621">
        <v>0.58989999999999998</v>
      </c>
    </row>
    <row r="1622" spans="1:15" x14ac:dyDescent="0.3">
      <c r="A1622" s="1">
        <v>38884</v>
      </c>
      <c r="B1622" t="s">
        <v>14</v>
      </c>
      <c r="C1622" t="s">
        <v>15</v>
      </c>
      <c r="D1622">
        <v>367.8</v>
      </c>
      <c r="E1622">
        <v>374</v>
      </c>
      <c r="F1622">
        <v>406.75</v>
      </c>
      <c r="G1622">
        <v>372</v>
      </c>
      <c r="H1622">
        <v>400</v>
      </c>
      <c r="I1622">
        <v>397.1</v>
      </c>
      <c r="J1622">
        <v>391.74</v>
      </c>
      <c r="K1622">
        <v>712531</v>
      </c>
      <c r="L1622">
        <v>27912654595000</v>
      </c>
      <c r="N1622">
        <v>446179</v>
      </c>
      <c r="O1622">
        <v>0.62619999999999998</v>
      </c>
    </row>
    <row r="1623" spans="1:15" x14ac:dyDescent="0.3">
      <c r="A1623" s="1">
        <v>38887</v>
      </c>
      <c r="B1623" t="s">
        <v>14</v>
      </c>
      <c r="C1623" t="s">
        <v>15</v>
      </c>
      <c r="D1623">
        <v>397.1</v>
      </c>
      <c r="E1623">
        <v>372</v>
      </c>
      <c r="F1623">
        <v>405</v>
      </c>
      <c r="G1623">
        <v>362.15</v>
      </c>
      <c r="H1623">
        <v>403</v>
      </c>
      <c r="I1623">
        <v>399.2</v>
      </c>
      <c r="J1623">
        <v>393.48</v>
      </c>
      <c r="K1623">
        <v>226415</v>
      </c>
      <c r="L1623">
        <v>8909068775000</v>
      </c>
      <c r="N1623">
        <v>151557</v>
      </c>
      <c r="O1623">
        <v>0.6694</v>
      </c>
    </row>
    <row r="1624" spans="1:15" x14ac:dyDescent="0.3">
      <c r="A1624" s="1">
        <v>38888</v>
      </c>
      <c r="B1624" t="s">
        <v>14</v>
      </c>
      <c r="C1624" t="s">
        <v>15</v>
      </c>
      <c r="D1624">
        <v>399.2</v>
      </c>
      <c r="E1624">
        <v>401</v>
      </c>
      <c r="F1624">
        <v>404.55</v>
      </c>
      <c r="G1624">
        <v>386.05</v>
      </c>
      <c r="H1624">
        <v>402</v>
      </c>
      <c r="I1624">
        <v>401.5</v>
      </c>
      <c r="J1624">
        <v>399.24</v>
      </c>
      <c r="K1624">
        <v>96826</v>
      </c>
      <c r="L1624">
        <v>3865660550000</v>
      </c>
      <c r="N1624">
        <v>30403</v>
      </c>
      <c r="O1624">
        <v>0.314</v>
      </c>
    </row>
    <row r="1625" spans="1:15" x14ac:dyDescent="0.3">
      <c r="A1625" s="1">
        <v>38889</v>
      </c>
      <c r="B1625" t="s">
        <v>14</v>
      </c>
      <c r="C1625" t="s">
        <v>15</v>
      </c>
      <c r="D1625">
        <v>401.5</v>
      </c>
      <c r="E1625">
        <v>393</v>
      </c>
      <c r="F1625">
        <v>409.95</v>
      </c>
      <c r="G1625">
        <v>393</v>
      </c>
      <c r="H1625">
        <v>404.3</v>
      </c>
      <c r="I1625">
        <v>406.4</v>
      </c>
      <c r="J1625">
        <v>405.18</v>
      </c>
      <c r="K1625">
        <v>68565</v>
      </c>
      <c r="L1625">
        <v>2778125160000</v>
      </c>
      <c r="N1625">
        <v>28528</v>
      </c>
      <c r="O1625">
        <v>0.41610000000000003</v>
      </c>
    </row>
    <row r="1626" spans="1:15" x14ac:dyDescent="0.3">
      <c r="A1626" s="1">
        <v>38890</v>
      </c>
      <c r="B1626" t="s">
        <v>14</v>
      </c>
      <c r="C1626" t="s">
        <v>15</v>
      </c>
      <c r="D1626">
        <v>406.4</v>
      </c>
      <c r="E1626">
        <v>409.95</v>
      </c>
      <c r="F1626">
        <v>417</v>
      </c>
      <c r="G1626">
        <v>403</v>
      </c>
      <c r="H1626">
        <v>403</v>
      </c>
      <c r="I1626">
        <v>406.9</v>
      </c>
      <c r="J1626">
        <v>412.68</v>
      </c>
      <c r="K1626">
        <v>109621</v>
      </c>
      <c r="L1626">
        <v>4523847965000</v>
      </c>
      <c r="N1626">
        <v>50211</v>
      </c>
      <c r="O1626">
        <v>0.45799999999999902</v>
      </c>
    </row>
    <row r="1627" spans="1:15" x14ac:dyDescent="0.3">
      <c r="A1627" s="1">
        <v>38891</v>
      </c>
      <c r="B1627" t="s">
        <v>14</v>
      </c>
      <c r="C1627" t="s">
        <v>15</v>
      </c>
      <c r="D1627">
        <v>406.9</v>
      </c>
      <c r="E1627">
        <v>405.1</v>
      </c>
      <c r="F1627">
        <v>411.8</v>
      </c>
      <c r="G1627">
        <v>397</v>
      </c>
      <c r="H1627">
        <v>408.5</v>
      </c>
      <c r="I1627">
        <v>406.8</v>
      </c>
      <c r="J1627">
        <v>401.56</v>
      </c>
      <c r="K1627">
        <v>284903</v>
      </c>
      <c r="L1627">
        <v>11440465220000</v>
      </c>
      <c r="N1627">
        <v>209640</v>
      </c>
      <c r="O1627">
        <v>0.73580000000000001</v>
      </c>
    </row>
    <row r="1628" spans="1:15" x14ac:dyDescent="0.3">
      <c r="A1628" s="1">
        <v>38893</v>
      </c>
      <c r="B1628" t="s">
        <v>14</v>
      </c>
      <c r="C1628" t="s">
        <v>15</v>
      </c>
      <c r="D1628">
        <v>406.8</v>
      </c>
      <c r="E1628">
        <v>406.8</v>
      </c>
      <c r="F1628">
        <v>415</v>
      </c>
      <c r="G1628">
        <v>403</v>
      </c>
      <c r="H1628">
        <v>407</v>
      </c>
      <c r="I1628">
        <v>406.1</v>
      </c>
      <c r="J1628">
        <v>406.64</v>
      </c>
      <c r="K1628">
        <v>7652</v>
      </c>
      <c r="L1628">
        <v>311160565000</v>
      </c>
      <c r="N1628">
        <v>4523</v>
      </c>
      <c r="O1628">
        <v>0.59109999999999996</v>
      </c>
    </row>
    <row r="1629" spans="1:15" x14ac:dyDescent="0.3">
      <c r="A1629" s="1">
        <v>38894</v>
      </c>
      <c r="B1629" t="s">
        <v>14</v>
      </c>
      <c r="C1629" t="s">
        <v>15</v>
      </c>
      <c r="D1629">
        <v>406.1</v>
      </c>
      <c r="E1629">
        <v>405</v>
      </c>
      <c r="F1629">
        <v>408</v>
      </c>
      <c r="G1629">
        <v>398</v>
      </c>
      <c r="H1629">
        <v>400</v>
      </c>
      <c r="I1629">
        <v>400</v>
      </c>
      <c r="J1629">
        <v>400.04</v>
      </c>
      <c r="K1629">
        <v>567583</v>
      </c>
      <c r="L1629">
        <v>22705740840000</v>
      </c>
      <c r="N1629">
        <v>537098</v>
      </c>
      <c r="O1629">
        <v>0.94629999999999903</v>
      </c>
    </row>
    <row r="1630" spans="1:15" x14ac:dyDescent="0.3">
      <c r="A1630" s="1">
        <v>38895</v>
      </c>
      <c r="B1630" t="s">
        <v>14</v>
      </c>
      <c r="C1630" t="s">
        <v>15</v>
      </c>
      <c r="D1630">
        <v>400</v>
      </c>
      <c r="E1630">
        <v>400</v>
      </c>
      <c r="F1630">
        <v>402.95</v>
      </c>
      <c r="G1630">
        <v>398</v>
      </c>
      <c r="H1630">
        <v>400</v>
      </c>
      <c r="I1630">
        <v>400.45</v>
      </c>
      <c r="J1630">
        <v>400.17</v>
      </c>
      <c r="K1630">
        <v>175703</v>
      </c>
      <c r="L1630">
        <v>7031098340000</v>
      </c>
      <c r="N1630">
        <v>136445</v>
      </c>
      <c r="O1630">
        <v>0.77659999999999996</v>
      </c>
    </row>
    <row r="1631" spans="1:15" x14ac:dyDescent="0.3">
      <c r="A1631" s="1">
        <v>38896</v>
      </c>
      <c r="B1631" t="s">
        <v>14</v>
      </c>
      <c r="C1631" t="s">
        <v>15</v>
      </c>
      <c r="D1631">
        <v>400.45</v>
      </c>
      <c r="E1631">
        <v>398</v>
      </c>
      <c r="F1631">
        <v>405</v>
      </c>
      <c r="G1631">
        <v>387</v>
      </c>
      <c r="H1631">
        <v>401.55</v>
      </c>
      <c r="I1631">
        <v>402.7</v>
      </c>
      <c r="J1631">
        <v>400.3</v>
      </c>
      <c r="K1631">
        <v>63561</v>
      </c>
      <c r="L1631">
        <v>2544320900000</v>
      </c>
      <c r="N1631">
        <v>49545</v>
      </c>
      <c r="O1631">
        <v>0.77949999999999997</v>
      </c>
    </row>
    <row r="1632" spans="1:15" x14ac:dyDescent="0.3">
      <c r="A1632" s="1">
        <v>38897</v>
      </c>
      <c r="B1632" t="s">
        <v>14</v>
      </c>
      <c r="C1632" t="s">
        <v>15</v>
      </c>
      <c r="D1632">
        <v>402.7</v>
      </c>
      <c r="E1632">
        <v>402.7</v>
      </c>
      <c r="F1632">
        <v>404.95</v>
      </c>
      <c r="G1632">
        <v>392</v>
      </c>
      <c r="H1632">
        <v>400</v>
      </c>
      <c r="I1632">
        <v>399.8</v>
      </c>
      <c r="J1632">
        <v>399.93</v>
      </c>
      <c r="K1632">
        <v>276837</v>
      </c>
      <c r="L1632">
        <v>11071498220000</v>
      </c>
      <c r="N1632">
        <v>252093</v>
      </c>
      <c r="O1632">
        <v>0.91059999999999997</v>
      </c>
    </row>
    <row r="1633" spans="1:15" x14ac:dyDescent="0.3">
      <c r="A1633" s="1">
        <v>38898</v>
      </c>
      <c r="B1633" t="s">
        <v>14</v>
      </c>
      <c r="C1633" t="s">
        <v>15</v>
      </c>
      <c r="D1633">
        <v>399.8</v>
      </c>
      <c r="E1633">
        <v>404.95</v>
      </c>
      <c r="F1633">
        <v>408</v>
      </c>
      <c r="G1633">
        <v>397.15</v>
      </c>
      <c r="H1633">
        <v>402</v>
      </c>
      <c r="I1633">
        <v>399.85</v>
      </c>
      <c r="J1633">
        <v>400.06</v>
      </c>
      <c r="K1633">
        <v>704766</v>
      </c>
      <c r="L1633">
        <v>28195200580000</v>
      </c>
      <c r="N1633">
        <v>667294</v>
      </c>
      <c r="O1633">
        <v>0.94679999999999997</v>
      </c>
    </row>
    <row r="1634" spans="1:15" x14ac:dyDescent="0.3">
      <c r="A1634" s="1">
        <v>38901</v>
      </c>
      <c r="B1634" t="s">
        <v>14</v>
      </c>
      <c r="C1634" t="s">
        <v>15</v>
      </c>
      <c r="D1634">
        <v>399.85</v>
      </c>
      <c r="E1634">
        <v>408</v>
      </c>
      <c r="F1634">
        <v>417.1</v>
      </c>
      <c r="G1634">
        <v>403.1</v>
      </c>
      <c r="H1634">
        <v>405</v>
      </c>
      <c r="I1634">
        <v>406.15</v>
      </c>
      <c r="J1634">
        <v>409.46</v>
      </c>
      <c r="K1634">
        <v>74524</v>
      </c>
      <c r="L1634">
        <v>3051428330000</v>
      </c>
      <c r="N1634">
        <v>19357</v>
      </c>
      <c r="O1634">
        <v>0.25969999999999999</v>
      </c>
    </row>
    <row r="1635" spans="1:15" x14ac:dyDescent="0.3">
      <c r="A1635" s="1">
        <v>38902</v>
      </c>
      <c r="B1635" t="s">
        <v>14</v>
      </c>
      <c r="C1635" t="s">
        <v>15</v>
      </c>
      <c r="D1635">
        <v>406.15</v>
      </c>
      <c r="E1635">
        <v>410</v>
      </c>
      <c r="F1635">
        <v>410</v>
      </c>
      <c r="G1635">
        <v>400</v>
      </c>
      <c r="H1635">
        <v>404.1</v>
      </c>
      <c r="I1635">
        <v>405.7</v>
      </c>
      <c r="J1635">
        <v>404.54</v>
      </c>
      <c r="K1635">
        <v>59766</v>
      </c>
      <c r="L1635">
        <v>2417748420000</v>
      </c>
      <c r="N1635">
        <v>26177</v>
      </c>
      <c r="O1635">
        <v>0.438</v>
      </c>
    </row>
    <row r="1636" spans="1:15" x14ac:dyDescent="0.3">
      <c r="A1636" s="1">
        <v>38903</v>
      </c>
      <c r="B1636" t="s">
        <v>14</v>
      </c>
      <c r="C1636" t="s">
        <v>15</v>
      </c>
      <c r="D1636">
        <v>405.7</v>
      </c>
      <c r="E1636">
        <v>404.9</v>
      </c>
      <c r="F1636">
        <v>435</v>
      </c>
      <c r="G1636">
        <v>402.6</v>
      </c>
      <c r="H1636">
        <v>429.75</v>
      </c>
      <c r="I1636">
        <v>428</v>
      </c>
      <c r="J1636">
        <v>419.58</v>
      </c>
      <c r="K1636">
        <v>170002</v>
      </c>
      <c r="L1636">
        <v>7132940359999.9902</v>
      </c>
      <c r="N1636">
        <v>92436</v>
      </c>
      <c r="O1636">
        <v>0.54369999999999996</v>
      </c>
    </row>
    <row r="1637" spans="1:15" x14ac:dyDescent="0.3">
      <c r="A1637" s="1">
        <v>38904</v>
      </c>
      <c r="B1637" t="s">
        <v>14</v>
      </c>
      <c r="C1637" t="s">
        <v>15</v>
      </c>
      <c r="D1637">
        <v>428</v>
      </c>
      <c r="E1637">
        <v>430</v>
      </c>
      <c r="F1637">
        <v>438</v>
      </c>
      <c r="G1637">
        <v>419.2</v>
      </c>
      <c r="H1637">
        <v>420.25</v>
      </c>
      <c r="I1637">
        <v>421.95</v>
      </c>
      <c r="J1637">
        <v>430.84</v>
      </c>
      <c r="K1637">
        <v>186107</v>
      </c>
      <c r="L1637">
        <v>8018209965000</v>
      </c>
      <c r="N1637">
        <v>42753</v>
      </c>
      <c r="O1637">
        <v>0.22969999999999999</v>
      </c>
    </row>
    <row r="1638" spans="1:15" x14ac:dyDescent="0.3">
      <c r="A1638" s="1">
        <v>38905</v>
      </c>
      <c r="B1638" t="s">
        <v>14</v>
      </c>
      <c r="C1638" t="s">
        <v>15</v>
      </c>
      <c r="D1638">
        <v>421.95</v>
      </c>
      <c r="E1638">
        <v>425</v>
      </c>
      <c r="F1638">
        <v>429.7</v>
      </c>
      <c r="G1638">
        <v>407</v>
      </c>
      <c r="H1638">
        <v>407</v>
      </c>
      <c r="I1638">
        <v>408.5</v>
      </c>
      <c r="J1638">
        <v>418.21</v>
      </c>
      <c r="K1638">
        <v>69154</v>
      </c>
      <c r="L1638">
        <v>2892106710000</v>
      </c>
      <c r="N1638">
        <v>15987</v>
      </c>
      <c r="O1638">
        <v>0.23119999999999999</v>
      </c>
    </row>
    <row r="1639" spans="1:15" x14ac:dyDescent="0.3">
      <c r="A1639" s="1">
        <v>38908</v>
      </c>
      <c r="B1639" t="s">
        <v>14</v>
      </c>
      <c r="C1639" t="s">
        <v>15</v>
      </c>
      <c r="D1639">
        <v>408.5</v>
      </c>
      <c r="E1639">
        <v>407</v>
      </c>
      <c r="F1639">
        <v>418.8</v>
      </c>
      <c r="G1639">
        <v>401.15</v>
      </c>
      <c r="H1639">
        <v>418.75</v>
      </c>
      <c r="I1639">
        <v>413.25</v>
      </c>
      <c r="J1639">
        <v>408.15</v>
      </c>
      <c r="K1639">
        <v>47679</v>
      </c>
      <c r="L1639">
        <v>1946013960000</v>
      </c>
      <c r="N1639">
        <v>15174</v>
      </c>
      <c r="O1639">
        <v>0.31829999999999897</v>
      </c>
    </row>
    <row r="1640" spans="1:15" x14ac:dyDescent="0.3">
      <c r="A1640" s="1">
        <v>38909</v>
      </c>
      <c r="B1640" t="s">
        <v>14</v>
      </c>
      <c r="C1640" t="s">
        <v>15</v>
      </c>
      <c r="D1640">
        <v>413.25</v>
      </c>
      <c r="E1640">
        <v>414</v>
      </c>
      <c r="F1640">
        <v>422.9</v>
      </c>
      <c r="G1640">
        <v>406.2</v>
      </c>
      <c r="H1640">
        <v>422</v>
      </c>
      <c r="I1640">
        <v>420</v>
      </c>
      <c r="J1640">
        <v>414.74</v>
      </c>
      <c r="K1640">
        <v>98910</v>
      </c>
      <c r="L1640">
        <v>4102238135000</v>
      </c>
      <c r="N1640">
        <v>37665</v>
      </c>
      <c r="O1640">
        <v>0.38079999999999897</v>
      </c>
    </row>
    <row r="1641" spans="1:15" x14ac:dyDescent="0.3">
      <c r="A1641" s="1">
        <v>38910</v>
      </c>
      <c r="B1641" t="s">
        <v>14</v>
      </c>
      <c r="C1641" t="s">
        <v>15</v>
      </c>
      <c r="D1641">
        <v>420</v>
      </c>
      <c r="E1641">
        <v>407.8</v>
      </c>
      <c r="F1641">
        <v>416.95</v>
      </c>
      <c r="G1641">
        <v>406.05</v>
      </c>
      <c r="H1641">
        <v>408</v>
      </c>
      <c r="I1641">
        <v>408.25</v>
      </c>
      <c r="J1641">
        <v>409.28</v>
      </c>
      <c r="K1641">
        <v>82963</v>
      </c>
      <c r="L1641">
        <v>3395523890000</v>
      </c>
      <c r="N1641">
        <v>46577</v>
      </c>
      <c r="O1641">
        <v>0.56140000000000001</v>
      </c>
    </row>
    <row r="1642" spans="1:15" x14ac:dyDescent="0.3">
      <c r="A1642" s="1">
        <v>38911</v>
      </c>
      <c r="B1642" t="s">
        <v>14</v>
      </c>
      <c r="C1642" t="s">
        <v>15</v>
      </c>
      <c r="D1642">
        <v>408.25</v>
      </c>
      <c r="E1642">
        <v>414</v>
      </c>
      <c r="F1642">
        <v>414.85</v>
      </c>
      <c r="G1642">
        <v>402.15</v>
      </c>
      <c r="H1642">
        <v>405</v>
      </c>
      <c r="I1642">
        <v>404.4</v>
      </c>
      <c r="J1642">
        <v>407.35</v>
      </c>
      <c r="K1642">
        <v>59686</v>
      </c>
      <c r="L1642">
        <v>2431314185000</v>
      </c>
      <c r="N1642">
        <v>33068</v>
      </c>
      <c r="O1642">
        <v>0.55400000000000005</v>
      </c>
    </row>
    <row r="1643" spans="1:15" x14ac:dyDescent="0.3">
      <c r="A1643" s="1">
        <v>38912</v>
      </c>
      <c r="B1643" t="s">
        <v>14</v>
      </c>
      <c r="C1643" t="s">
        <v>15</v>
      </c>
      <c r="D1643">
        <v>404.4</v>
      </c>
      <c r="E1643">
        <v>402.15</v>
      </c>
      <c r="F1643">
        <v>407.8</v>
      </c>
      <c r="G1643">
        <v>384</v>
      </c>
      <c r="H1643">
        <v>406</v>
      </c>
      <c r="I1643">
        <v>404.55</v>
      </c>
      <c r="J1643">
        <v>400.08</v>
      </c>
      <c r="K1643">
        <v>283827</v>
      </c>
      <c r="L1643">
        <v>11355414475000</v>
      </c>
      <c r="N1643">
        <v>205753</v>
      </c>
      <c r="O1643">
        <v>0.72489999999999999</v>
      </c>
    </row>
    <row r="1644" spans="1:15" x14ac:dyDescent="0.3">
      <c r="A1644" s="1">
        <v>38915</v>
      </c>
      <c r="B1644" t="s">
        <v>14</v>
      </c>
      <c r="C1644" t="s">
        <v>15</v>
      </c>
      <c r="D1644">
        <v>404.55</v>
      </c>
      <c r="E1644">
        <v>400</v>
      </c>
      <c r="F1644">
        <v>406</v>
      </c>
      <c r="G1644">
        <v>385</v>
      </c>
      <c r="H1644">
        <v>385</v>
      </c>
      <c r="I1644">
        <v>387.1</v>
      </c>
      <c r="J1644">
        <v>392.33</v>
      </c>
      <c r="K1644">
        <v>58193</v>
      </c>
      <c r="L1644">
        <v>2283076770000</v>
      </c>
      <c r="N1644">
        <v>39396</v>
      </c>
      <c r="O1644">
        <v>0.67700000000000005</v>
      </c>
    </row>
    <row r="1645" spans="1:15" x14ac:dyDescent="0.3">
      <c r="A1645" s="1">
        <v>38916</v>
      </c>
      <c r="B1645" t="s">
        <v>14</v>
      </c>
      <c r="C1645" t="s">
        <v>15</v>
      </c>
      <c r="D1645">
        <v>387.1</v>
      </c>
      <c r="E1645">
        <v>391.95</v>
      </c>
      <c r="F1645">
        <v>393</v>
      </c>
      <c r="G1645">
        <v>384</v>
      </c>
      <c r="H1645">
        <v>384</v>
      </c>
      <c r="I1645">
        <v>386.75</v>
      </c>
      <c r="J1645">
        <v>387.04</v>
      </c>
      <c r="K1645">
        <v>37174</v>
      </c>
      <c r="L1645">
        <v>1438771800000</v>
      </c>
      <c r="N1645">
        <v>23947</v>
      </c>
      <c r="O1645">
        <v>0.64419999999999999</v>
      </c>
    </row>
    <row r="1646" spans="1:15" x14ac:dyDescent="0.3">
      <c r="A1646" s="1">
        <v>38917</v>
      </c>
      <c r="B1646" t="s">
        <v>14</v>
      </c>
      <c r="C1646" t="s">
        <v>15</v>
      </c>
      <c r="D1646">
        <v>386.75</v>
      </c>
      <c r="E1646">
        <v>393</v>
      </c>
      <c r="F1646">
        <v>393</v>
      </c>
      <c r="G1646">
        <v>370.1</v>
      </c>
      <c r="H1646">
        <v>372.9</v>
      </c>
      <c r="I1646">
        <v>372.8</v>
      </c>
      <c r="J1646">
        <v>377.78</v>
      </c>
      <c r="K1646">
        <v>46037</v>
      </c>
      <c r="L1646">
        <v>1739174010000</v>
      </c>
      <c r="N1646">
        <v>23336</v>
      </c>
      <c r="O1646">
        <v>0.50690000000000002</v>
      </c>
    </row>
    <row r="1647" spans="1:15" x14ac:dyDescent="0.3">
      <c r="A1647" s="1">
        <v>38918</v>
      </c>
      <c r="B1647" t="s">
        <v>14</v>
      </c>
      <c r="C1647" t="s">
        <v>15</v>
      </c>
      <c r="D1647">
        <v>372.8</v>
      </c>
      <c r="E1647">
        <v>379.8</v>
      </c>
      <c r="F1647">
        <v>389.5</v>
      </c>
      <c r="G1647">
        <v>364</v>
      </c>
      <c r="H1647">
        <v>368</v>
      </c>
      <c r="I1647">
        <v>366.4</v>
      </c>
      <c r="J1647">
        <v>370.08</v>
      </c>
      <c r="K1647">
        <v>262349</v>
      </c>
      <c r="L1647">
        <v>9709049665000</v>
      </c>
      <c r="N1647">
        <v>206856</v>
      </c>
      <c r="O1647">
        <v>0.78849999999999998</v>
      </c>
    </row>
    <row r="1648" spans="1:15" x14ac:dyDescent="0.3">
      <c r="A1648" s="1">
        <v>38919</v>
      </c>
      <c r="B1648" t="s">
        <v>14</v>
      </c>
      <c r="C1648" t="s">
        <v>15</v>
      </c>
      <c r="D1648">
        <v>366.4</v>
      </c>
      <c r="E1648">
        <v>370</v>
      </c>
      <c r="F1648">
        <v>370</v>
      </c>
      <c r="G1648">
        <v>362</v>
      </c>
      <c r="H1648">
        <v>362.1</v>
      </c>
      <c r="I1648">
        <v>362.7</v>
      </c>
      <c r="J1648">
        <v>363.83</v>
      </c>
      <c r="K1648">
        <v>32432</v>
      </c>
      <c r="L1648">
        <v>1179970900000</v>
      </c>
      <c r="N1648">
        <v>13969</v>
      </c>
      <c r="O1648">
        <v>0.43070000000000003</v>
      </c>
    </row>
    <row r="1649" spans="1:15" x14ac:dyDescent="0.3">
      <c r="A1649" s="1">
        <v>38922</v>
      </c>
      <c r="B1649" t="s">
        <v>14</v>
      </c>
      <c r="C1649" t="s">
        <v>15</v>
      </c>
      <c r="D1649">
        <v>362.7</v>
      </c>
      <c r="E1649">
        <v>356.1</v>
      </c>
      <c r="F1649">
        <v>364.9</v>
      </c>
      <c r="G1649">
        <v>350</v>
      </c>
      <c r="H1649">
        <v>356.9</v>
      </c>
      <c r="I1649">
        <v>354.7</v>
      </c>
      <c r="J1649">
        <v>355.67</v>
      </c>
      <c r="K1649">
        <v>116003</v>
      </c>
      <c r="L1649">
        <v>4125844500000</v>
      </c>
      <c r="N1649">
        <v>81822</v>
      </c>
      <c r="O1649">
        <v>0.70530000000000004</v>
      </c>
    </row>
    <row r="1650" spans="1:15" x14ac:dyDescent="0.3">
      <c r="A1650" s="1">
        <v>38923</v>
      </c>
      <c r="B1650" t="s">
        <v>14</v>
      </c>
      <c r="C1650" t="s">
        <v>15</v>
      </c>
      <c r="D1650">
        <v>354.7</v>
      </c>
      <c r="E1650">
        <v>361</v>
      </c>
      <c r="F1650">
        <v>374.9</v>
      </c>
      <c r="G1650">
        <v>357</v>
      </c>
      <c r="H1650">
        <v>372</v>
      </c>
      <c r="I1650">
        <v>370.4</v>
      </c>
      <c r="J1650">
        <v>365.44</v>
      </c>
      <c r="K1650">
        <v>270465</v>
      </c>
      <c r="L1650">
        <v>9883752065000</v>
      </c>
      <c r="N1650">
        <v>240034</v>
      </c>
      <c r="O1650">
        <v>0.88749999999999996</v>
      </c>
    </row>
    <row r="1651" spans="1:15" x14ac:dyDescent="0.3">
      <c r="A1651" s="1">
        <v>38924</v>
      </c>
      <c r="B1651" t="s">
        <v>14</v>
      </c>
      <c r="C1651" t="s">
        <v>15</v>
      </c>
      <c r="D1651">
        <v>370.4</v>
      </c>
      <c r="E1651">
        <v>370</v>
      </c>
      <c r="F1651">
        <v>406.9</v>
      </c>
      <c r="G1651">
        <v>370</v>
      </c>
      <c r="H1651">
        <v>388</v>
      </c>
      <c r="I1651">
        <v>392.05</v>
      </c>
      <c r="J1651">
        <v>388.21</v>
      </c>
      <c r="K1651">
        <v>457474</v>
      </c>
      <c r="L1651">
        <v>17759412405000</v>
      </c>
      <c r="N1651">
        <v>335977</v>
      </c>
      <c r="O1651">
        <v>0.73439999999999905</v>
      </c>
    </row>
    <row r="1652" spans="1:15" x14ac:dyDescent="0.3">
      <c r="A1652" s="1">
        <v>38925</v>
      </c>
      <c r="B1652" t="s">
        <v>14</v>
      </c>
      <c r="C1652" t="s">
        <v>15</v>
      </c>
      <c r="D1652">
        <v>392.05</v>
      </c>
      <c r="E1652">
        <v>392</v>
      </c>
      <c r="F1652">
        <v>395</v>
      </c>
      <c r="G1652">
        <v>372.1</v>
      </c>
      <c r="H1652">
        <v>375</v>
      </c>
      <c r="I1652">
        <v>374.6</v>
      </c>
      <c r="J1652">
        <v>381.66</v>
      </c>
      <c r="K1652">
        <v>123783</v>
      </c>
      <c r="L1652">
        <v>4724343755000</v>
      </c>
      <c r="N1652">
        <v>67470</v>
      </c>
      <c r="O1652">
        <v>0.54510000000000003</v>
      </c>
    </row>
    <row r="1653" spans="1:15" x14ac:dyDescent="0.3">
      <c r="A1653" s="1">
        <v>38926</v>
      </c>
      <c r="B1653" t="s">
        <v>14</v>
      </c>
      <c r="C1653" t="s">
        <v>15</v>
      </c>
      <c r="D1653">
        <v>374.6</v>
      </c>
      <c r="E1653">
        <v>373</v>
      </c>
      <c r="F1653">
        <v>380.9</v>
      </c>
      <c r="G1653">
        <v>369</v>
      </c>
      <c r="H1653">
        <v>380.9</v>
      </c>
      <c r="I1653">
        <v>377.5</v>
      </c>
      <c r="J1653">
        <v>374.62</v>
      </c>
      <c r="K1653">
        <v>98628</v>
      </c>
      <c r="L1653">
        <v>3694842415000</v>
      </c>
      <c r="N1653">
        <v>33590</v>
      </c>
      <c r="O1653">
        <v>0.34060000000000001</v>
      </c>
    </row>
    <row r="1654" spans="1:15" x14ac:dyDescent="0.3">
      <c r="A1654" s="1">
        <v>38929</v>
      </c>
      <c r="B1654" t="s">
        <v>14</v>
      </c>
      <c r="C1654" t="s">
        <v>15</v>
      </c>
      <c r="D1654">
        <v>377.5</v>
      </c>
      <c r="E1654">
        <v>380.9</v>
      </c>
      <c r="F1654">
        <v>404.9</v>
      </c>
      <c r="G1654">
        <v>380.9</v>
      </c>
      <c r="H1654">
        <v>390</v>
      </c>
      <c r="I1654">
        <v>389.35</v>
      </c>
      <c r="J1654">
        <v>393.19</v>
      </c>
      <c r="K1654">
        <v>324358</v>
      </c>
      <c r="L1654">
        <v>12753483240000</v>
      </c>
      <c r="N1654">
        <v>40314</v>
      </c>
      <c r="O1654">
        <v>0.12429999999999999</v>
      </c>
    </row>
    <row r="1655" spans="1:15" x14ac:dyDescent="0.3">
      <c r="A1655" s="1">
        <v>38930</v>
      </c>
      <c r="B1655" t="s">
        <v>14</v>
      </c>
      <c r="C1655" t="s">
        <v>15</v>
      </c>
      <c r="D1655">
        <v>389.35</v>
      </c>
      <c r="E1655">
        <v>394</v>
      </c>
      <c r="F1655">
        <v>394</v>
      </c>
      <c r="G1655">
        <v>383.05</v>
      </c>
      <c r="H1655">
        <v>385</v>
      </c>
      <c r="I1655">
        <v>386.4</v>
      </c>
      <c r="J1655">
        <v>387.81</v>
      </c>
      <c r="K1655">
        <v>148712</v>
      </c>
      <c r="L1655">
        <v>5767215495000</v>
      </c>
      <c r="N1655">
        <v>103732</v>
      </c>
      <c r="O1655">
        <v>0.69750000000000001</v>
      </c>
    </row>
    <row r="1656" spans="1:15" x14ac:dyDescent="0.3">
      <c r="A1656" s="1">
        <v>38931</v>
      </c>
      <c r="B1656" t="s">
        <v>14</v>
      </c>
      <c r="C1656" t="s">
        <v>15</v>
      </c>
      <c r="D1656">
        <v>386.4</v>
      </c>
      <c r="E1656">
        <v>387.5</v>
      </c>
      <c r="F1656">
        <v>390</v>
      </c>
      <c r="G1656">
        <v>383.05</v>
      </c>
      <c r="H1656">
        <v>389.55</v>
      </c>
      <c r="I1656">
        <v>389.25</v>
      </c>
      <c r="J1656">
        <v>387.32</v>
      </c>
      <c r="K1656">
        <v>60470</v>
      </c>
      <c r="L1656">
        <v>2342121130000</v>
      </c>
      <c r="N1656">
        <v>28263</v>
      </c>
      <c r="O1656">
        <v>0.46739999999999998</v>
      </c>
    </row>
    <row r="1657" spans="1:15" x14ac:dyDescent="0.3">
      <c r="A1657" s="1">
        <v>38932</v>
      </c>
      <c r="B1657" t="s">
        <v>14</v>
      </c>
      <c r="C1657" t="s">
        <v>15</v>
      </c>
      <c r="D1657">
        <v>389.25</v>
      </c>
      <c r="E1657">
        <v>390</v>
      </c>
      <c r="F1657">
        <v>395.05</v>
      </c>
      <c r="G1657">
        <v>386.85</v>
      </c>
      <c r="H1657">
        <v>389</v>
      </c>
      <c r="I1657">
        <v>388.8</v>
      </c>
      <c r="J1657">
        <v>391.14</v>
      </c>
      <c r="K1657">
        <v>73524</v>
      </c>
      <c r="L1657">
        <v>2875799440000</v>
      </c>
      <c r="N1657">
        <v>34213</v>
      </c>
      <c r="O1657">
        <v>0.46529999999999999</v>
      </c>
    </row>
    <row r="1658" spans="1:15" x14ac:dyDescent="0.3">
      <c r="A1658" s="1">
        <v>38933</v>
      </c>
      <c r="B1658" t="s">
        <v>14</v>
      </c>
      <c r="C1658" t="s">
        <v>15</v>
      </c>
      <c r="D1658">
        <v>388.8</v>
      </c>
      <c r="E1658">
        <v>388</v>
      </c>
      <c r="F1658">
        <v>393.9</v>
      </c>
      <c r="G1658">
        <v>378</v>
      </c>
      <c r="H1658">
        <v>380</v>
      </c>
      <c r="I1658">
        <v>380.15</v>
      </c>
      <c r="J1658">
        <v>383.15</v>
      </c>
      <c r="K1658">
        <v>89184</v>
      </c>
      <c r="L1658">
        <v>3417070745000</v>
      </c>
      <c r="N1658">
        <v>46222</v>
      </c>
      <c r="O1658">
        <v>0.51829999999999998</v>
      </c>
    </row>
    <row r="1659" spans="1:15" x14ac:dyDescent="0.3">
      <c r="A1659" s="1">
        <v>38936</v>
      </c>
      <c r="B1659" t="s">
        <v>14</v>
      </c>
      <c r="C1659" t="s">
        <v>15</v>
      </c>
      <c r="D1659">
        <v>380.15</v>
      </c>
      <c r="E1659">
        <v>378</v>
      </c>
      <c r="F1659">
        <v>383</v>
      </c>
      <c r="G1659">
        <v>375</v>
      </c>
      <c r="H1659">
        <v>380.9</v>
      </c>
      <c r="I1659">
        <v>378.4</v>
      </c>
      <c r="J1659">
        <v>378.28</v>
      </c>
      <c r="K1659">
        <v>29987</v>
      </c>
      <c r="L1659">
        <v>1134361000000</v>
      </c>
      <c r="N1659">
        <v>15402</v>
      </c>
      <c r="O1659">
        <v>0.51359999999999995</v>
      </c>
    </row>
    <row r="1660" spans="1:15" x14ac:dyDescent="0.3">
      <c r="A1660" s="1">
        <v>38937</v>
      </c>
      <c r="B1660" t="s">
        <v>14</v>
      </c>
      <c r="C1660" t="s">
        <v>15</v>
      </c>
      <c r="D1660">
        <v>378.4</v>
      </c>
      <c r="E1660">
        <v>375</v>
      </c>
      <c r="F1660">
        <v>392.8</v>
      </c>
      <c r="G1660">
        <v>371.05</v>
      </c>
      <c r="H1660">
        <v>382.7</v>
      </c>
      <c r="I1660">
        <v>384.05</v>
      </c>
      <c r="J1660">
        <v>385.33</v>
      </c>
      <c r="K1660">
        <v>293385</v>
      </c>
      <c r="L1660">
        <v>11305084785000</v>
      </c>
      <c r="N1660">
        <v>131243</v>
      </c>
      <c r="O1660">
        <v>0.44729999999999998</v>
      </c>
    </row>
    <row r="1661" spans="1:15" x14ac:dyDescent="0.3">
      <c r="A1661" s="1">
        <v>38938</v>
      </c>
      <c r="B1661" t="s">
        <v>14</v>
      </c>
      <c r="C1661" t="s">
        <v>15</v>
      </c>
      <c r="D1661">
        <v>384.05</v>
      </c>
      <c r="E1661">
        <v>378</v>
      </c>
      <c r="F1661">
        <v>392.8</v>
      </c>
      <c r="G1661">
        <v>377.05</v>
      </c>
      <c r="H1661">
        <v>383.85</v>
      </c>
      <c r="I1661">
        <v>383.8</v>
      </c>
      <c r="J1661">
        <v>383.77</v>
      </c>
      <c r="K1661">
        <v>264423</v>
      </c>
      <c r="L1661">
        <v>10147822200000</v>
      </c>
      <c r="N1661">
        <v>228125</v>
      </c>
      <c r="O1661">
        <v>0.86270000000000002</v>
      </c>
    </row>
    <row r="1662" spans="1:15" x14ac:dyDescent="0.3">
      <c r="A1662" s="1">
        <v>38939</v>
      </c>
      <c r="B1662" t="s">
        <v>14</v>
      </c>
      <c r="C1662" t="s">
        <v>15</v>
      </c>
      <c r="D1662">
        <v>383.8</v>
      </c>
      <c r="E1662">
        <v>381</v>
      </c>
      <c r="F1662">
        <v>403.1</v>
      </c>
      <c r="G1662">
        <v>381</v>
      </c>
      <c r="H1662">
        <v>398.3</v>
      </c>
      <c r="I1662">
        <v>398.6</v>
      </c>
      <c r="J1662">
        <v>391.53</v>
      </c>
      <c r="K1662">
        <v>198744</v>
      </c>
      <c r="L1662">
        <v>7781409075000</v>
      </c>
      <c r="N1662">
        <v>73411</v>
      </c>
      <c r="O1662">
        <v>0.36940000000000001</v>
      </c>
    </row>
    <row r="1663" spans="1:15" x14ac:dyDescent="0.3">
      <c r="A1663" s="1">
        <v>38940</v>
      </c>
      <c r="B1663" t="s">
        <v>14</v>
      </c>
      <c r="C1663" t="s">
        <v>15</v>
      </c>
      <c r="D1663">
        <v>398.6</v>
      </c>
      <c r="E1663">
        <v>403.1</v>
      </c>
      <c r="F1663">
        <v>410</v>
      </c>
      <c r="G1663">
        <v>396</v>
      </c>
      <c r="H1663">
        <v>398</v>
      </c>
      <c r="I1663">
        <v>399.1</v>
      </c>
      <c r="J1663">
        <v>403.61</v>
      </c>
      <c r="K1663">
        <v>125478</v>
      </c>
      <c r="L1663">
        <v>5064424225000</v>
      </c>
      <c r="N1663">
        <v>31448</v>
      </c>
      <c r="O1663">
        <v>0.25059999999999999</v>
      </c>
    </row>
    <row r="1664" spans="1:15" x14ac:dyDescent="0.3">
      <c r="A1664" s="1">
        <v>38943</v>
      </c>
      <c r="B1664" t="s">
        <v>14</v>
      </c>
      <c r="C1664" t="s">
        <v>15</v>
      </c>
      <c r="D1664">
        <v>399.1</v>
      </c>
      <c r="E1664">
        <v>403.8</v>
      </c>
      <c r="F1664">
        <v>425.25</v>
      </c>
      <c r="G1664">
        <v>403.8</v>
      </c>
      <c r="H1664">
        <v>423.5</v>
      </c>
      <c r="I1664">
        <v>423.55</v>
      </c>
      <c r="J1664">
        <v>416.76</v>
      </c>
      <c r="K1664">
        <v>223856</v>
      </c>
      <c r="L1664">
        <v>9329471225000</v>
      </c>
      <c r="N1664">
        <v>89444</v>
      </c>
      <c r="O1664">
        <v>0.39960000000000001</v>
      </c>
    </row>
    <row r="1665" spans="1:15" x14ac:dyDescent="0.3">
      <c r="A1665" s="1">
        <v>38945</v>
      </c>
      <c r="B1665" t="s">
        <v>14</v>
      </c>
      <c r="C1665" t="s">
        <v>15</v>
      </c>
      <c r="D1665">
        <v>423.55</v>
      </c>
      <c r="E1665">
        <v>426</v>
      </c>
      <c r="F1665">
        <v>460</v>
      </c>
      <c r="G1665">
        <v>426</v>
      </c>
      <c r="H1665">
        <v>456.1</v>
      </c>
      <c r="I1665">
        <v>455.4</v>
      </c>
      <c r="J1665">
        <v>450.76</v>
      </c>
      <c r="K1665">
        <v>406370</v>
      </c>
      <c r="L1665">
        <v>18317412520000</v>
      </c>
      <c r="N1665">
        <v>175830</v>
      </c>
      <c r="O1665">
        <v>0.43269999999999997</v>
      </c>
    </row>
    <row r="1666" spans="1:15" x14ac:dyDescent="0.3">
      <c r="A1666" s="1">
        <v>38946</v>
      </c>
      <c r="B1666" t="s">
        <v>14</v>
      </c>
      <c r="C1666" t="s">
        <v>15</v>
      </c>
      <c r="D1666">
        <v>455.4</v>
      </c>
      <c r="E1666">
        <v>455</v>
      </c>
      <c r="F1666">
        <v>477.8</v>
      </c>
      <c r="G1666">
        <v>445.6</v>
      </c>
      <c r="H1666">
        <v>447</v>
      </c>
      <c r="I1666">
        <v>448.45</v>
      </c>
      <c r="J1666">
        <v>456.23</v>
      </c>
      <c r="K1666">
        <v>374979</v>
      </c>
      <c r="L1666">
        <v>17107552615000</v>
      </c>
      <c r="N1666">
        <v>155145</v>
      </c>
      <c r="O1666">
        <v>0.41369999999999901</v>
      </c>
    </row>
    <row r="1667" spans="1:15" x14ac:dyDescent="0.3">
      <c r="A1667" s="1">
        <v>38947</v>
      </c>
      <c r="B1667" t="s">
        <v>14</v>
      </c>
      <c r="C1667" t="s">
        <v>15</v>
      </c>
      <c r="D1667">
        <v>448.45</v>
      </c>
      <c r="E1667">
        <v>452</v>
      </c>
      <c r="F1667">
        <v>485.7</v>
      </c>
      <c r="G1667">
        <v>450</v>
      </c>
      <c r="H1667">
        <v>464</v>
      </c>
      <c r="I1667">
        <v>467.1</v>
      </c>
      <c r="J1667">
        <v>468.97</v>
      </c>
      <c r="K1667">
        <v>672397</v>
      </c>
      <c r="L1667">
        <v>31533278730000</v>
      </c>
      <c r="N1667">
        <v>245610</v>
      </c>
      <c r="O1667">
        <v>0.36530000000000001</v>
      </c>
    </row>
    <row r="1668" spans="1:15" x14ac:dyDescent="0.3">
      <c r="A1668" s="1">
        <v>38950</v>
      </c>
      <c r="B1668" t="s">
        <v>14</v>
      </c>
      <c r="C1668" t="s">
        <v>15</v>
      </c>
      <c r="D1668">
        <v>467.1</v>
      </c>
      <c r="E1668">
        <v>460</v>
      </c>
      <c r="F1668">
        <v>477.7</v>
      </c>
      <c r="G1668">
        <v>452.3</v>
      </c>
      <c r="H1668">
        <v>472</v>
      </c>
      <c r="I1668">
        <v>471.4</v>
      </c>
      <c r="J1668">
        <v>471.19</v>
      </c>
      <c r="K1668">
        <v>389061</v>
      </c>
      <c r="L1668">
        <v>18332099495000</v>
      </c>
      <c r="N1668">
        <v>147813</v>
      </c>
      <c r="O1668">
        <v>0.37990000000000002</v>
      </c>
    </row>
    <row r="1669" spans="1:15" x14ac:dyDescent="0.3">
      <c r="A1669" s="1">
        <v>38951</v>
      </c>
      <c r="B1669" t="s">
        <v>14</v>
      </c>
      <c r="C1669" t="s">
        <v>15</v>
      </c>
      <c r="D1669">
        <v>471.4</v>
      </c>
      <c r="E1669">
        <v>475</v>
      </c>
      <c r="F1669">
        <v>475</v>
      </c>
      <c r="G1669">
        <v>446.1</v>
      </c>
      <c r="H1669">
        <v>449.7</v>
      </c>
      <c r="I1669">
        <v>449.4</v>
      </c>
      <c r="J1669">
        <v>458.13</v>
      </c>
      <c r="K1669">
        <v>259986</v>
      </c>
      <c r="L1669">
        <v>11910693665000</v>
      </c>
      <c r="N1669">
        <v>101883</v>
      </c>
      <c r="O1669">
        <v>0.39189999999999903</v>
      </c>
    </row>
    <row r="1670" spans="1:15" x14ac:dyDescent="0.3">
      <c r="A1670" s="1">
        <v>38952</v>
      </c>
      <c r="B1670" t="s">
        <v>14</v>
      </c>
      <c r="C1670" t="s">
        <v>15</v>
      </c>
      <c r="D1670">
        <v>449.4</v>
      </c>
      <c r="E1670">
        <v>446.1</v>
      </c>
      <c r="F1670">
        <v>461.75</v>
      </c>
      <c r="G1670">
        <v>445.55</v>
      </c>
      <c r="H1670">
        <v>449.1</v>
      </c>
      <c r="I1670">
        <v>449.65</v>
      </c>
      <c r="J1670">
        <v>454.21</v>
      </c>
      <c r="K1670">
        <v>163854</v>
      </c>
      <c r="L1670">
        <v>7442380245000</v>
      </c>
      <c r="N1670">
        <v>43174</v>
      </c>
      <c r="O1670">
        <v>0.26350000000000001</v>
      </c>
    </row>
    <row r="1671" spans="1:15" x14ac:dyDescent="0.3">
      <c r="A1671" s="1">
        <v>38953</v>
      </c>
      <c r="B1671" t="s">
        <v>14</v>
      </c>
      <c r="C1671" t="s">
        <v>15</v>
      </c>
      <c r="D1671">
        <v>449.65</v>
      </c>
      <c r="E1671">
        <v>445.55</v>
      </c>
      <c r="F1671">
        <v>459</v>
      </c>
      <c r="G1671">
        <v>440.05</v>
      </c>
      <c r="H1671">
        <v>457</v>
      </c>
      <c r="I1671">
        <v>456.25</v>
      </c>
      <c r="J1671">
        <v>454.13</v>
      </c>
      <c r="K1671">
        <v>121615</v>
      </c>
      <c r="L1671">
        <v>5522871490000</v>
      </c>
      <c r="N1671">
        <v>51168</v>
      </c>
      <c r="O1671">
        <v>0.42070000000000002</v>
      </c>
    </row>
    <row r="1672" spans="1:15" x14ac:dyDescent="0.3">
      <c r="A1672" s="1">
        <v>38954</v>
      </c>
      <c r="B1672" t="s">
        <v>14</v>
      </c>
      <c r="C1672" t="s">
        <v>15</v>
      </c>
      <c r="D1672">
        <v>456.25</v>
      </c>
      <c r="E1672">
        <v>447.1</v>
      </c>
      <c r="F1672">
        <v>473</v>
      </c>
      <c r="G1672">
        <v>447.1</v>
      </c>
      <c r="H1672">
        <v>465</v>
      </c>
      <c r="I1672">
        <v>466.5</v>
      </c>
      <c r="J1672">
        <v>464.65</v>
      </c>
      <c r="K1672">
        <v>246863</v>
      </c>
      <c r="L1672">
        <v>11470530975000</v>
      </c>
      <c r="N1672">
        <v>119321</v>
      </c>
      <c r="O1672">
        <v>0.48330000000000001</v>
      </c>
    </row>
    <row r="1673" spans="1:15" x14ac:dyDescent="0.3">
      <c r="A1673" s="1">
        <v>38957</v>
      </c>
      <c r="B1673" t="s">
        <v>14</v>
      </c>
      <c r="C1673" t="s">
        <v>15</v>
      </c>
      <c r="D1673">
        <v>466.5</v>
      </c>
      <c r="E1673">
        <v>471.9</v>
      </c>
      <c r="F1673">
        <v>480.6</v>
      </c>
      <c r="G1673">
        <v>467</v>
      </c>
      <c r="H1673">
        <v>473.5</v>
      </c>
      <c r="I1673">
        <v>471</v>
      </c>
      <c r="J1673">
        <v>474.08</v>
      </c>
      <c r="K1673">
        <v>452768</v>
      </c>
      <c r="L1673">
        <v>21464774225000</v>
      </c>
      <c r="N1673">
        <v>250346</v>
      </c>
      <c r="O1673">
        <v>0.55289999999999995</v>
      </c>
    </row>
    <row r="1674" spans="1:15" x14ac:dyDescent="0.3">
      <c r="A1674" s="1">
        <v>38958</v>
      </c>
      <c r="B1674" t="s">
        <v>14</v>
      </c>
      <c r="C1674" t="s">
        <v>15</v>
      </c>
      <c r="D1674">
        <v>471</v>
      </c>
      <c r="E1674">
        <v>482</v>
      </c>
      <c r="F1674">
        <v>490</v>
      </c>
      <c r="G1674">
        <v>476</v>
      </c>
      <c r="H1674">
        <v>485</v>
      </c>
      <c r="I1674">
        <v>485.1</v>
      </c>
      <c r="J1674">
        <v>484.29</v>
      </c>
      <c r="K1674">
        <v>373509</v>
      </c>
      <c r="L1674">
        <v>18088616485000</v>
      </c>
      <c r="N1674">
        <v>215474</v>
      </c>
      <c r="O1674">
        <v>0.57689999999999997</v>
      </c>
    </row>
    <row r="1675" spans="1:15" x14ac:dyDescent="0.3">
      <c r="A1675" s="1">
        <v>38959</v>
      </c>
      <c r="B1675" t="s">
        <v>14</v>
      </c>
      <c r="C1675" t="s">
        <v>15</v>
      </c>
      <c r="D1675">
        <v>485.1</v>
      </c>
      <c r="E1675">
        <v>490</v>
      </c>
      <c r="F1675">
        <v>501</v>
      </c>
      <c r="G1675">
        <v>487</v>
      </c>
      <c r="H1675">
        <v>494</v>
      </c>
      <c r="I1675">
        <v>493.85</v>
      </c>
      <c r="J1675">
        <v>494.77</v>
      </c>
      <c r="K1675">
        <v>587745</v>
      </c>
      <c r="L1675">
        <v>29079925655000</v>
      </c>
      <c r="N1675">
        <v>281962</v>
      </c>
      <c r="O1675">
        <v>0.47970000000000002</v>
      </c>
    </row>
    <row r="1676" spans="1:15" x14ac:dyDescent="0.3">
      <c r="A1676" s="1">
        <v>38960</v>
      </c>
      <c r="B1676" t="s">
        <v>14</v>
      </c>
      <c r="C1676" t="s">
        <v>15</v>
      </c>
      <c r="D1676">
        <v>493.85</v>
      </c>
      <c r="E1676">
        <v>494.3</v>
      </c>
      <c r="F1676">
        <v>500.95</v>
      </c>
      <c r="G1676">
        <v>491</v>
      </c>
      <c r="H1676">
        <v>496</v>
      </c>
      <c r="I1676">
        <v>495.45</v>
      </c>
      <c r="J1676">
        <v>496.44</v>
      </c>
      <c r="K1676">
        <v>592555</v>
      </c>
      <c r="L1676">
        <v>29416896050000</v>
      </c>
      <c r="N1676">
        <v>374864</v>
      </c>
      <c r="O1676">
        <v>0.63259999999999905</v>
      </c>
    </row>
    <row r="1677" spans="1:15" x14ac:dyDescent="0.3">
      <c r="A1677" s="1">
        <v>38961</v>
      </c>
      <c r="B1677" t="s">
        <v>14</v>
      </c>
      <c r="C1677" t="s">
        <v>15</v>
      </c>
      <c r="D1677">
        <v>495.45</v>
      </c>
      <c r="E1677">
        <v>482</v>
      </c>
      <c r="F1677">
        <v>500</v>
      </c>
      <c r="G1677">
        <v>482</v>
      </c>
      <c r="H1677">
        <v>492</v>
      </c>
      <c r="I1677">
        <v>488.9</v>
      </c>
      <c r="J1677">
        <v>489.23</v>
      </c>
      <c r="K1677">
        <v>240382</v>
      </c>
      <c r="L1677">
        <v>11760328540000</v>
      </c>
      <c r="N1677">
        <v>90092</v>
      </c>
      <c r="O1677">
        <v>0.37479999999999902</v>
      </c>
    </row>
    <row r="1678" spans="1:15" x14ac:dyDescent="0.3">
      <c r="A1678" s="1">
        <v>38964</v>
      </c>
      <c r="B1678" t="s">
        <v>14</v>
      </c>
      <c r="C1678" t="s">
        <v>15</v>
      </c>
      <c r="D1678">
        <v>488.9</v>
      </c>
      <c r="E1678">
        <v>492</v>
      </c>
      <c r="F1678">
        <v>512</v>
      </c>
      <c r="G1678">
        <v>492</v>
      </c>
      <c r="H1678">
        <v>510.75</v>
      </c>
      <c r="I1678">
        <v>509.2</v>
      </c>
      <c r="J1678">
        <v>506.11</v>
      </c>
      <c r="K1678">
        <v>426773</v>
      </c>
      <c r="L1678">
        <v>21599330385000</v>
      </c>
      <c r="N1678">
        <v>149872</v>
      </c>
      <c r="O1678">
        <v>0.35119999999999901</v>
      </c>
    </row>
    <row r="1679" spans="1:15" x14ac:dyDescent="0.3">
      <c r="A1679" s="1">
        <v>38965</v>
      </c>
      <c r="B1679" t="s">
        <v>14</v>
      </c>
      <c r="C1679" t="s">
        <v>15</v>
      </c>
      <c r="D1679">
        <v>509.2</v>
      </c>
      <c r="E1679">
        <v>512</v>
      </c>
      <c r="F1679">
        <v>521.9</v>
      </c>
      <c r="G1679">
        <v>510</v>
      </c>
      <c r="H1679">
        <v>510.1</v>
      </c>
      <c r="I1679">
        <v>512.04999999999995</v>
      </c>
      <c r="J1679">
        <v>515.9</v>
      </c>
      <c r="K1679">
        <v>469540</v>
      </c>
      <c r="L1679">
        <v>24223414160000</v>
      </c>
      <c r="N1679">
        <v>224560</v>
      </c>
      <c r="O1679">
        <v>0.4783</v>
      </c>
    </row>
    <row r="1680" spans="1:15" x14ac:dyDescent="0.3">
      <c r="A1680" s="1">
        <v>38966</v>
      </c>
      <c r="B1680" t="s">
        <v>14</v>
      </c>
      <c r="C1680" t="s">
        <v>15</v>
      </c>
      <c r="D1680">
        <v>512.04999999999995</v>
      </c>
      <c r="E1680">
        <v>514</v>
      </c>
      <c r="F1680">
        <v>529</v>
      </c>
      <c r="G1680">
        <v>513</v>
      </c>
      <c r="H1680">
        <v>525.79999999999995</v>
      </c>
      <c r="I1680">
        <v>524.4</v>
      </c>
      <c r="J1680">
        <v>522.94000000000005</v>
      </c>
      <c r="K1680">
        <v>822092</v>
      </c>
      <c r="L1680">
        <v>42990416015000</v>
      </c>
      <c r="N1680">
        <v>571627</v>
      </c>
      <c r="O1680">
        <v>0.69530000000000003</v>
      </c>
    </row>
    <row r="1681" spans="1:15" x14ac:dyDescent="0.3">
      <c r="A1681" s="1">
        <v>38967</v>
      </c>
      <c r="B1681" t="s">
        <v>14</v>
      </c>
      <c r="C1681" t="s">
        <v>15</v>
      </c>
      <c r="D1681">
        <v>524.4</v>
      </c>
      <c r="E1681">
        <v>525</v>
      </c>
      <c r="F1681">
        <v>525</v>
      </c>
      <c r="G1681">
        <v>502.15</v>
      </c>
      <c r="H1681">
        <v>508.5</v>
      </c>
      <c r="I1681">
        <v>507.7</v>
      </c>
      <c r="J1681">
        <v>510.77</v>
      </c>
      <c r="K1681">
        <v>1082336</v>
      </c>
      <c r="L1681">
        <v>55282406850000</v>
      </c>
      <c r="N1681">
        <v>721598</v>
      </c>
      <c r="O1681">
        <v>0.66669999999999996</v>
      </c>
    </row>
    <row r="1682" spans="1:15" x14ac:dyDescent="0.3">
      <c r="A1682" s="1">
        <v>38968</v>
      </c>
      <c r="B1682" t="s">
        <v>14</v>
      </c>
      <c r="C1682" t="s">
        <v>15</v>
      </c>
      <c r="D1682">
        <v>507.7</v>
      </c>
      <c r="E1682">
        <v>511.9</v>
      </c>
      <c r="F1682">
        <v>518.95000000000005</v>
      </c>
      <c r="G1682">
        <v>509.05</v>
      </c>
      <c r="H1682">
        <v>515</v>
      </c>
      <c r="I1682">
        <v>515</v>
      </c>
      <c r="J1682">
        <v>513.53</v>
      </c>
      <c r="K1682">
        <v>209040</v>
      </c>
      <c r="L1682">
        <v>10734892205000</v>
      </c>
      <c r="N1682">
        <v>72815</v>
      </c>
      <c r="O1682">
        <v>0.3483</v>
      </c>
    </row>
    <row r="1683" spans="1:15" x14ac:dyDescent="0.3">
      <c r="A1683" s="1">
        <v>38971</v>
      </c>
      <c r="B1683" t="s">
        <v>14</v>
      </c>
      <c r="C1683" t="s">
        <v>15</v>
      </c>
      <c r="D1683">
        <v>515</v>
      </c>
      <c r="E1683">
        <v>515</v>
      </c>
      <c r="F1683">
        <v>529</v>
      </c>
      <c r="G1683">
        <v>507.1</v>
      </c>
      <c r="H1683">
        <v>511.75</v>
      </c>
      <c r="I1683">
        <v>511.8</v>
      </c>
      <c r="J1683">
        <v>520.15</v>
      </c>
      <c r="K1683">
        <v>741083</v>
      </c>
      <c r="L1683">
        <v>38547333815000</v>
      </c>
      <c r="N1683">
        <v>488957</v>
      </c>
      <c r="O1683">
        <v>0.65980000000000005</v>
      </c>
    </row>
    <row r="1684" spans="1:15" x14ac:dyDescent="0.3">
      <c r="A1684" s="1">
        <v>38972</v>
      </c>
      <c r="B1684" t="s">
        <v>14</v>
      </c>
      <c r="C1684" t="s">
        <v>15</v>
      </c>
      <c r="D1684">
        <v>511.8</v>
      </c>
      <c r="E1684">
        <v>509</v>
      </c>
      <c r="F1684">
        <v>527</v>
      </c>
      <c r="G1684">
        <v>509</v>
      </c>
      <c r="H1684">
        <v>513.04999999999995</v>
      </c>
      <c r="I1684">
        <v>514.95000000000005</v>
      </c>
      <c r="J1684">
        <v>517.45000000000005</v>
      </c>
      <c r="K1684">
        <v>280614</v>
      </c>
      <c r="L1684">
        <v>14520496969999.9</v>
      </c>
      <c r="N1684">
        <v>99963</v>
      </c>
      <c r="O1684">
        <v>0.35619999999999902</v>
      </c>
    </row>
    <row r="1685" spans="1:15" x14ac:dyDescent="0.3">
      <c r="A1685" s="1">
        <v>38973</v>
      </c>
      <c r="B1685" t="s">
        <v>14</v>
      </c>
      <c r="C1685" t="s">
        <v>15</v>
      </c>
      <c r="D1685">
        <v>514.95000000000005</v>
      </c>
      <c r="E1685">
        <v>510</v>
      </c>
      <c r="F1685">
        <v>540</v>
      </c>
      <c r="G1685">
        <v>510</v>
      </c>
      <c r="H1685">
        <v>536.04999999999995</v>
      </c>
      <c r="I1685">
        <v>535</v>
      </c>
      <c r="J1685">
        <v>534.91999999999996</v>
      </c>
      <c r="K1685">
        <v>705193</v>
      </c>
      <c r="L1685">
        <v>37722004810000</v>
      </c>
      <c r="N1685">
        <v>433118</v>
      </c>
      <c r="O1685">
        <v>0.61419999999999997</v>
      </c>
    </row>
    <row r="1686" spans="1:15" x14ac:dyDescent="0.3">
      <c r="A1686" s="1">
        <v>38974</v>
      </c>
      <c r="B1686" t="s">
        <v>14</v>
      </c>
      <c r="C1686" t="s">
        <v>15</v>
      </c>
      <c r="D1686">
        <v>535</v>
      </c>
      <c r="E1686">
        <v>530</v>
      </c>
      <c r="F1686">
        <v>549.85</v>
      </c>
      <c r="G1686">
        <v>530</v>
      </c>
      <c r="H1686">
        <v>538</v>
      </c>
      <c r="I1686">
        <v>539.54999999999995</v>
      </c>
      <c r="J1686">
        <v>540.20000000000005</v>
      </c>
      <c r="K1686">
        <v>305624</v>
      </c>
      <c r="L1686">
        <v>16509862365000</v>
      </c>
      <c r="N1686">
        <v>165712</v>
      </c>
      <c r="O1686">
        <v>0.54220000000000002</v>
      </c>
    </row>
    <row r="1687" spans="1:15" x14ac:dyDescent="0.3">
      <c r="A1687" s="1">
        <v>38975</v>
      </c>
      <c r="B1687" t="s">
        <v>14</v>
      </c>
      <c r="C1687" t="s">
        <v>15</v>
      </c>
      <c r="D1687">
        <v>539.54999999999995</v>
      </c>
      <c r="E1687">
        <v>543</v>
      </c>
      <c r="F1687">
        <v>549.6</v>
      </c>
      <c r="G1687">
        <v>534.15</v>
      </c>
      <c r="H1687">
        <v>535.15</v>
      </c>
      <c r="I1687">
        <v>537.15</v>
      </c>
      <c r="J1687">
        <v>539.98</v>
      </c>
      <c r="K1687">
        <v>547393</v>
      </c>
      <c r="L1687">
        <v>29557988900000</v>
      </c>
      <c r="N1687">
        <v>314975</v>
      </c>
      <c r="O1687">
        <v>0.57540000000000002</v>
      </c>
    </row>
    <row r="1688" spans="1:15" x14ac:dyDescent="0.3">
      <c r="A1688" s="1">
        <v>38978</v>
      </c>
      <c r="B1688" t="s">
        <v>14</v>
      </c>
      <c r="C1688" t="s">
        <v>15</v>
      </c>
      <c r="D1688">
        <v>537.15</v>
      </c>
      <c r="E1688">
        <v>542.9</v>
      </c>
      <c r="F1688">
        <v>546</v>
      </c>
      <c r="G1688">
        <v>535.1</v>
      </c>
      <c r="H1688">
        <v>541</v>
      </c>
      <c r="I1688">
        <v>540.5</v>
      </c>
      <c r="J1688">
        <v>540.66999999999996</v>
      </c>
      <c r="K1688">
        <v>198010</v>
      </c>
      <c r="L1688">
        <v>10705740065000</v>
      </c>
      <c r="N1688">
        <v>114254</v>
      </c>
      <c r="O1688">
        <v>0.57699999999999996</v>
      </c>
    </row>
    <row r="1689" spans="1:15" x14ac:dyDescent="0.3">
      <c r="A1689" s="1">
        <v>38979</v>
      </c>
      <c r="B1689" t="s">
        <v>14</v>
      </c>
      <c r="C1689" t="s">
        <v>15</v>
      </c>
      <c r="D1689">
        <v>540.5</v>
      </c>
      <c r="E1689">
        <v>540</v>
      </c>
      <c r="F1689">
        <v>543</v>
      </c>
      <c r="G1689">
        <v>522</v>
      </c>
      <c r="H1689">
        <v>524</v>
      </c>
      <c r="I1689">
        <v>525.25</v>
      </c>
      <c r="J1689">
        <v>532.77</v>
      </c>
      <c r="K1689">
        <v>166340</v>
      </c>
      <c r="L1689">
        <v>8862066775000</v>
      </c>
      <c r="N1689">
        <v>113068</v>
      </c>
      <c r="O1689">
        <v>0.67969999999999997</v>
      </c>
    </row>
    <row r="1690" spans="1:15" x14ac:dyDescent="0.3">
      <c r="A1690" s="1">
        <v>38980</v>
      </c>
      <c r="B1690" t="s">
        <v>14</v>
      </c>
      <c r="C1690" t="s">
        <v>15</v>
      </c>
      <c r="D1690">
        <v>525.25</v>
      </c>
      <c r="E1690">
        <v>523</v>
      </c>
      <c r="F1690">
        <v>540</v>
      </c>
      <c r="G1690">
        <v>523</v>
      </c>
      <c r="H1690">
        <v>529.35</v>
      </c>
      <c r="I1690">
        <v>528.25</v>
      </c>
      <c r="J1690">
        <v>530.63</v>
      </c>
      <c r="K1690">
        <v>284979</v>
      </c>
      <c r="L1690">
        <v>15121708394999.9</v>
      </c>
      <c r="N1690">
        <v>188498</v>
      </c>
      <c r="O1690">
        <v>0.66139999999999999</v>
      </c>
    </row>
    <row r="1691" spans="1:15" x14ac:dyDescent="0.3">
      <c r="A1691" s="1">
        <v>38981</v>
      </c>
      <c r="B1691" t="s">
        <v>14</v>
      </c>
      <c r="C1691" t="s">
        <v>15</v>
      </c>
      <c r="D1691">
        <v>528.25</v>
      </c>
      <c r="E1691">
        <v>528</v>
      </c>
      <c r="F1691">
        <v>538.70000000000005</v>
      </c>
      <c r="G1691">
        <v>528</v>
      </c>
      <c r="H1691">
        <v>531</v>
      </c>
      <c r="I1691">
        <v>530.70000000000005</v>
      </c>
      <c r="J1691">
        <v>532.67999999999995</v>
      </c>
      <c r="K1691">
        <v>302719</v>
      </c>
      <c r="L1691">
        <v>16125194160000</v>
      </c>
      <c r="N1691">
        <v>209485</v>
      </c>
      <c r="O1691">
        <v>0.69199999999999995</v>
      </c>
    </row>
    <row r="1692" spans="1:15" x14ac:dyDescent="0.3">
      <c r="A1692" s="1">
        <v>38982</v>
      </c>
      <c r="B1692" t="s">
        <v>14</v>
      </c>
      <c r="C1692" t="s">
        <v>15</v>
      </c>
      <c r="D1692">
        <v>530.70000000000005</v>
      </c>
      <c r="E1692">
        <v>530</v>
      </c>
      <c r="F1692">
        <v>534.9</v>
      </c>
      <c r="G1692">
        <v>518.20000000000005</v>
      </c>
      <c r="H1692">
        <v>520.04999999999995</v>
      </c>
      <c r="I1692">
        <v>520.15</v>
      </c>
      <c r="J1692">
        <v>521.49</v>
      </c>
      <c r="K1692">
        <v>316284</v>
      </c>
      <c r="L1692">
        <v>16493845140000</v>
      </c>
      <c r="N1692">
        <v>237342</v>
      </c>
      <c r="O1692">
        <v>0.75039999999999996</v>
      </c>
    </row>
    <row r="1693" spans="1:15" x14ac:dyDescent="0.3">
      <c r="A1693" s="1">
        <v>38985</v>
      </c>
      <c r="B1693" t="s">
        <v>14</v>
      </c>
      <c r="C1693" t="s">
        <v>15</v>
      </c>
      <c r="D1693">
        <v>520.15</v>
      </c>
      <c r="E1693">
        <v>521</v>
      </c>
      <c r="F1693">
        <v>530</v>
      </c>
      <c r="G1693">
        <v>521</v>
      </c>
      <c r="H1693">
        <v>528</v>
      </c>
      <c r="I1693">
        <v>527.65</v>
      </c>
      <c r="J1693">
        <v>526.44000000000005</v>
      </c>
      <c r="K1693">
        <v>423732</v>
      </c>
      <c r="L1693">
        <v>22307112120000</v>
      </c>
      <c r="N1693">
        <v>289298</v>
      </c>
      <c r="O1693">
        <v>0.68269999999999997</v>
      </c>
    </row>
    <row r="1694" spans="1:15" x14ac:dyDescent="0.3">
      <c r="A1694" s="1">
        <v>38986</v>
      </c>
      <c r="B1694" t="s">
        <v>14</v>
      </c>
      <c r="C1694" t="s">
        <v>15</v>
      </c>
      <c r="D1694">
        <v>527.65</v>
      </c>
      <c r="E1694">
        <v>528</v>
      </c>
      <c r="F1694">
        <v>535.5</v>
      </c>
      <c r="G1694">
        <v>522</v>
      </c>
      <c r="H1694">
        <v>528</v>
      </c>
      <c r="I1694">
        <v>526.45000000000005</v>
      </c>
      <c r="J1694">
        <v>527.82000000000005</v>
      </c>
      <c r="K1694">
        <v>619874</v>
      </c>
      <c r="L1694">
        <v>32718251820000</v>
      </c>
      <c r="N1694">
        <v>409413</v>
      </c>
      <c r="O1694">
        <v>0.66049999999999998</v>
      </c>
    </row>
    <row r="1695" spans="1:15" x14ac:dyDescent="0.3">
      <c r="A1695" s="1">
        <v>38987</v>
      </c>
      <c r="B1695" t="s">
        <v>14</v>
      </c>
      <c r="C1695" t="s">
        <v>15</v>
      </c>
      <c r="D1695">
        <v>526.45000000000005</v>
      </c>
      <c r="E1695">
        <v>528.15</v>
      </c>
      <c r="F1695">
        <v>531</v>
      </c>
      <c r="G1695">
        <v>523.1</v>
      </c>
      <c r="H1695">
        <v>527.25</v>
      </c>
      <c r="I1695">
        <v>527.5</v>
      </c>
      <c r="J1695">
        <v>527.16</v>
      </c>
      <c r="K1695">
        <v>130582</v>
      </c>
      <c r="L1695">
        <v>6883795840000</v>
      </c>
      <c r="N1695">
        <v>80404</v>
      </c>
      <c r="O1695">
        <v>0.61570000000000003</v>
      </c>
    </row>
    <row r="1696" spans="1:15" x14ac:dyDescent="0.3">
      <c r="A1696" s="1">
        <v>38988</v>
      </c>
      <c r="B1696" t="s">
        <v>14</v>
      </c>
      <c r="C1696" t="s">
        <v>15</v>
      </c>
      <c r="D1696">
        <v>527.5</v>
      </c>
      <c r="E1696">
        <v>523.1</v>
      </c>
      <c r="F1696">
        <v>529.4</v>
      </c>
      <c r="G1696">
        <v>515.25</v>
      </c>
      <c r="H1696">
        <v>519.9</v>
      </c>
      <c r="I1696">
        <v>519.20000000000005</v>
      </c>
      <c r="J1696">
        <v>518.16</v>
      </c>
      <c r="K1696">
        <v>234711</v>
      </c>
      <c r="L1696">
        <v>12161703065000</v>
      </c>
      <c r="N1696">
        <v>134929</v>
      </c>
      <c r="O1696">
        <v>0.57489999999999997</v>
      </c>
    </row>
    <row r="1697" spans="1:15" x14ac:dyDescent="0.3">
      <c r="A1697" s="1">
        <v>38989</v>
      </c>
      <c r="B1697" t="s">
        <v>14</v>
      </c>
      <c r="C1697" t="s">
        <v>15</v>
      </c>
      <c r="D1697">
        <v>519.20000000000005</v>
      </c>
      <c r="E1697">
        <v>528.20000000000005</v>
      </c>
      <c r="F1697">
        <v>528.20000000000005</v>
      </c>
      <c r="G1697">
        <v>517.1</v>
      </c>
      <c r="H1697">
        <v>525</v>
      </c>
      <c r="I1697">
        <v>522.5</v>
      </c>
      <c r="J1697">
        <v>521.1</v>
      </c>
      <c r="K1697">
        <v>113969</v>
      </c>
      <c r="L1697">
        <v>5938935110000</v>
      </c>
      <c r="N1697">
        <v>81380</v>
      </c>
      <c r="O1697">
        <v>0.71409999999999996</v>
      </c>
    </row>
    <row r="1698" spans="1:15" x14ac:dyDescent="0.3">
      <c r="A1698" s="1">
        <v>38993</v>
      </c>
      <c r="B1698" t="s">
        <v>14</v>
      </c>
      <c r="C1698" t="s">
        <v>15</v>
      </c>
      <c r="D1698">
        <v>522.5</v>
      </c>
      <c r="E1698">
        <v>525</v>
      </c>
      <c r="F1698">
        <v>535</v>
      </c>
      <c r="G1698">
        <v>523</v>
      </c>
      <c r="H1698">
        <v>530</v>
      </c>
      <c r="I1698">
        <v>529.95000000000005</v>
      </c>
      <c r="J1698">
        <v>530.39</v>
      </c>
      <c r="K1698">
        <v>232977</v>
      </c>
      <c r="L1698">
        <v>12356887435000</v>
      </c>
      <c r="N1698">
        <v>166620</v>
      </c>
      <c r="O1698">
        <v>0.71519999999999995</v>
      </c>
    </row>
    <row r="1699" spans="1:15" x14ac:dyDescent="0.3">
      <c r="A1699" s="1">
        <v>38994</v>
      </c>
      <c r="B1699" t="s">
        <v>14</v>
      </c>
      <c r="C1699" t="s">
        <v>15</v>
      </c>
      <c r="D1699">
        <v>529.95000000000005</v>
      </c>
      <c r="E1699">
        <v>536</v>
      </c>
      <c r="F1699">
        <v>548.79999999999995</v>
      </c>
      <c r="G1699">
        <v>530.5</v>
      </c>
      <c r="H1699">
        <v>535</v>
      </c>
      <c r="I1699">
        <v>534.65</v>
      </c>
      <c r="J1699">
        <v>539.91</v>
      </c>
      <c r="K1699">
        <v>435037</v>
      </c>
      <c r="L1699">
        <v>23487871400000</v>
      </c>
      <c r="N1699">
        <v>276373</v>
      </c>
      <c r="O1699">
        <v>0.63529999999999998</v>
      </c>
    </row>
    <row r="1700" spans="1:15" x14ac:dyDescent="0.3">
      <c r="A1700" s="1">
        <v>38995</v>
      </c>
      <c r="B1700" t="s">
        <v>14</v>
      </c>
      <c r="C1700" t="s">
        <v>15</v>
      </c>
      <c r="D1700">
        <v>534.65</v>
      </c>
      <c r="E1700">
        <v>534</v>
      </c>
      <c r="F1700">
        <v>543.5</v>
      </c>
      <c r="G1700">
        <v>534</v>
      </c>
      <c r="H1700">
        <v>539</v>
      </c>
      <c r="I1700">
        <v>538.04999999999995</v>
      </c>
      <c r="J1700">
        <v>538.16999999999996</v>
      </c>
      <c r="K1700">
        <v>338016</v>
      </c>
      <c r="L1700">
        <v>18191058925000</v>
      </c>
      <c r="N1700">
        <v>235667</v>
      </c>
      <c r="O1700">
        <v>0.69720000000000004</v>
      </c>
    </row>
    <row r="1701" spans="1:15" x14ac:dyDescent="0.3">
      <c r="A1701" s="1">
        <v>38996</v>
      </c>
      <c r="B1701" t="s">
        <v>14</v>
      </c>
      <c r="C1701" t="s">
        <v>15</v>
      </c>
      <c r="D1701">
        <v>538.04999999999995</v>
      </c>
      <c r="E1701">
        <v>540</v>
      </c>
      <c r="F1701">
        <v>567.70000000000005</v>
      </c>
      <c r="G1701">
        <v>536.04999999999995</v>
      </c>
      <c r="H1701">
        <v>565.1</v>
      </c>
      <c r="I1701">
        <v>561.70000000000005</v>
      </c>
      <c r="J1701">
        <v>551.47</v>
      </c>
      <c r="K1701">
        <v>740871</v>
      </c>
      <c r="L1701">
        <v>40856503520000</v>
      </c>
      <c r="N1701">
        <v>364717</v>
      </c>
      <c r="O1701">
        <v>0.49229999999999902</v>
      </c>
    </row>
    <row r="1702" spans="1:15" x14ac:dyDescent="0.3">
      <c r="A1702" s="1">
        <v>38999</v>
      </c>
      <c r="B1702" t="s">
        <v>14</v>
      </c>
      <c r="C1702" t="s">
        <v>15</v>
      </c>
      <c r="D1702">
        <v>561.70000000000005</v>
      </c>
      <c r="E1702">
        <v>564</v>
      </c>
      <c r="F1702">
        <v>564</v>
      </c>
      <c r="G1702">
        <v>551</v>
      </c>
      <c r="H1702">
        <v>561</v>
      </c>
      <c r="I1702">
        <v>561.25</v>
      </c>
      <c r="J1702">
        <v>558.55999999999995</v>
      </c>
      <c r="K1702">
        <v>210805</v>
      </c>
      <c r="L1702">
        <v>11774713220000</v>
      </c>
      <c r="N1702">
        <v>102044</v>
      </c>
      <c r="O1702">
        <v>0.48409999999999997</v>
      </c>
    </row>
    <row r="1703" spans="1:15" x14ac:dyDescent="0.3">
      <c r="A1703" s="1">
        <v>39000</v>
      </c>
      <c r="B1703" t="s">
        <v>14</v>
      </c>
      <c r="C1703" t="s">
        <v>15</v>
      </c>
      <c r="D1703">
        <v>561.25</v>
      </c>
      <c r="E1703">
        <v>560</v>
      </c>
      <c r="F1703">
        <v>564.79999999999995</v>
      </c>
      <c r="G1703">
        <v>556</v>
      </c>
      <c r="H1703">
        <v>557</v>
      </c>
      <c r="I1703">
        <v>559.25</v>
      </c>
      <c r="J1703">
        <v>558.67999999999995</v>
      </c>
      <c r="K1703">
        <v>250658</v>
      </c>
      <c r="L1703">
        <v>14003846900000</v>
      </c>
      <c r="N1703">
        <v>164137</v>
      </c>
      <c r="O1703">
        <v>0.65480000000000005</v>
      </c>
    </row>
    <row r="1704" spans="1:15" x14ac:dyDescent="0.3">
      <c r="A1704" s="1">
        <v>39001</v>
      </c>
      <c r="B1704" t="s">
        <v>14</v>
      </c>
      <c r="C1704" t="s">
        <v>15</v>
      </c>
      <c r="D1704">
        <v>559.25</v>
      </c>
      <c r="E1704">
        <v>564</v>
      </c>
      <c r="F1704">
        <v>568</v>
      </c>
      <c r="G1704">
        <v>558</v>
      </c>
      <c r="H1704">
        <v>560</v>
      </c>
      <c r="I1704">
        <v>560.20000000000005</v>
      </c>
      <c r="J1704">
        <v>562.16999999999996</v>
      </c>
      <c r="K1704">
        <v>142607</v>
      </c>
      <c r="L1704">
        <v>8016883480000</v>
      </c>
      <c r="N1704">
        <v>74766</v>
      </c>
      <c r="O1704">
        <v>0.52429999999999999</v>
      </c>
    </row>
    <row r="1705" spans="1:15" x14ac:dyDescent="0.3">
      <c r="A1705" s="1">
        <v>39002</v>
      </c>
      <c r="B1705" t="s">
        <v>14</v>
      </c>
      <c r="C1705" t="s">
        <v>15</v>
      </c>
      <c r="D1705">
        <v>560.20000000000005</v>
      </c>
      <c r="E1705">
        <v>560.5</v>
      </c>
      <c r="F1705">
        <v>572.75</v>
      </c>
      <c r="G1705">
        <v>559</v>
      </c>
      <c r="H1705">
        <v>567.20000000000005</v>
      </c>
      <c r="I1705">
        <v>568.35</v>
      </c>
      <c r="J1705">
        <v>567.4</v>
      </c>
      <c r="K1705">
        <v>441649</v>
      </c>
      <c r="L1705">
        <v>25059077425000</v>
      </c>
      <c r="N1705">
        <v>229971</v>
      </c>
      <c r="O1705">
        <v>0.52070000000000005</v>
      </c>
    </row>
    <row r="1706" spans="1:15" x14ac:dyDescent="0.3">
      <c r="A1706" s="1">
        <v>39003</v>
      </c>
      <c r="B1706" t="s">
        <v>14</v>
      </c>
      <c r="C1706" t="s">
        <v>15</v>
      </c>
      <c r="D1706">
        <v>568.35</v>
      </c>
      <c r="E1706">
        <v>569</v>
      </c>
      <c r="F1706">
        <v>572.75</v>
      </c>
      <c r="G1706">
        <v>556.04999999999995</v>
      </c>
      <c r="H1706">
        <v>560</v>
      </c>
      <c r="I1706">
        <v>558.6</v>
      </c>
      <c r="J1706">
        <v>561.80999999999995</v>
      </c>
      <c r="K1706">
        <v>201385</v>
      </c>
      <c r="L1706">
        <v>11313951570000</v>
      </c>
      <c r="N1706">
        <v>105964</v>
      </c>
      <c r="O1706">
        <v>0.5262</v>
      </c>
    </row>
    <row r="1707" spans="1:15" x14ac:dyDescent="0.3">
      <c r="A1707" s="1">
        <v>39006</v>
      </c>
      <c r="B1707" t="s">
        <v>14</v>
      </c>
      <c r="C1707" t="s">
        <v>15</v>
      </c>
      <c r="D1707">
        <v>558.6</v>
      </c>
      <c r="E1707">
        <v>561</v>
      </c>
      <c r="F1707">
        <v>561</v>
      </c>
      <c r="G1707">
        <v>545.25</v>
      </c>
      <c r="H1707">
        <v>547</v>
      </c>
      <c r="I1707">
        <v>547.4</v>
      </c>
      <c r="J1707">
        <v>550.88</v>
      </c>
      <c r="K1707">
        <v>147189</v>
      </c>
      <c r="L1707">
        <v>8108351555000</v>
      </c>
      <c r="N1707">
        <v>80106</v>
      </c>
      <c r="O1707">
        <v>0.54420000000000002</v>
      </c>
    </row>
    <row r="1708" spans="1:15" x14ac:dyDescent="0.3">
      <c r="A1708" s="1">
        <v>39007</v>
      </c>
      <c r="B1708" t="s">
        <v>14</v>
      </c>
      <c r="C1708" t="s">
        <v>15</v>
      </c>
      <c r="D1708">
        <v>547.4</v>
      </c>
      <c r="E1708">
        <v>550</v>
      </c>
      <c r="F1708">
        <v>553.79999999999995</v>
      </c>
      <c r="G1708">
        <v>533.04999999999995</v>
      </c>
      <c r="H1708">
        <v>536</v>
      </c>
      <c r="I1708">
        <v>536.15</v>
      </c>
      <c r="J1708">
        <v>539.59</v>
      </c>
      <c r="K1708">
        <v>97429</v>
      </c>
      <c r="L1708">
        <v>5257133295000</v>
      </c>
      <c r="N1708">
        <v>63170</v>
      </c>
      <c r="O1708">
        <v>0.64839999999999998</v>
      </c>
    </row>
    <row r="1709" spans="1:15" x14ac:dyDescent="0.3">
      <c r="A1709" s="1">
        <v>39008</v>
      </c>
      <c r="B1709" t="s">
        <v>14</v>
      </c>
      <c r="C1709" t="s">
        <v>15</v>
      </c>
      <c r="D1709">
        <v>536.15</v>
      </c>
      <c r="E1709">
        <v>533.04999999999995</v>
      </c>
      <c r="F1709">
        <v>546</v>
      </c>
      <c r="G1709">
        <v>532.1</v>
      </c>
      <c r="H1709">
        <v>534.95000000000005</v>
      </c>
      <c r="I1709">
        <v>533.79999999999995</v>
      </c>
      <c r="J1709">
        <v>537.88</v>
      </c>
      <c r="K1709">
        <v>290561</v>
      </c>
      <c r="L1709">
        <v>15628808810000</v>
      </c>
      <c r="N1709">
        <v>248726</v>
      </c>
      <c r="O1709">
        <v>0.85599999999999998</v>
      </c>
    </row>
    <row r="1710" spans="1:15" x14ac:dyDescent="0.3">
      <c r="A1710" s="1">
        <v>39009</v>
      </c>
      <c r="B1710" t="s">
        <v>14</v>
      </c>
      <c r="C1710" t="s">
        <v>15</v>
      </c>
      <c r="D1710">
        <v>533.79999999999995</v>
      </c>
      <c r="E1710">
        <v>540</v>
      </c>
      <c r="F1710">
        <v>547</v>
      </c>
      <c r="G1710">
        <v>533.1</v>
      </c>
      <c r="H1710">
        <v>533.95000000000005</v>
      </c>
      <c r="I1710">
        <v>534.45000000000005</v>
      </c>
      <c r="J1710">
        <v>541.19000000000005</v>
      </c>
      <c r="K1710">
        <v>91967</v>
      </c>
      <c r="L1710">
        <v>4977190385000</v>
      </c>
      <c r="N1710">
        <v>28075</v>
      </c>
      <c r="O1710">
        <v>0.30530000000000002</v>
      </c>
    </row>
    <row r="1711" spans="1:15" x14ac:dyDescent="0.3">
      <c r="A1711" s="1">
        <v>39010</v>
      </c>
      <c r="B1711" t="s">
        <v>14</v>
      </c>
      <c r="C1711" t="s">
        <v>15</v>
      </c>
      <c r="D1711">
        <v>534.45000000000005</v>
      </c>
      <c r="E1711">
        <v>535.5</v>
      </c>
      <c r="F1711">
        <v>538.79999999999995</v>
      </c>
      <c r="G1711">
        <v>523.5</v>
      </c>
      <c r="H1711">
        <v>525.65</v>
      </c>
      <c r="I1711">
        <v>526.4</v>
      </c>
      <c r="J1711">
        <v>529</v>
      </c>
      <c r="K1711">
        <v>338391</v>
      </c>
      <c r="L1711">
        <v>17900974650000</v>
      </c>
      <c r="N1711">
        <v>278807</v>
      </c>
      <c r="O1711">
        <v>0.82389999999999997</v>
      </c>
    </row>
    <row r="1712" spans="1:15" x14ac:dyDescent="0.3">
      <c r="A1712" s="1">
        <v>39011</v>
      </c>
      <c r="B1712" t="s">
        <v>14</v>
      </c>
      <c r="C1712" t="s">
        <v>15</v>
      </c>
      <c r="D1712">
        <v>526.4</v>
      </c>
      <c r="E1712">
        <v>527</v>
      </c>
      <c r="F1712">
        <v>535.95000000000005</v>
      </c>
      <c r="G1712">
        <v>527</v>
      </c>
      <c r="H1712">
        <v>534.1</v>
      </c>
      <c r="I1712">
        <v>533.35</v>
      </c>
      <c r="J1712">
        <v>532.45000000000005</v>
      </c>
      <c r="K1712">
        <v>17652</v>
      </c>
      <c r="L1712">
        <v>939885394999.99902</v>
      </c>
      <c r="N1712">
        <v>10136</v>
      </c>
      <c r="O1712">
        <v>0.57420000000000004</v>
      </c>
    </row>
    <row r="1713" spans="1:15" x14ac:dyDescent="0.3">
      <c r="A1713" s="1">
        <v>39013</v>
      </c>
      <c r="B1713" t="s">
        <v>14</v>
      </c>
      <c r="C1713" t="s">
        <v>15</v>
      </c>
      <c r="D1713">
        <v>533.35</v>
      </c>
      <c r="E1713">
        <v>536</v>
      </c>
      <c r="F1713">
        <v>536</v>
      </c>
      <c r="G1713">
        <v>529</v>
      </c>
      <c r="H1713">
        <v>529.5</v>
      </c>
      <c r="I1713">
        <v>529.85</v>
      </c>
      <c r="J1713">
        <v>531.33000000000004</v>
      </c>
      <c r="K1713">
        <v>171948</v>
      </c>
      <c r="L1713">
        <v>9136181640000</v>
      </c>
      <c r="N1713">
        <v>123576</v>
      </c>
      <c r="O1713">
        <v>0.71870000000000001</v>
      </c>
    </row>
    <row r="1714" spans="1:15" x14ac:dyDescent="0.3">
      <c r="A1714" s="1">
        <v>39016</v>
      </c>
      <c r="B1714" t="s">
        <v>14</v>
      </c>
      <c r="C1714" t="s">
        <v>15</v>
      </c>
      <c r="D1714">
        <v>529.85</v>
      </c>
      <c r="E1714">
        <v>528</v>
      </c>
      <c r="F1714">
        <v>528</v>
      </c>
      <c r="G1714">
        <v>510.1</v>
      </c>
      <c r="H1714">
        <v>511.75</v>
      </c>
      <c r="I1714">
        <v>513</v>
      </c>
      <c r="J1714">
        <v>514.54999999999995</v>
      </c>
      <c r="K1714">
        <v>197773</v>
      </c>
      <c r="L1714">
        <v>10176347930000</v>
      </c>
      <c r="N1714">
        <v>92742</v>
      </c>
      <c r="O1714">
        <v>0.46889999999999998</v>
      </c>
    </row>
    <row r="1715" spans="1:15" x14ac:dyDescent="0.3">
      <c r="A1715" s="1">
        <v>39017</v>
      </c>
      <c r="B1715" t="s">
        <v>14</v>
      </c>
      <c r="C1715" t="s">
        <v>15</v>
      </c>
      <c r="D1715">
        <v>513</v>
      </c>
      <c r="E1715">
        <v>515</v>
      </c>
      <c r="F1715">
        <v>521.5</v>
      </c>
      <c r="G1715">
        <v>513</v>
      </c>
      <c r="H1715">
        <v>515</v>
      </c>
      <c r="I1715">
        <v>514.9</v>
      </c>
      <c r="J1715">
        <v>517.19000000000005</v>
      </c>
      <c r="K1715">
        <v>154155</v>
      </c>
      <c r="L1715">
        <v>7972803200000</v>
      </c>
      <c r="N1715">
        <v>109935</v>
      </c>
      <c r="O1715">
        <v>0.71309999999999996</v>
      </c>
    </row>
    <row r="1716" spans="1:15" x14ac:dyDescent="0.3">
      <c r="A1716" s="1">
        <v>39020</v>
      </c>
      <c r="B1716" t="s">
        <v>14</v>
      </c>
      <c r="C1716" t="s">
        <v>15</v>
      </c>
      <c r="D1716">
        <v>514.9</v>
      </c>
      <c r="E1716">
        <v>515</v>
      </c>
      <c r="F1716">
        <v>531</v>
      </c>
      <c r="G1716">
        <v>514.1</v>
      </c>
      <c r="H1716">
        <v>519</v>
      </c>
      <c r="I1716">
        <v>519</v>
      </c>
      <c r="J1716">
        <v>520.87</v>
      </c>
      <c r="K1716">
        <v>195739</v>
      </c>
      <c r="L1716">
        <v>10195464170000</v>
      </c>
      <c r="N1716">
        <v>88723</v>
      </c>
      <c r="O1716">
        <v>0.45329999999999998</v>
      </c>
    </row>
    <row r="1717" spans="1:15" x14ac:dyDescent="0.3">
      <c r="A1717" s="1">
        <v>39021</v>
      </c>
      <c r="B1717" t="s">
        <v>14</v>
      </c>
      <c r="C1717" t="s">
        <v>15</v>
      </c>
      <c r="D1717">
        <v>519</v>
      </c>
      <c r="E1717">
        <v>525</v>
      </c>
      <c r="F1717">
        <v>534.4</v>
      </c>
      <c r="G1717">
        <v>510</v>
      </c>
      <c r="H1717">
        <v>512.54999999999995</v>
      </c>
      <c r="I1717">
        <v>512.65</v>
      </c>
      <c r="J1717">
        <v>519.16999999999996</v>
      </c>
      <c r="K1717">
        <v>146397</v>
      </c>
      <c r="L1717">
        <v>7600450240000</v>
      </c>
      <c r="N1717">
        <v>65181</v>
      </c>
      <c r="O1717">
        <v>0.44519999999999998</v>
      </c>
    </row>
    <row r="1718" spans="1:15" x14ac:dyDescent="0.3">
      <c r="A1718" s="1">
        <v>39022</v>
      </c>
      <c r="B1718" t="s">
        <v>14</v>
      </c>
      <c r="C1718" t="s">
        <v>15</v>
      </c>
      <c r="D1718">
        <v>512.65</v>
      </c>
      <c r="E1718">
        <v>519.45000000000005</v>
      </c>
      <c r="F1718">
        <v>519.45000000000005</v>
      </c>
      <c r="G1718">
        <v>514.4</v>
      </c>
      <c r="H1718">
        <v>516</v>
      </c>
      <c r="I1718">
        <v>516.29999999999995</v>
      </c>
      <c r="J1718">
        <v>516.34</v>
      </c>
      <c r="K1718">
        <v>75908</v>
      </c>
      <c r="L1718">
        <v>3919406635000</v>
      </c>
      <c r="N1718">
        <v>37617</v>
      </c>
      <c r="O1718">
        <v>0.49559999999999998</v>
      </c>
    </row>
    <row r="1719" spans="1:15" x14ac:dyDescent="0.3">
      <c r="A1719" s="1">
        <v>39023</v>
      </c>
      <c r="B1719" t="s">
        <v>14</v>
      </c>
      <c r="C1719" t="s">
        <v>15</v>
      </c>
      <c r="D1719">
        <v>516.29999999999995</v>
      </c>
      <c r="E1719">
        <v>514.4</v>
      </c>
      <c r="F1719">
        <v>530</v>
      </c>
      <c r="G1719">
        <v>512</v>
      </c>
      <c r="H1719">
        <v>523.79999999999995</v>
      </c>
      <c r="I1719">
        <v>525.1</v>
      </c>
      <c r="J1719">
        <v>525.54999999999995</v>
      </c>
      <c r="K1719">
        <v>390608</v>
      </c>
      <c r="L1719">
        <v>20528575975000</v>
      </c>
      <c r="N1719">
        <v>219797</v>
      </c>
      <c r="O1719">
        <v>0.56269999999999998</v>
      </c>
    </row>
    <row r="1720" spans="1:15" x14ac:dyDescent="0.3">
      <c r="A1720" s="1">
        <v>39024</v>
      </c>
      <c r="B1720" t="s">
        <v>14</v>
      </c>
      <c r="C1720" t="s">
        <v>15</v>
      </c>
      <c r="D1720">
        <v>525.1</v>
      </c>
      <c r="E1720">
        <v>529.4</v>
      </c>
      <c r="F1720">
        <v>531.85</v>
      </c>
      <c r="G1720">
        <v>521.1</v>
      </c>
      <c r="H1720">
        <v>521.1</v>
      </c>
      <c r="I1720">
        <v>523.65</v>
      </c>
      <c r="J1720">
        <v>526.49</v>
      </c>
      <c r="K1720">
        <v>104317</v>
      </c>
      <c r="L1720">
        <v>5492175640000</v>
      </c>
      <c r="N1720">
        <v>42260</v>
      </c>
      <c r="O1720">
        <v>0.40510000000000002</v>
      </c>
    </row>
    <row r="1721" spans="1:15" x14ac:dyDescent="0.3">
      <c r="A1721" s="1">
        <v>39027</v>
      </c>
      <c r="B1721" t="s">
        <v>14</v>
      </c>
      <c r="C1721" t="s">
        <v>15</v>
      </c>
      <c r="D1721">
        <v>523.65</v>
      </c>
      <c r="E1721">
        <v>527</v>
      </c>
      <c r="F1721">
        <v>527</v>
      </c>
      <c r="G1721">
        <v>506.55</v>
      </c>
      <c r="H1721">
        <v>517</v>
      </c>
      <c r="I1721">
        <v>517.45000000000005</v>
      </c>
      <c r="J1721">
        <v>518.45000000000005</v>
      </c>
      <c r="K1721">
        <v>166346</v>
      </c>
      <c r="L1721">
        <v>8624224034999.9902</v>
      </c>
      <c r="N1721">
        <v>101663</v>
      </c>
      <c r="O1721">
        <v>0.61119999999999997</v>
      </c>
    </row>
    <row r="1722" spans="1:15" x14ac:dyDescent="0.3">
      <c r="A1722" s="1">
        <v>39028</v>
      </c>
      <c r="B1722" t="s">
        <v>14</v>
      </c>
      <c r="C1722" t="s">
        <v>15</v>
      </c>
      <c r="D1722">
        <v>517.45000000000005</v>
      </c>
      <c r="E1722">
        <v>518</v>
      </c>
      <c r="F1722">
        <v>518</v>
      </c>
      <c r="G1722">
        <v>502.55</v>
      </c>
      <c r="H1722">
        <v>504.85</v>
      </c>
      <c r="I1722">
        <v>504.95</v>
      </c>
      <c r="J1722">
        <v>507.9</v>
      </c>
      <c r="K1722">
        <v>207753</v>
      </c>
      <c r="L1722">
        <v>10551749950000</v>
      </c>
      <c r="N1722">
        <v>131011</v>
      </c>
      <c r="O1722">
        <v>0.63060000000000005</v>
      </c>
    </row>
    <row r="1723" spans="1:15" x14ac:dyDescent="0.3">
      <c r="A1723" s="1">
        <v>39029</v>
      </c>
      <c r="B1723" t="s">
        <v>14</v>
      </c>
      <c r="C1723" t="s">
        <v>15</v>
      </c>
      <c r="D1723">
        <v>504.95</v>
      </c>
      <c r="E1723">
        <v>508</v>
      </c>
      <c r="F1723">
        <v>514</v>
      </c>
      <c r="G1723">
        <v>491.6</v>
      </c>
      <c r="H1723">
        <v>499.05</v>
      </c>
      <c r="I1723">
        <v>499.5</v>
      </c>
      <c r="J1723">
        <v>500.69</v>
      </c>
      <c r="K1723">
        <v>155323</v>
      </c>
      <c r="L1723">
        <v>7776837950000</v>
      </c>
      <c r="N1723">
        <v>65108</v>
      </c>
      <c r="O1723">
        <v>0.41920000000000002</v>
      </c>
    </row>
    <row r="1724" spans="1:15" x14ac:dyDescent="0.3">
      <c r="A1724" s="1">
        <v>39030</v>
      </c>
      <c r="B1724" t="s">
        <v>14</v>
      </c>
      <c r="C1724" t="s">
        <v>15</v>
      </c>
      <c r="D1724">
        <v>499.5</v>
      </c>
      <c r="E1724">
        <v>501</v>
      </c>
      <c r="F1724">
        <v>501</v>
      </c>
      <c r="G1724">
        <v>486.15</v>
      </c>
      <c r="H1724">
        <v>487.9</v>
      </c>
      <c r="I1724">
        <v>488.2</v>
      </c>
      <c r="J1724">
        <v>491.35</v>
      </c>
      <c r="K1724">
        <v>240336</v>
      </c>
      <c r="L1724">
        <v>11808999185000</v>
      </c>
      <c r="N1724">
        <v>193012</v>
      </c>
      <c r="O1724">
        <v>0.80310000000000004</v>
      </c>
    </row>
    <row r="1725" spans="1:15" x14ac:dyDescent="0.3">
      <c r="A1725" s="1">
        <v>39031</v>
      </c>
      <c r="B1725" t="s">
        <v>14</v>
      </c>
      <c r="C1725" t="s">
        <v>15</v>
      </c>
      <c r="D1725">
        <v>488.2</v>
      </c>
      <c r="E1725">
        <v>487.9</v>
      </c>
      <c r="F1725">
        <v>487.9</v>
      </c>
      <c r="G1725">
        <v>479.15</v>
      </c>
      <c r="H1725">
        <v>485</v>
      </c>
      <c r="I1725">
        <v>483.2</v>
      </c>
      <c r="J1725">
        <v>482.11</v>
      </c>
      <c r="K1725">
        <v>419339</v>
      </c>
      <c r="L1725">
        <v>20216914050000</v>
      </c>
      <c r="N1725">
        <v>299258</v>
      </c>
      <c r="O1725">
        <v>0.71360000000000001</v>
      </c>
    </row>
    <row r="1726" spans="1:15" x14ac:dyDescent="0.3">
      <c r="A1726" s="1">
        <v>39034</v>
      </c>
      <c r="B1726" t="s">
        <v>14</v>
      </c>
      <c r="C1726" t="s">
        <v>15</v>
      </c>
      <c r="D1726">
        <v>483.2</v>
      </c>
      <c r="E1726">
        <v>485</v>
      </c>
      <c r="F1726">
        <v>490</v>
      </c>
      <c r="G1726">
        <v>475.35</v>
      </c>
      <c r="H1726">
        <v>476.5</v>
      </c>
      <c r="I1726">
        <v>478.05</v>
      </c>
      <c r="J1726">
        <v>480.64</v>
      </c>
      <c r="K1726">
        <v>137134</v>
      </c>
      <c r="L1726">
        <v>6591153560000</v>
      </c>
      <c r="N1726">
        <v>88252</v>
      </c>
      <c r="O1726">
        <v>0.64349999999999996</v>
      </c>
    </row>
    <row r="1727" spans="1:15" x14ac:dyDescent="0.3">
      <c r="A1727" s="1">
        <v>39035</v>
      </c>
      <c r="B1727" t="s">
        <v>14</v>
      </c>
      <c r="C1727" t="s">
        <v>15</v>
      </c>
      <c r="D1727">
        <v>478.05</v>
      </c>
      <c r="E1727">
        <v>482</v>
      </c>
      <c r="F1727">
        <v>500</v>
      </c>
      <c r="G1727">
        <v>480.1</v>
      </c>
      <c r="H1727">
        <v>494</v>
      </c>
      <c r="I1727">
        <v>491.8</v>
      </c>
      <c r="J1727">
        <v>489.11</v>
      </c>
      <c r="K1727">
        <v>248731</v>
      </c>
      <c r="L1727">
        <v>12165741550000</v>
      </c>
      <c r="N1727">
        <v>117955</v>
      </c>
      <c r="O1727">
        <v>0.47420000000000001</v>
      </c>
    </row>
    <row r="1728" spans="1:15" x14ac:dyDescent="0.3">
      <c r="A1728" s="1">
        <v>39036</v>
      </c>
      <c r="B1728" t="s">
        <v>14</v>
      </c>
      <c r="C1728" t="s">
        <v>15</v>
      </c>
      <c r="D1728">
        <v>491.8</v>
      </c>
      <c r="E1728">
        <v>498</v>
      </c>
      <c r="F1728">
        <v>500</v>
      </c>
      <c r="G1728">
        <v>490</v>
      </c>
      <c r="H1728">
        <v>493.75</v>
      </c>
      <c r="I1728">
        <v>493.95</v>
      </c>
      <c r="J1728">
        <v>495.16</v>
      </c>
      <c r="K1728">
        <v>171537</v>
      </c>
      <c r="L1728">
        <v>8493880525000</v>
      </c>
      <c r="N1728">
        <v>73511</v>
      </c>
      <c r="O1728">
        <v>0.42849999999999999</v>
      </c>
    </row>
    <row r="1729" spans="1:15" x14ac:dyDescent="0.3">
      <c r="A1729" s="1">
        <v>39037</v>
      </c>
      <c r="B1729" t="s">
        <v>14</v>
      </c>
      <c r="C1729" t="s">
        <v>15</v>
      </c>
      <c r="D1729">
        <v>493.95</v>
      </c>
      <c r="E1729">
        <v>495.9</v>
      </c>
      <c r="F1729">
        <v>495.9</v>
      </c>
      <c r="G1729">
        <v>486.05</v>
      </c>
      <c r="H1729">
        <v>487.8</v>
      </c>
      <c r="I1729">
        <v>488.35</v>
      </c>
      <c r="J1729">
        <v>491.23</v>
      </c>
      <c r="K1729">
        <v>175624</v>
      </c>
      <c r="L1729">
        <v>8627160134999.9902</v>
      </c>
      <c r="N1729">
        <v>125331</v>
      </c>
      <c r="O1729">
        <v>0.71360000000000001</v>
      </c>
    </row>
    <row r="1730" spans="1:15" x14ac:dyDescent="0.3">
      <c r="A1730" s="1">
        <v>39038</v>
      </c>
      <c r="B1730" t="s">
        <v>14</v>
      </c>
      <c r="C1730" t="s">
        <v>15</v>
      </c>
      <c r="D1730">
        <v>488.35</v>
      </c>
      <c r="E1730">
        <v>495</v>
      </c>
      <c r="F1730">
        <v>518.4</v>
      </c>
      <c r="G1730">
        <v>495</v>
      </c>
      <c r="H1730">
        <v>511</v>
      </c>
      <c r="I1730">
        <v>512.1</v>
      </c>
      <c r="J1730">
        <v>513.22</v>
      </c>
      <c r="K1730">
        <v>501686</v>
      </c>
      <c r="L1730">
        <v>25747404110000</v>
      </c>
      <c r="N1730">
        <v>291821</v>
      </c>
      <c r="O1730">
        <v>0.58169999999999999</v>
      </c>
    </row>
    <row r="1731" spans="1:15" x14ac:dyDescent="0.3">
      <c r="A1731" s="1">
        <v>39041</v>
      </c>
      <c r="B1731" t="s">
        <v>14</v>
      </c>
      <c r="C1731" t="s">
        <v>15</v>
      </c>
      <c r="D1731">
        <v>512.1</v>
      </c>
      <c r="E1731">
        <v>515</v>
      </c>
      <c r="F1731">
        <v>526.95000000000005</v>
      </c>
      <c r="G1731">
        <v>499</v>
      </c>
      <c r="H1731">
        <v>521.20000000000005</v>
      </c>
      <c r="I1731">
        <v>521.85</v>
      </c>
      <c r="J1731">
        <v>517.44000000000005</v>
      </c>
      <c r="K1731">
        <v>595564</v>
      </c>
      <c r="L1731">
        <v>30817054025000</v>
      </c>
      <c r="N1731">
        <v>402385</v>
      </c>
      <c r="O1731">
        <v>0.67559999999999998</v>
      </c>
    </row>
    <row r="1732" spans="1:15" x14ac:dyDescent="0.3">
      <c r="A1732" s="1">
        <v>39042</v>
      </c>
      <c r="B1732" t="s">
        <v>14</v>
      </c>
      <c r="C1732" t="s">
        <v>15</v>
      </c>
      <c r="D1732">
        <v>521.85</v>
      </c>
      <c r="E1732">
        <v>519.20000000000005</v>
      </c>
      <c r="F1732">
        <v>526</v>
      </c>
      <c r="G1732">
        <v>513</v>
      </c>
      <c r="H1732">
        <v>514</v>
      </c>
      <c r="I1732">
        <v>515</v>
      </c>
      <c r="J1732">
        <v>519.30999999999995</v>
      </c>
      <c r="K1732">
        <v>152766</v>
      </c>
      <c r="L1732">
        <v>7933278330000</v>
      </c>
      <c r="N1732">
        <v>46414</v>
      </c>
      <c r="O1732">
        <v>0.30380000000000001</v>
      </c>
    </row>
    <row r="1733" spans="1:15" x14ac:dyDescent="0.3">
      <c r="A1733" s="1">
        <v>39043</v>
      </c>
      <c r="B1733" t="s">
        <v>14</v>
      </c>
      <c r="C1733" t="s">
        <v>15</v>
      </c>
      <c r="D1733">
        <v>515</v>
      </c>
      <c r="E1733">
        <v>516.9</v>
      </c>
      <c r="F1733">
        <v>516.9</v>
      </c>
      <c r="G1733">
        <v>502.2</v>
      </c>
      <c r="H1733">
        <v>503</v>
      </c>
      <c r="I1733">
        <v>503.95</v>
      </c>
      <c r="J1733">
        <v>505.6</v>
      </c>
      <c r="K1733">
        <v>103574</v>
      </c>
      <c r="L1733">
        <v>5236702895000</v>
      </c>
      <c r="N1733">
        <v>50224</v>
      </c>
      <c r="O1733">
        <v>0.4849</v>
      </c>
    </row>
    <row r="1734" spans="1:15" x14ac:dyDescent="0.3">
      <c r="A1734" s="1">
        <v>39044</v>
      </c>
      <c r="B1734" t="s">
        <v>14</v>
      </c>
      <c r="C1734" t="s">
        <v>15</v>
      </c>
      <c r="D1734">
        <v>503.95</v>
      </c>
      <c r="E1734">
        <v>508.9</v>
      </c>
      <c r="F1734">
        <v>516.9</v>
      </c>
      <c r="G1734">
        <v>506</v>
      </c>
      <c r="H1734">
        <v>508.15</v>
      </c>
      <c r="I1734">
        <v>509.15</v>
      </c>
      <c r="J1734">
        <v>512.71</v>
      </c>
      <c r="K1734">
        <v>105506</v>
      </c>
      <c r="L1734">
        <v>5409425195000</v>
      </c>
      <c r="N1734">
        <v>32981</v>
      </c>
      <c r="O1734">
        <v>0.31259999999999999</v>
      </c>
    </row>
    <row r="1735" spans="1:15" x14ac:dyDescent="0.3">
      <c r="A1735" s="1">
        <v>39045</v>
      </c>
      <c r="B1735" t="s">
        <v>14</v>
      </c>
      <c r="C1735" t="s">
        <v>15</v>
      </c>
      <c r="D1735">
        <v>509.15</v>
      </c>
      <c r="E1735">
        <v>513</v>
      </c>
      <c r="F1735">
        <v>513</v>
      </c>
      <c r="G1735">
        <v>502.15</v>
      </c>
      <c r="H1735">
        <v>503</v>
      </c>
      <c r="I1735">
        <v>503.35</v>
      </c>
      <c r="J1735">
        <v>506.9</v>
      </c>
      <c r="K1735">
        <v>87993</v>
      </c>
      <c r="L1735">
        <v>4460367730000</v>
      </c>
      <c r="N1735">
        <v>58972</v>
      </c>
      <c r="O1735">
        <v>0.67020000000000002</v>
      </c>
    </row>
    <row r="1736" spans="1:15" x14ac:dyDescent="0.3">
      <c r="A1736" s="1">
        <v>39048</v>
      </c>
      <c r="B1736" t="s">
        <v>14</v>
      </c>
      <c r="C1736" t="s">
        <v>15</v>
      </c>
      <c r="D1736">
        <v>503.35</v>
      </c>
      <c r="E1736">
        <v>504</v>
      </c>
      <c r="F1736">
        <v>505</v>
      </c>
      <c r="G1736">
        <v>486</v>
      </c>
      <c r="H1736">
        <v>489.6</v>
      </c>
      <c r="I1736">
        <v>489.1</v>
      </c>
      <c r="J1736">
        <v>493.38</v>
      </c>
      <c r="K1736">
        <v>242366</v>
      </c>
      <c r="L1736">
        <v>11957772960000</v>
      </c>
      <c r="N1736">
        <v>191740</v>
      </c>
      <c r="O1736">
        <v>0.79110000000000003</v>
      </c>
    </row>
    <row r="1737" spans="1:15" x14ac:dyDescent="0.3">
      <c r="A1737" s="1">
        <v>39049</v>
      </c>
      <c r="B1737" t="s">
        <v>14</v>
      </c>
      <c r="C1737" t="s">
        <v>15</v>
      </c>
      <c r="D1737">
        <v>489.1</v>
      </c>
      <c r="E1737">
        <v>489</v>
      </c>
      <c r="F1737">
        <v>489</v>
      </c>
      <c r="G1737">
        <v>476.1</v>
      </c>
      <c r="H1737">
        <v>482.25</v>
      </c>
      <c r="I1737">
        <v>482.4</v>
      </c>
      <c r="J1737">
        <v>483.4</v>
      </c>
      <c r="K1737">
        <v>126227</v>
      </c>
      <c r="L1737">
        <v>6101846975000</v>
      </c>
      <c r="N1737">
        <v>71399</v>
      </c>
      <c r="O1737">
        <v>0.56559999999999999</v>
      </c>
    </row>
    <row r="1738" spans="1:15" x14ac:dyDescent="0.3">
      <c r="A1738" s="1">
        <v>39050</v>
      </c>
      <c r="B1738" t="s">
        <v>14</v>
      </c>
      <c r="C1738" t="s">
        <v>15</v>
      </c>
      <c r="D1738">
        <v>482.4</v>
      </c>
      <c r="E1738">
        <v>480</v>
      </c>
      <c r="F1738">
        <v>482</v>
      </c>
      <c r="G1738">
        <v>456</v>
      </c>
      <c r="H1738">
        <v>460</v>
      </c>
      <c r="I1738">
        <v>462.9</v>
      </c>
      <c r="J1738">
        <v>468.77</v>
      </c>
      <c r="K1738">
        <v>415628</v>
      </c>
      <c r="L1738">
        <v>19483317455000</v>
      </c>
      <c r="N1738">
        <v>293877</v>
      </c>
      <c r="O1738">
        <v>0.70709999999999995</v>
      </c>
    </row>
    <row r="1739" spans="1:15" x14ac:dyDescent="0.3">
      <c r="A1739" s="1">
        <v>39051</v>
      </c>
      <c r="B1739" t="s">
        <v>14</v>
      </c>
      <c r="C1739" t="s">
        <v>15</v>
      </c>
      <c r="D1739">
        <v>462.9</v>
      </c>
      <c r="E1739">
        <v>459.7</v>
      </c>
      <c r="F1739">
        <v>463</v>
      </c>
      <c r="G1739">
        <v>436</v>
      </c>
      <c r="H1739">
        <v>444.9</v>
      </c>
      <c r="I1739">
        <v>441.7</v>
      </c>
      <c r="J1739">
        <v>446.21</v>
      </c>
      <c r="K1739">
        <v>655492</v>
      </c>
      <c r="L1739">
        <v>29248580300000</v>
      </c>
      <c r="N1739">
        <v>418167</v>
      </c>
      <c r="O1739">
        <v>0.63790000000000002</v>
      </c>
    </row>
    <row r="1740" spans="1:15" x14ac:dyDescent="0.3">
      <c r="A1740" s="1">
        <v>39052</v>
      </c>
      <c r="B1740" t="s">
        <v>14</v>
      </c>
      <c r="C1740" t="s">
        <v>15</v>
      </c>
      <c r="D1740">
        <v>441.7</v>
      </c>
      <c r="E1740">
        <v>443</v>
      </c>
      <c r="F1740">
        <v>453.8</v>
      </c>
      <c r="G1740">
        <v>440.3</v>
      </c>
      <c r="H1740">
        <v>447</v>
      </c>
      <c r="I1740">
        <v>447.2</v>
      </c>
      <c r="J1740">
        <v>445.66</v>
      </c>
      <c r="K1740">
        <v>212813</v>
      </c>
      <c r="L1740">
        <v>9484265710000</v>
      </c>
      <c r="N1740">
        <v>107418</v>
      </c>
      <c r="O1740">
        <v>0.50480000000000003</v>
      </c>
    </row>
    <row r="1741" spans="1:15" x14ac:dyDescent="0.3">
      <c r="A1741" s="1">
        <v>39055</v>
      </c>
      <c r="B1741" t="s">
        <v>14</v>
      </c>
      <c r="C1741" t="s">
        <v>15</v>
      </c>
      <c r="D1741">
        <v>447.2</v>
      </c>
      <c r="E1741">
        <v>447.2</v>
      </c>
      <c r="F1741">
        <v>454.15</v>
      </c>
      <c r="G1741">
        <v>440.6</v>
      </c>
      <c r="H1741">
        <v>450.5</v>
      </c>
      <c r="I1741">
        <v>450.3</v>
      </c>
      <c r="J1741">
        <v>447.63</v>
      </c>
      <c r="K1741">
        <v>201495</v>
      </c>
      <c r="L1741">
        <v>9019590655000</v>
      </c>
      <c r="N1741">
        <v>97446</v>
      </c>
      <c r="O1741">
        <v>0.48359999999999997</v>
      </c>
    </row>
    <row r="1742" spans="1:15" x14ac:dyDescent="0.3">
      <c r="A1742" s="1">
        <v>39056</v>
      </c>
      <c r="B1742" t="s">
        <v>14</v>
      </c>
      <c r="C1742" t="s">
        <v>15</v>
      </c>
      <c r="D1742">
        <v>450.3</v>
      </c>
      <c r="E1742">
        <v>405.3</v>
      </c>
      <c r="F1742">
        <v>461</v>
      </c>
      <c r="G1742">
        <v>405.3</v>
      </c>
      <c r="H1742">
        <v>455</v>
      </c>
      <c r="I1742">
        <v>456.4</v>
      </c>
      <c r="J1742">
        <v>456.53</v>
      </c>
      <c r="K1742">
        <v>145605</v>
      </c>
      <c r="L1742">
        <v>6647338655000</v>
      </c>
      <c r="N1742">
        <v>95054</v>
      </c>
      <c r="O1742">
        <v>0.65280000000000005</v>
      </c>
    </row>
    <row r="1743" spans="1:15" x14ac:dyDescent="0.3">
      <c r="A1743" s="1">
        <v>39057</v>
      </c>
      <c r="B1743" t="s">
        <v>14</v>
      </c>
      <c r="C1743" t="s">
        <v>15</v>
      </c>
      <c r="D1743">
        <v>456.4</v>
      </c>
      <c r="E1743">
        <v>458</v>
      </c>
      <c r="F1743">
        <v>461.9</v>
      </c>
      <c r="G1743">
        <v>441</v>
      </c>
      <c r="H1743">
        <v>442</v>
      </c>
      <c r="I1743">
        <v>443.05</v>
      </c>
      <c r="J1743">
        <v>446.77</v>
      </c>
      <c r="K1743">
        <v>239030</v>
      </c>
      <c r="L1743">
        <v>10679067860000</v>
      </c>
      <c r="N1743">
        <v>155949</v>
      </c>
      <c r="O1743">
        <v>0.65239999999999998</v>
      </c>
    </row>
    <row r="1744" spans="1:15" x14ac:dyDescent="0.3">
      <c r="A1744" s="1">
        <v>39058</v>
      </c>
      <c r="B1744" t="s">
        <v>14</v>
      </c>
      <c r="C1744" t="s">
        <v>15</v>
      </c>
      <c r="D1744">
        <v>443.05</v>
      </c>
      <c r="E1744">
        <v>441.1</v>
      </c>
      <c r="F1744">
        <v>448</v>
      </c>
      <c r="G1744">
        <v>416.25</v>
      </c>
      <c r="H1744">
        <v>445.6</v>
      </c>
      <c r="I1744">
        <v>445.95</v>
      </c>
      <c r="J1744">
        <v>443.59</v>
      </c>
      <c r="K1744">
        <v>507973</v>
      </c>
      <c r="L1744">
        <v>22533299345000</v>
      </c>
      <c r="N1744">
        <v>332070</v>
      </c>
      <c r="O1744">
        <v>0.65369999999999995</v>
      </c>
    </row>
    <row r="1745" spans="1:15" x14ac:dyDescent="0.3">
      <c r="A1745" s="1">
        <v>39059</v>
      </c>
      <c r="B1745" t="s">
        <v>14</v>
      </c>
      <c r="C1745" t="s">
        <v>15</v>
      </c>
      <c r="D1745">
        <v>445.95</v>
      </c>
      <c r="E1745">
        <v>448</v>
      </c>
      <c r="F1745">
        <v>454</v>
      </c>
      <c r="G1745">
        <v>431.9</v>
      </c>
      <c r="H1745">
        <v>432</v>
      </c>
      <c r="I1745">
        <v>435.6</v>
      </c>
      <c r="J1745">
        <v>441.89</v>
      </c>
      <c r="K1745">
        <v>212774</v>
      </c>
      <c r="L1745">
        <v>9402326290000</v>
      </c>
      <c r="N1745">
        <v>123909</v>
      </c>
      <c r="O1745">
        <v>0.58240000000000003</v>
      </c>
    </row>
    <row r="1746" spans="1:15" x14ac:dyDescent="0.3">
      <c r="A1746" s="1">
        <v>39062</v>
      </c>
      <c r="B1746" t="s">
        <v>14</v>
      </c>
      <c r="C1746" t="s">
        <v>15</v>
      </c>
      <c r="D1746">
        <v>435.6</v>
      </c>
      <c r="E1746">
        <v>435</v>
      </c>
      <c r="F1746">
        <v>441.75</v>
      </c>
      <c r="G1746">
        <v>417</v>
      </c>
      <c r="H1746">
        <v>418.5</v>
      </c>
      <c r="I1746">
        <v>421.7</v>
      </c>
      <c r="J1746">
        <v>429.44</v>
      </c>
      <c r="K1746">
        <v>185557</v>
      </c>
      <c r="L1746">
        <v>7968594990000</v>
      </c>
      <c r="N1746">
        <v>110505</v>
      </c>
      <c r="O1746">
        <v>0.59550000000000003</v>
      </c>
    </row>
    <row r="1747" spans="1:15" x14ac:dyDescent="0.3">
      <c r="A1747" s="1">
        <v>39063</v>
      </c>
      <c r="B1747" t="s">
        <v>14</v>
      </c>
      <c r="C1747" t="s">
        <v>15</v>
      </c>
      <c r="D1747">
        <v>421.7</v>
      </c>
      <c r="E1747">
        <v>422</v>
      </c>
      <c r="F1747">
        <v>427</v>
      </c>
      <c r="G1747">
        <v>388.05</v>
      </c>
      <c r="H1747">
        <v>405</v>
      </c>
      <c r="I1747">
        <v>400.05</v>
      </c>
      <c r="J1747">
        <v>404.89</v>
      </c>
      <c r="K1747">
        <v>292386</v>
      </c>
      <c r="L1747">
        <v>11838324815000</v>
      </c>
      <c r="N1747">
        <v>201416</v>
      </c>
      <c r="O1747">
        <v>0.68889999999999996</v>
      </c>
    </row>
    <row r="1748" spans="1:15" x14ac:dyDescent="0.3">
      <c r="A1748" s="1">
        <v>39064</v>
      </c>
      <c r="B1748" t="s">
        <v>14</v>
      </c>
      <c r="C1748" t="s">
        <v>15</v>
      </c>
      <c r="D1748">
        <v>400.05</v>
      </c>
      <c r="E1748">
        <v>405</v>
      </c>
      <c r="F1748">
        <v>430</v>
      </c>
      <c r="G1748">
        <v>396</v>
      </c>
      <c r="H1748">
        <v>427.9</v>
      </c>
      <c r="I1748">
        <v>425.05</v>
      </c>
      <c r="J1748">
        <v>415.57</v>
      </c>
      <c r="K1748">
        <v>324786</v>
      </c>
      <c r="L1748">
        <v>13497006930000</v>
      </c>
      <c r="N1748">
        <v>216841</v>
      </c>
      <c r="O1748">
        <v>0.66759999999999997</v>
      </c>
    </row>
    <row r="1749" spans="1:15" x14ac:dyDescent="0.3">
      <c r="A1749" s="1">
        <v>39065</v>
      </c>
      <c r="B1749" t="s">
        <v>14</v>
      </c>
      <c r="C1749" t="s">
        <v>15</v>
      </c>
      <c r="D1749">
        <v>425.05</v>
      </c>
      <c r="E1749">
        <v>434.95</v>
      </c>
      <c r="F1749">
        <v>439.7</v>
      </c>
      <c r="G1749">
        <v>427</v>
      </c>
      <c r="H1749">
        <v>434</v>
      </c>
      <c r="I1749">
        <v>435.55</v>
      </c>
      <c r="J1749">
        <v>433.6</v>
      </c>
      <c r="K1749">
        <v>117938</v>
      </c>
      <c r="L1749">
        <v>5113734055000</v>
      </c>
      <c r="N1749">
        <v>72052</v>
      </c>
      <c r="O1749">
        <v>0.6109</v>
      </c>
    </row>
    <row r="1750" spans="1:15" x14ac:dyDescent="0.3">
      <c r="A1750" s="1">
        <v>39066</v>
      </c>
      <c r="B1750" t="s">
        <v>14</v>
      </c>
      <c r="C1750" t="s">
        <v>15</v>
      </c>
      <c r="D1750">
        <v>435.55</v>
      </c>
      <c r="E1750">
        <v>432.95</v>
      </c>
      <c r="F1750">
        <v>438</v>
      </c>
      <c r="G1750">
        <v>421</v>
      </c>
      <c r="H1750">
        <v>437.9</v>
      </c>
      <c r="I1750">
        <v>435.45</v>
      </c>
      <c r="J1750">
        <v>435.23</v>
      </c>
      <c r="K1750">
        <v>759634</v>
      </c>
      <c r="L1750">
        <v>33061504920000</v>
      </c>
      <c r="N1750">
        <v>716440</v>
      </c>
      <c r="O1750">
        <v>0.94310000000000005</v>
      </c>
    </row>
    <row r="1751" spans="1:15" x14ac:dyDescent="0.3">
      <c r="A1751" s="1">
        <v>39069</v>
      </c>
      <c r="B1751" t="s">
        <v>14</v>
      </c>
      <c r="C1751" t="s">
        <v>15</v>
      </c>
      <c r="D1751">
        <v>435.45</v>
      </c>
      <c r="E1751">
        <v>438</v>
      </c>
      <c r="F1751">
        <v>443.8</v>
      </c>
      <c r="G1751">
        <v>426.15</v>
      </c>
      <c r="H1751">
        <v>438</v>
      </c>
      <c r="I1751">
        <v>439.5</v>
      </c>
      <c r="J1751">
        <v>435.64</v>
      </c>
      <c r="K1751">
        <v>177885</v>
      </c>
      <c r="L1751">
        <v>7749379759999.9902</v>
      </c>
      <c r="N1751">
        <v>148179</v>
      </c>
      <c r="O1751">
        <v>0.83299999999999996</v>
      </c>
    </row>
    <row r="1752" spans="1:15" x14ac:dyDescent="0.3">
      <c r="A1752" s="1">
        <v>39070</v>
      </c>
      <c r="B1752" t="s">
        <v>14</v>
      </c>
      <c r="C1752" t="s">
        <v>15</v>
      </c>
      <c r="D1752">
        <v>439.5</v>
      </c>
      <c r="E1752">
        <v>443.8</v>
      </c>
      <c r="F1752">
        <v>444</v>
      </c>
      <c r="G1752">
        <v>435</v>
      </c>
      <c r="H1752">
        <v>438</v>
      </c>
      <c r="I1752">
        <v>436.9</v>
      </c>
      <c r="J1752">
        <v>437.26</v>
      </c>
      <c r="K1752">
        <v>120734</v>
      </c>
      <c r="L1752">
        <v>5279178345000</v>
      </c>
      <c r="N1752">
        <v>100971</v>
      </c>
      <c r="O1752">
        <v>0.83629999999999904</v>
      </c>
    </row>
    <row r="1753" spans="1:15" x14ac:dyDescent="0.3">
      <c r="A1753" s="1">
        <v>39071</v>
      </c>
      <c r="B1753" t="s">
        <v>14</v>
      </c>
      <c r="C1753" t="s">
        <v>15</v>
      </c>
      <c r="D1753">
        <v>436.9</v>
      </c>
      <c r="E1753">
        <v>435.25</v>
      </c>
      <c r="F1753">
        <v>441.5</v>
      </c>
      <c r="G1753">
        <v>435.25</v>
      </c>
      <c r="H1753">
        <v>437.5</v>
      </c>
      <c r="I1753">
        <v>436.65</v>
      </c>
      <c r="J1753">
        <v>436.64</v>
      </c>
      <c r="K1753">
        <v>395266</v>
      </c>
      <c r="L1753">
        <v>17258796625000</v>
      </c>
      <c r="N1753">
        <v>383965</v>
      </c>
      <c r="O1753">
        <v>0.97140000000000004</v>
      </c>
    </row>
    <row r="1754" spans="1:15" x14ac:dyDescent="0.3">
      <c r="A1754" s="1">
        <v>39072</v>
      </c>
      <c r="B1754" t="s">
        <v>14</v>
      </c>
      <c r="C1754" t="s">
        <v>15</v>
      </c>
      <c r="D1754">
        <v>436.65</v>
      </c>
      <c r="E1754">
        <v>435.5</v>
      </c>
      <c r="F1754">
        <v>441</v>
      </c>
      <c r="G1754">
        <v>427.45</v>
      </c>
      <c r="H1754">
        <v>438</v>
      </c>
      <c r="I1754">
        <v>439.15</v>
      </c>
      <c r="J1754">
        <v>436.54</v>
      </c>
      <c r="K1754">
        <v>153509</v>
      </c>
      <c r="L1754">
        <v>6701325395000</v>
      </c>
      <c r="N1754">
        <v>129929</v>
      </c>
      <c r="O1754">
        <v>0.84640000000000004</v>
      </c>
    </row>
    <row r="1755" spans="1:15" x14ac:dyDescent="0.3">
      <c r="A1755" s="1">
        <v>39073</v>
      </c>
      <c r="B1755" t="s">
        <v>14</v>
      </c>
      <c r="C1755" t="s">
        <v>15</v>
      </c>
      <c r="D1755">
        <v>439.15</v>
      </c>
      <c r="E1755">
        <v>441</v>
      </c>
      <c r="F1755">
        <v>447.6</v>
      </c>
      <c r="G1755">
        <v>438</v>
      </c>
      <c r="H1755">
        <v>445.9</v>
      </c>
      <c r="I1755">
        <v>445.05</v>
      </c>
      <c r="J1755">
        <v>442.98</v>
      </c>
      <c r="K1755">
        <v>354544</v>
      </c>
      <c r="L1755">
        <v>15705709410000</v>
      </c>
      <c r="N1755">
        <v>312168</v>
      </c>
      <c r="O1755">
        <v>0.88049999999999995</v>
      </c>
    </row>
    <row r="1756" spans="1:15" x14ac:dyDescent="0.3">
      <c r="A1756" s="1">
        <v>39077</v>
      </c>
      <c r="B1756" t="s">
        <v>14</v>
      </c>
      <c r="C1756" t="s">
        <v>15</v>
      </c>
      <c r="D1756">
        <v>445.05</v>
      </c>
      <c r="E1756">
        <v>444</v>
      </c>
      <c r="F1756">
        <v>444</v>
      </c>
      <c r="G1756">
        <v>434.2</v>
      </c>
      <c r="H1756">
        <v>434.9</v>
      </c>
      <c r="I1756">
        <v>435.15</v>
      </c>
      <c r="J1756">
        <v>435.73</v>
      </c>
      <c r="K1756">
        <v>199155</v>
      </c>
      <c r="L1756">
        <v>8677861095000</v>
      </c>
      <c r="N1756">
        <v>165270</v>
      </c>
      <c r="O1756">
        <v>0.82989999999999997</v>
      </c>
    </row>
    <row r="1757" spans="1:15" x14ac:dyDescent="0.3">
      <c r="A1757" s="1">
        <v>39078</v>
      </c>
      <c r="B1757" t="s">
        <v>14</v>
      </c>
      <c r="C1757" t="s">
        <v>15</v>
      </c>
      <c r="D1757">
        <v>435.15</v>
      </c>
      <c r="E1757">
        <v>444</v>
      </c>
      <c r="F1757">
        <v>468</v>
      </c>
      <c r="G1757">
        <v>440</v>
      </c>
      <c r="H1757">
        <v>446.2</v>
      </c>
      <c r="I1757">
        <v>447.95</v>
      </c>
      <c r="J1757">
        <v>444.8</v>
      </c>
      <c r="K1757">
        <v>85263</v>
      </c>
      <c r="L1757">
        <v>3792468725000</v>
      </c>
      <c r="N1757">
        <v>53459</v>
      </c>
      <c r="O1757">
        <v>0.627</v>
      </c>
    </row>
    <row r="1758" spans="1:15" x14ac:dyDescent="0.3">
      <c r="A1758" s="1">
        <v>39079</v>
      </c>
      <c r="B1758" t="s">
        <v>14</v>
      </c>
      <c r="C1758" t="s">
        <v>15</v>
      </c>
      <c r="D1758">
        <v>447.95</v>
      </c>
      <c r="E1758">
        <v>455</v>
      </c>
      <c r="F1758">
        <v>458</v>
      </c>
      <c r="G1758">
        <v>443.1</v>
      </c>
      <c r="H1758">
        <v>448</v>
      </c>
      <c r="I1758">
        <v>445.1</v>
      </c>
      <c r="J1758">
        <v>447.09</v>
      </c>
      <c r="K1758">
        <v>239381</v>
      </c>
      <c r="L1758">
        <v>10702460365000</v>
      </c>
      <c r="N1758">
        <v>180416</v>
      </c>
      <c r="O1758">
        <v>0.75370000000000004</v>
      </c>
    </row>
    <row r="1759" spans="1:15" x14ac:dyDescent="0.3">
      <c r="A1759" s="1">
        <v>39080</v>
      </c>
      <c r="B1759" t="s">
        <v>14</v>
      </c>
      <c r="C1759" t="s">
        <v>15</v>
      </c>
      <c r="D1759">
        <v>445.1</v>
      </c>
      <c r="E1759">
        <v>447</v>
      </c>
      <c r="F1759">
        <v>450.95</v>
      </c>
      <c r="G1759">
        <v>446.1</v>
      </c>
      <c r="H1759">
        <v>450</v>
      </c>
      <c r="I1759">
        <v>450.1</v>
      </c>
      <c r="J1759">
        <v>448.69</v>
      </c>
      <c r="K1759">
        <v>75066</v>
      </c>
      <c r="L1759">
        <v>3368158635000</v>
      </c>
      <c r="N1759">
        <v>52351</v>
      </c>
      <c r="O1759">
        <v>0.69739999999999902</v>
      </c>
    </row>
    <row r="1760" spans="1:15" x14ac:dyDescent="0.3">
      <c r="A1760" s="1">
        <v>39084</v>
      </c>
      <c r="B1760" t="s">
        <v>14</v>
      </c>
      <c r="C1760" t="s">
        <v>15</v>
      </c>
      <c r="D1760">
        <v>450.1</v>
      </c>
      <c r="E1760">
        <v>453.8</v>
      </c>
      <c r="F1760">
        <v>453.8</v>
      </c>
      <c r="G1760">
        <v>445.1</v>
      </c>
      <c r="H1760">
        <v>446</v>
      </c>
      <c r="I1760">
        <v>447.6</v>
      </c>
      <c r="J1760">
        <v>447.7</v>
      </c>
      <c r="K1760">
        <v>112695</v>
      </c>
      <c r="L1760">
        <v>5045322325000</v>
      </c>
      <c r="N1760">
        <v>90354</v>
      </c>
      <c r="O1760">
        <v>0.80179999999999996</v>
      </c>
    </row>
    <row r="1761" spans="1:15" x14ac:dyDescent="0.3">
      <c r="A1761" s="1">
        <v>39085</v>
      </c>
      <c r="B1761" t="s">
        <v>14</v>
      </c>
      <c r="C1761" t="s">
        <v>15</v>
      </c>
      <c r="D1761">
        <v>447.6</v>
      </c>
      <c r="E1761">
        <v>448</v>
      </c>
      <c r="F1761">
        <v>449.9</v>
      </c>
      <c r="G1761">
        <v>446</v>
      </c>
      <c r="H1761">
        <v>448</v>
      </c>
      <c r="I1761">
        <v>448.05</v>
      </c>
      <c r="J1761">
        <v>448.02</v>
      </c>
      <c r="K1761">
        <v>140273</v>
      </c>
      <c r="L1761">
        <v>6284454495000</v>
      </c>
      <c r="N1761">
        <v>129990</v>
      </c>
      <c r="O1761">
        <v>0.92669999999999997</v>
      </c>
    </row>
    <row r="1762" spans="1:15" x14ac:dyDescent="0.3">
      <c r="A1762" s="1">
        <v>39086</v>
      </c>
      <c r="B1762" t="s">
        <v>14</v>
      </c>
      <c r="C1762" t="s">
        <v>15</v>
      </c>
      <c r="D1762">
        <v>448.05</v>
      </c>
      <c r="E1762">
        <v>456</v>
      </c>
      <c r="F1762">
        <v>488</v>
      </c>
      <c r="G1762">
        <v>456</v>
      </c>
      <c r="H1762">
        <v>468</v>
      </c>
      <c r="I1762">
        <v>469.9</v>
      </c>
      <c r="J1762">
        <v>467.18</v>
      </c>
      <c r="K1762">
        <v>502570</v>
      </c>
      <c r="L1762">
        <v>23479312585000</v>
      </c>
      <c r="N1762">
        <v>404886</v>
      </c>
      <c r="O1762">
        <v>0.80559999999999998</v>
      </c>
    </row>
    <row r="1763" spans="1:15" x14ac:dyDescent="0.3">
      <c r="A1763" s="1">
        <v>39087</v>
      </c>
      <c r="B1763" t="s">
        <v>14</v>
      </c>
      <c r="C1763" t="s">
        <v>15</v>
      </c>
      <c r="D1763">
        <v>469.9</v>
      </c>
      <c r="E1763">
        <v>483.7</v>
      </c>
      <c r="F1763">
        <v>493.6</v>
      </c>
      <c r="G1763">
        <v>474.05</v>
      </c>
      <c r="H1763">
        <v>475</v>
      </c>
      <c r="I1763">
        <v>475.85</v>
      </c>
      <c r="J1763">
        <v>483.74</v>
      </c>
      <c r="K1763">
        <v>275835</v>
      </c>
      <c r="L1763">
        <v>13343227540000</v>
      </c>
      <c r="N1763">
        <v>123611</v>
      </c>
      <c r="O1763">
        <v>0.4481</v>
      </c>
    </row>
    <row r="1764" spans="1:15" x14ac:dyDescent="0.3">
      <c r="A1764" s="1">
        <v>39090</v>
      </c>
      <c r="B1764" t="s">
        <v>14</v>
      </c>
      <c r="C1764" t="s">
        <v>15</v>
      </c>
      <c r="D1764">
        <v>475.85</v>
      </c>
      <c r="E1764">
        <v>477.7</v>
      </c>
      <c r="F1764">
        <v>483</v>
      </c>
      <c r="G1764">
        <v>464.2</v>
      </c>
      <c r="H1764">
        <v>465.15</v>
      </c>
      <c r="I1764">
        <v>467.45</v>
      </c>
      <c r="J1764">
        <v>475.36</v>
      </c>
      <c r="K1764">
        <v>70191</v>
      </c>
      <c r="L1764">
        <v>3336618640000</v>
      </c>
      <c r="N1764">
        <v>30766</v>
      </c>
      <c r="O1764">
        <v>0.43829999999999902</v>
      </c>
    </row>
    <row r="1765" spans="1:15" x14ac:dyDescent="0.3">
      <c r="A1765" s="1">
        <v>39091</v>
      </c>
      <c r="B1765" t="s">
        <v>14</v>
      </c>
      <c r="C1765" t="s">
        <v>15</v>
      </c>
      <c r="D1765">
        <v>467.45</v>
      </c>
      <c r="E1765">
        <v>474.7</v>
      </c>
      <c r="F1765">
        <v>475</v>
      </c>
      <c r="G1765">
        <v>465</v>
      </c>
      <c r="H1765">
        <v>466.1</v>
      </c>
      <c r="I1765">
        <v>467.1</v>
      </c>
      <c r="J1765">
        <v>469.44</v>
      </c>
      <c r="K1765">
        <v>94153</v>
      </c>
      <c r="L1765">
        <v>4419888275000</v>
      </c>
      <c r="N1765">
        <v>63489</v>
      </c>
      <c r="O1765">
        <v>0.67430000000000001</v>
      </c>
    </row>
    <row r="1766" spans="1:15" x14ac:dyDescent="0.3">
      <c r="A1766" s="1">
        <v>39092</v>
      </c>
      <c r="B1766" t="s">
        <v>14</v>
      </c>
      <c r="C1766" t="s">
        <v>15</v>
      </c>
      <c r="D1766">
        <v>467.1</v>
      </c>
      <c r="E1766">
        <v>470</v>
      </c>
      <c r="F1766">
        <v>473</v>
      </c>
      <c r="G1766">
        <v>445</v>
      </c>
      <c r="H1766">
        <v>448</v>
      </c>
      <c r="I1766">
        <v>446.75</v>
      </c>
      <c r="J1766">
        <v>456.03</v>
      </c>
      <c r="K1766">
        <v>199903</v>
      </c>
      <c r="L1766">
        <v>9116238015000</v>
      </c>
      <c r="N1766">
        <v>125834</v>
      </c>
      <c r="O1766">
        <v>0.62949999999999995</v>
      </c>
    </row>
    <row r="1767" spans="1:15" x14ac:dyDescent="0.3">
      <c r="A1767" s="1">
        <v>39093</v>
      </c>
      <c r="B1767" t="s">
        <v>14</v>
      </c>
      <c r="C1767" t="s">
        <v>15</v>
      </c>
      <c r="D1767">
        <v>446.75</v>
      </c>
      <c r="E1767">
        <v>455</v>
      </c>
      <c r="F1767">
        <v>467.8</v>
      </c>
      <c r="G1767">
        <v>453</v>
      </c>
      <c r="H1767">
        <v>458.9</v>
      </c>
      <c r="I1767">
        <v>458.95</v>
      </c>
      <c r="J1767">
        <v>459.42</v>
      </c>
      <c r="K1767">
        <v>143880</v>
      </c>
      <c r="L1767">
        <v>6610079015000</v>
      </c>
      <c r="N1767">
        <v>84094</v>
      </c>
      <c r="O1767">
        <v>0.58450000000000002</v>
      </c>
    </row>
    <row r="1768" spans="1:15" x14ac:dyDescent="0.3">
      <c r="A1768" s="1">
        <v>39094</v>
      </c>
      <c r="B1768" t="s">
        <v>14</v>
      </c>
      <c r="C1768" t="s">
        <v>15</v>
      </c>
      <c r="D1768">
        <v>458.95</v>
      </c>
      <c r="E1768">
        <v>470</v>
      </c>
      <c r="F1768">
        <v>489</v>
      </c>
      <c r="G1768">
        <v>463.5</v>
      </c>
      <c r="H1768">
        <v>485</v>
      </c>
      <c r="I1768">
        <v>485.2</v>
      </c>
      <c r="J1768">
        <v>478.97</v>
      </c>
      <c r="K1768">
        <v>598197</v>
      </c>
      <c r="L1768">
        <v>28652103010000</v>
      </c>
      <c r="N1768">
        <v>405745</v>
      </c>
      <c r="O1768">
        <v>0.67830000000000001</v>
      </c>
    </row>
    <row r="1769" spans="1:15" x14ac:dyDescent="0.3">
      <c r="A1769" s="1">
        <v>39097</v>
      </c>
      <c r="B1769" t="s">
        <v>14</v>
      </c>
      <c r="C1769" t="s">
        <v>15</v>
      </c>
      <c r="D1769">
        <v>485.2</v>
      </c>
      <c r="E1769">
        <v>480</v>
      </c>
      <c r="F1769">
        <v>495</v>
      </c>
      <c r="G1769">
        <v>475.85</v>
      </c>
      <c r="H1769">
        <v>479.95</v>
      </c>
      <c r="I1769">
        <v>478.45</v>
      </c>
      <c r="J1769">
        <v>481.14</v>
      </c>
      <c r="K1769">
        <v>118741</v>
      </c>
      <c r="L1769">
        <v>5713049725000</v>
      </c>
      <c r="N1769">
        <v>71532</v>
      </c>
      <c r="O1769">
        <v>0.60240000000000005</v>
      </c>
    </row>
    <row r="1770" spans="1:15" x14ac:dyDescent="0.3">
      <c r="A1770" s="1">
        <v>39098</v>
      </c>
      <c r="B1770" t="s">
        <v>14</v>
      </c>
      <c r="C1770" t="s">
        <v>15</v>
      </c>
      <c r="D1770">
        <v>478.45</v>
      </c>
      <c r="E1770">
        <v>480.1</v>
      </c>
      <c r="F1770">
        <v>484.9</v>
      </c>
      <c r="G1770">
        <v>458</v>
      </c>
      <c r="H1770">
        <v>462.05</v>
      </c>
      <c r="I1770">
        <v>461.1</v>
      </c>
      <c r="J1770">
        <v>464.81</v>
      </c>
      <c r="K1770">
        <v>272182</v>
      </c>
      <c r="L1770">
        <v>12651381010000</v>
      </c>
      <c r="N1770">
        <v>217287</v>
      </c>
      <c r="O1770">
        <v>0.79830000000000001</v>
      </c>
    </row>
    <row r="1771" spans="1:15" x14ac:dyDescent="0.3">
      <c r="A1771" s="1">
        <v>39099</v>
      </c>
      <c r="B1771" t="s">
        <v>14</v>
      </c>
      <c r="C1771" t="s">
        <v>15</v>
      </c>
      <c r="D1771">
        <v>461.1</v>
      </c>
      <c r="E1771">
        <v>472</v>
      </c>
      <c r="F1771">
        <v>480</v>
      </c>
      <c r="G1771">
        <v>470</v>
      </c>
      <c r="H1771">
        <v>476</v>
      </c>
      <c r="I1771">
        <v>475.3</v>
      </c>
      <c r="J1771">
        <v>475.21</v>
      </c>
      <c r="K1771">
        <v>134081</v>
      </c>
      <c r="L1771">
        <v>6371686815000</v>
      </c>
      <c r="N1771">
        <v>57349</v>
      </c>
      <c r="O1771">
        <v>0.42770000000000002</v>
      </c>
    </row>
    <row r="1772" spans="1:15" x14ac:dyDescent="0.3">
      <c r="A1772" s="1">
        <v>39100</v>
      </c>
      <c r="B1772" t="s">
        <v>14</v>
      </c>
      <c r="C1772" t="s">
        <v>15</v>
      </c>
      <c r="D1772">
        <v>475.3</v>
      </c>
      <c r="E1772">
        <v>476.1</v>
      </c>
      <c r="F1772">
        <v>496</v>
      </c>
      <c r="G1772">
        <v>473.9</v>
      </c>
      <c r="H1772">
        <v>492.95</v>
      </c>
      <c r="I1772">
        <v>492.95</v>
      </c>
      <c r="J1772">
        <v>487.73</v>
      </c>
      <c r="K1772">
        <v>520061</v>
      </c>
      <c r="L1772">
        <v>25365018450000</v>
      </c>
      <c r="N1772">
        <v>366956</v>
      </c>
      <c r="O1772">
        <v>0.7056</v>
      </c>
    </row>
    <row r="1773" spans="1:15" x14ac:dyDescent="0.3">
      <c r="A1773" s="1">
        <v>39101</v>
      </c>
      <c r="B1773" t="s">
        <v>14</v>
      </c>
      <c r="C1773" t="s">
        <v>15</v>
      </c>
      <c r="D1773">
        <v>492.95</v>
      </c>
      <c r="E1773">
        <v>498</v>
      </c>
      <c r="F1773">
        <v>506.5</v>
      </c>
      <c r="G1773">
        <v>491</v>
      </c>
      <c r="H1773">
        <v>494.95</v>
      </c>
      <c r="I1773">
        <v>494.9</v>
      </c>
      <c r="J1773">
        <v>497.53</v>
      </c>
      <c r="K1773">
        <v>181060</v>
      </c>
      <c r="L1773">
        <v>9008309595000</v>
      </c>
      <c r="N1773">
        <v>86226</v>
      </c>
      <c r="O1773">
        <v>0.47619999999999901</v>
      </c>
    </row>
    <row r="1774" spans="1:15" x14ac:dyDescent="0.3">
      <c r="A1774" s="1">
        <v>39104</v>
      </c>
      <c r="B1774" t="s">
        <v>14</v>
      </c>
      <c r="C1774" t="s">
        <v>15</v>
      </c>
      <c r="D1774">
        <v>494.9</v>
      </c>
      <c r="E1774">
        <v>498</v>
      </c>
      <c r="F1774">
        <v>498</v>
      </c>
      <c r="G1774">
        <v>483</v>
      </c>
      <c r="H1774">
        <v>498</v>
      </c>
      <c r="I1774">
        <v>495.25</v>
      </c>
      <c r="J1774">
        <v>491.52</v>
      </c>
      <c r="K1774">
        <v>100580</v>
      </c>
      <c r="L1774">
        <v>4943693150000</v>
      </c>
      <c r="N1774">
        <v>78697</v>
      </c>
      <c r="O1774">
        <v>0.78239999999999998</v>
      </c>
    </row>
    <row r="1775" spans="1:15" x14ac:dyDescent="0.3">
      <c r="A1775" s="1">
        <v>39105</v>
      </c>
      <c r="B1775" t="s">
        <v>14</v>
      </c>
      <c r="C1775" t="s">
        <v>15</v>
      </c>
      <c r="D1775">
        <v>495.25</v>
      </c>
      <c r="E1775">
        <v>494</v>
      </c>
      <c r="F1775">
        <v>495</v>
      </c>
      <c r="G1775">
        <v>482</v>
      </c>
      <c r="H1775">
        <v>490</v>
      </c>
      <c r="I1775">
        <v>491.9</v>
      </c>
      <c r="J1775">
        <v>494.18</v>
      </c>
      <c r="K1775">
        <v>673880</v>
      </c>
      <c r="L1775">
        <v>33301781850000</v>
      </c>
      <c r="N1775">
        <v>645559</v>
      </c>
      <c r="O1775">
        <v>0.95799999999999996</v>
      </c>
    </row>
    <row r="1776" spans="1:15" x14ac:dyDescent="0.3">
      <c r="A1776" s="1">
        <v>39106</v>
      </c>
      <c r="B1776" t="s">
        <v>14</v>
      </c>
      <c r="C1776" t="s">
        <v>15</v>
      </c>
      <c r="D1776">
        <v>491.9</v>
      </c>
      <c r="E1776">
        <v>484</v>
      </c>
      <c r="F1776">
        <v>486</v>
      </c>
      <c r="G1776">
        <v>476.25</v>
      </c>
      <c r="H1776">
        <v>482</v>
      </c>
      <c r="I1776">
        <v>482.2</v>
      </c>
      <c r="J1776">
        <v>483.57</v>
      </c>
      <c r="K1776">
        <v>140560</v>
      </c>
      <c r="L1776">
        <v>6797098325000</v>
      </c>
      <c r="N1776">
        <v>115229</v>
      </c>
      <c r="O1776">
        <v>0.81979999999999997</v>
      </c>
    </row>
    <row r="1777" spans="1:15" x14ac:dyDescent="0.3">
      <c r="A1777" s="1">
        <v>39107</v>
      </c>
      <c r="B1777" t="s">
        <v>14</v>
      </c>
      <c r="C1777" t="s">
        <v>15</v>
      </c>
      <c r="D1777">
        <v>482.2</v>
      </c>
      <c r="E1777">
        <v>482.2</v>
      </c>
      <c r="F1777">
        <v>506.3</v>
      </c>
      <c r="G1777">
        <v>478.1</v>
      </c>
      <c r="H1777">
        <v>496</v>
      </c>
      <c r="I1777">
        <v>497.55</v>
      </c>
      <c r="J1777">
        <v>496.29</v>
      </c>
      <c r="K1777">
        <v>786567</v>
      </c>
      <c r="L1777">
        <v>39036841380000</v>
      </c>
      <c r="N1777">
        <v>541887</v>
      </c>
      <c r="O1777">
        <v>0.68889999999999996</v>
      </c>
    </row>
    <row r="1778" spans="1:15" x14ac:dyDescent="0.3">
      <c r="A1778" s="1">
        <v>39111</v>
      </c>
      <c r="B1778" t="s">
        <v>14</v>
      </c>
      <c r="C1778" t="s">
        <v>15</v>
      </c>
      <c r="D1778">
        <v>497.55</v>
      </c>
      <c r="E1778">
        <v>495</v>
      </c>
      <c r="F1778">
        <v>514.95000000000005</v>
      </c>
      <c r="G1778">
        <v>492.05</v>
      </c>
      <c r="H1778">
        <v>497</v>
      </c>
      <c r="I1778">
        <v>498.25</v>
      </c>
      <c r="J1778">
        <v>503.73</v>
      </c>
      <c r="K1778">
        <v>361398</v>
      </c>
      <c r="L1778">
        <v>18204710565000</v>
      </c>
      <c r="N1778">
        <v>170357</v>
      </c>
      <c r="O1778">
        <v>0.47139999999999999</v>
      </c>
    </row>
    <row r="1779" spans="1:15" x14ac:dyDescent="0.3">
      <c r="A1779" s="1">
        <v>39113</v>
      </c>
      <c r="B1779" t="s">
        <v>14</v>
      </c>
      <c r="C1779" t="s">
        <v>15</v>
      </c>
      <c r="D1779">
        <v>498.25</v>
      </c>
      <c r="E1779">
        <v>508</v>
      </c>
      <c r="F1779">
        <v>509.8</v>
      </c>
      <c r="G1779">
        <v>490.1</v>
      </c>
      <c r="H1779">
        <v>495</v>
      </c>
      <c r="I1779">
        <v>495.6</v>
      </c>
      <c r="J1779">
        <v>495.56</v>
      </c>
      <c r="K1779">
        <v>177611</v>
      </c>
      <c r="L1779">
        <v>8801708375000</v>
      </c>
      <c r="N1779">
        <v>128953</v>
      </c>
      <c r="O1779">
        <v>0.72599999999999998</v>
      </c>
    </row>
    <row r="1780" spans="1:15" x14ac:dyDescent="0.3">
      <c r="A1780" s="1">
        <v>39114</v>
      </c>
      <c r="B1780" t="s">
        <v>14</v>
      </c>
      <c r="C1780" t="s">
        <v>15</v>
      </c>
      <c r="D1780">
        <v>495.6</v>
      </c>
      <c r="E1780">
        <v>494</v>
      </c>
      <c r="F1780">
        <v>496</v>
      </c>
      <c r="G1780">
        <v>490</v>
      </c>
      <c r="H1780">
        <v>495.05</v>
      </c>
      <c r="I1780">
        <v>495.05</v>
      </c>
      <c r="J1780">
        <v>493.71</v>
      </c>
      <c r="K1780">
        <v>60105</v>
      </c>
      <c r="L1780">
        <v>2967440050000</v>
      </c>
      <c r="N1780">
        <v>38736</v>
      </c>
      <c r="O1780">
        <v>0.64449999999999996</v>
      </c>
    </row>
    <row r="1781" spans="1:15" x14ac:dyDescent="0.3">
      <c r="A1781" s="1">
        <v>39115</v>
      </c>
      <c r="B1781" t="s">
        <v>14</v>
      </c>
      <c r="C1781" t="s">
        <v>15</v>
      </c>
      <c r="D1781">
        <v>495.05</v>
      </c>
      <c r="E1781">
        <v>488</v>
      </c>
      <c r="F1781">
        <v>496.85</v>
      </c>
      <c r="G1781">
        <v>488</v>
      </c>
      <c r="H1781">
        <v>495</v>
      </c>
      <c r="I1781">
        <v>494.9</v>
      </c>
      <c r="J1781">
        <v>494.64</v>
      </c>
      <c r="K1781">
        <v>156893</v>
      </c>
      <c r="L1781">
        <v>7760489155000</v>
      </c>
      <c r="N1781">
        <v>143487</v>
      </c>
      <c r="O1781">
        <v>0.91459999999999997</v>
      </c>
    </row>
    <row r="1782" spans="1:15" x14ac:dyDescent="0.3">
      <c r="A1782" s="1">
        <v>39118</v>
      </c>
      <c r="B1782" t="s">
        <v>14</v>
      </c>
      <c r="C1782" t="s">
        <v>15</v>
      </c>
      <c r="D1782">
        <v>494.9</v>
      </c>
      <c r="E1782">
        <v>495</v>
      </c>
      <c r="F1782">
        <v>495.05</v>
      </c>
      <c r="G1782">
        <v>484.2</v>
      </c>
      <c r="H1782">
        <v>487.95</v>
      </c>
      <c r="I1782">
        <v>487.8</v>
      </c>
      <c r="J1782">
        <v>491.1</v>
      </c>
      <c r="K1782">
        <v>335615</v>
      </c>
      <c r="L1782">
        <v>16482115044999.9</v>
      </c>
      <c r="N1782">
        <v>288574</v>
      </c>
      <c r="O1782">
        <v>0.85980000000000001</v>
      </c>
    </row>
    <row r="1783" spans="1:15" x14ac:dyDescent="0.3">
      <c r="A1783" s="1">
        <v>39119</v>
      </c>
      <c r="B1783" t="s">
        <v>14</v>
      </c>
      <c r="C1783" t="s">
        <v>15</v>
      </c>
      <c r="D1783">
        <v>487.8</v>
      </c>
      <c r="E1783">
        <v>488</v>
      </c>
      <c r="F1783">
        <v>493</v>
      </c>
      <c r="G1783">
        <v>472.1</v>
      </c>
      <c r="H1783">
        <v>478.8</v>
      </c>
      <c r="I1783">
        <v>479.05</v>
      </c>
      <c r="J1783">
        <v>486.03</v>
      </c>
      <c r="K1783">
        <v>217892</v>
      </c>
      <c r="L1783">
        <v>10590285520000</v>
      </c>
      <c r="N1783">
        <v>195951</v>
      </c>
      <c r="O1783">
        <v>0.89929999999999999</v>
      </c>
    </row>
    <row r="1784" spans="1:15" x14ac:dyDescent="0.3">
      <c r="A1784" s="1">
        <v>39120</v>
      </c>
      <c r="B1784" t="s">
        <v>14</v>
      </c>
      <c r="C1784" t="s">
        <v>15</v>
      </c>
      <c r="D1784">
        <v>479.05</v>
      </c>
      <c r="E1784">
        <v>479.05</v>
      </c>
      <c r="F1784">
        <v>483</v>
      </c>
      <c r="G1784">
        <v>465</v>
      </c>
      <c r="H1784">
        <v>471.95</v>
      </c>
      <c r="I1784">
        <v>468.2</v>
      </c>
      <c r="J1784">
        <v>472.67</v>
      </c>
      <c r="K1784">
        <v>52721</v>
      </c>
      <c r="L1784">
        <v>2491985240000</v>
      </c>
      <c r="N1784">
        <v>31445</v>
      </c>
      <c r="O1784">
        <v>0.59640000000000004</v>
      </c>
    </row>
    <row r="1785" spans="1:15" x14ac:dyDescent="0.3">
      <c r="A1785" s="1">
        <v>39121</v>
      </c>
      <c r="B1785" t="s">
        <v>14</v>
      </c>
      <c r="C1785" t="s">
        <v>15</v>
      </c>
      <c r="D1785">
        <v>468.2</v>
      </c>
      <c r="E1785">
        <v>475</v>
      </c>
      <c r="F1785">
        <v>479</v>
      </c>
      <c r="G1785">
        <v>468.1</v>
      </c>
      <c r="H1785">
        <v>472</v>
      </c>
      <c r="I1785">
        <v>471.45</v>
      </c>
      <c r="J1785">
        <v>472.2</v>
      </c>
      <c r="K1785">
        <v>59438</v>
      </c>
      <c r="L1785">
        <v>2806667500000</v>
      </c>
      <c r="N1785">
        <v>36345</v>
      </c>
      <c r="O1785">
        <v>0.61150000000000004</v>
      </c>
    </row>
    <row r="1786" spans="1:15" x14ac:dyDescent="0.3">
      <c r="A1786" s="1">
        <v>39122</v>
      </c>
      <c r="B1786" t="s">
        <v>14</v>
      </c>
      <c r="C1786" t="s">
        <v>15</v>
      </c>
      <c r="D1786">
        <v>471.45</v>
      </c>
      <c r="E1786">
        <v>468.05</v>
      </c>
      <c r="F1786">
        <v>469.9</v>
      </c>
      <c r="G1786">
        <v>460</v>
      </c>
      <c r="H1786">
        <v>464</v>
      </c>
      <c r="I1786">
        <v>463.8</v>
      </c>
      <c r="J1786">
        <v>463.64</v>
      </c>
      <c r="K1786">
        <v>36940</v>
      </c>
      <c r="L1786">
        <v>1712690880000</v>
      </c>
      <c r="N1786">
        <v>15414</v>
      </c>
      <c r="O1786">
        <v>0.4173</v>
      </c>
    </row>
    <row r="1787" spans="1:15" x14ac:dyDescent="0.3">
      <c r="A1787" s="1">
        <v>39125</v>
      </c>
      <c r="B1787" t="s">
        <v>14</v>
      </c>
      <c r="C1787" t="s">
        <v>15</v>
      </c>
      <c r="D1787">
        <v>463.8</v>
      </c>
      <c r="E1787">
        <v>459</v>
      </c>
      <c r="F1787">
        <v>464.9</v>
      </c>
      <c r="G1787">
        <v>440</v>
      </c>
      <c r="H1787">
        <v>440</v>
      </c>
      <c r="I1787">
        <v>444.6</v>
      </c>
      <c r="J1787">
        <v>450.25</v>
      </c>
      <c r="K1787">
        <v>49798</v>
      </c>
      <c r="L1787">
        <v>2242132850000</v>
      </c>
      <c r="N1787">
        <v>27888</v>
      </c>
      <c r="O1787">
        <v>0.56000000000000005</v>
      </c>
    </row>
    <row r="1788" spans="1:15" x14ac:dyDescent="0.3">
      <c r="A1788" s="1">
        <v>39126</v>
      </c>
      <c r="B1788" t="s">
        <v>14</v>
      </c>
      <c r="C1788" t="s">
        <v>15</v>
      </c>
      <c r="D1788">
        <v>444.6</v>
      </c>
      <c r="E1788">
        <v>445</v>
      </c>
      <c r="F1788">
        <v>448.9</v>
      </c>
      <c r="G1788">
        <v>435</v>
      </c>
      <c r="H1788">
        <v>439</v>
      </c>
      <c r="I1788">
        <v>439.4</v>
      </c>
      <c r="J1788">
        <v>443.53</v>
      </c>
      <c r="K1788">
        <v>69889</v>
      </c>
      <c r="L1788">
        <v>3099771470000</v>
      </c>
      <c r="N1788">
        <v>35615</v>
      </c>
      <c r="O1788">
        <v>0.50960000000000005</v>
      </c>
    </row>
    <row r="1789" spans="1:15" x14ac:dyDescent="0.3">
      <c r="A1789" s="1">
        <v>39127</v>
      </c>
      <c r="B1789" t="s">
        <v>14</v>
      </c>
      <c r="C1789" t="s">
        <v>15</v>
      </c>
      <c r="D1789">
        <v>439.4</v>
      </c>
      <c r="E1789">
        <v>439</v>
      </c>
      <c r="F1789">
        <v>439</v>
      </c>
      <c r="G1789">
        <v>427.5</v>
      </c>
      <c r="H1789">
        <v>430.55</v>
      </c>
      <c r="I1789">
        <v>430.9</v>
      </c>
      <c r="J1789">
        <v>430.98</v>
      </c>
      <c r="K1789">
        <v>64068</v>
      </c>
      <c r="L1789">
        <v>2761177765000</v>
      </c>
      <c r="N1789">
        <v>39334</v>
      </c>
      <c r="O1789">
        <v>0.6139</v>
      </c>
    </row>
    <row r="1790" spans="1:15" x14ac:dyDescent="0.3">
      <c r="A1790" s="1">
        <v>39128</v>
      </c>
      <c r="B1790" t="s">
        <v>14</v>
      </c>
      <c r="C1790" t="s">
        <v>15</v>
      </c>
      <c r="D1790">
        <v>430.9</v>
      </c>
      <c r="E1790">
        <v>433.9</v>
      </c>
      <c r="F1790">
        <v>445.1</v>
      </c>
      <c r="G1790">
        <v>420</v>
      </c>
      <c r="H1790">
        <v>426.55</v>
      </c>
      <c r="I1790">
        <v>427.15</v>
      </c>
      <c r="J1790">
        <v>428.11</v>
      </c>
      <c r="K1790">
        <v>176086</v>
      </c>
      <c r="L1790">
        <v>7538337645000</v>
      </c>
      <c r="N1790">
        <v>67397</v>
      </c>
      <c r="O1790">
        <v>0.38279999999999997</v>
      </c>
    </row>
    <row r="1791" spans="1:15" x14ac:dyDescent="0.3">
      <c r="A1791" s="1">
        <v>39132</v>
      </c>
      <c r="B1791" t="s">
        <v>14</v>
      </c>
      <c r="C1791" t="s">
        <v>15</v>
      </c>
      <c r="D1791">
        <v>427.15</v>
      </c>
      <c r="E1791">
        <v>427.15</v>
      </c>
      <c r="F1791">
        <v>444.5</v>
      </c>
      <c r="G1791">
        <v>423.5</v>
      </c>
      <c r="H1791">
        <v>443</v>
      </c>
      <c r="I1791">
        <v>441.1</v>
      </c>
      <c r="J1791">
        <v>433.05</v>
      </c>
      <c r="K1791">
        <v>77097</v>
      </c>
      <c r="L1791">
        <v>3338717555000</v>
      </c>
      <c r="N1791">
        <v>38151</v>
      </c>
      <c r="O1791">
        <v>0.49479999999999902</v>
      </c>
    </row>
    <row r="1792" spans="1:15" x14ac:dyDescent="0.3">
      <c r="A1792" s="1">
        <v>39133</v>
      </c>
      <c r="B1792" t="s">
        <v>14</v>
      </c>
      <c r="C1792" t="s">
        <v>15</v>
      </c>
      <c r="D1792">
        <v>441.1</v>
      </c>
      <c r="E1792">
        <v>439</v>
      </c>
      <c r="F1792">
        <v>449.95</v>
      </c>
      <c r="G1792">
        <v>436.25</v>
      </c>
      <c r="H1792">
        <v>448.75</v>
      </c>
      <c r="I1792">
        <v>445.4</v>
      </c>
      <c r="J1792">
        <v>444.04</v>
      </c>
      <c r="K1792">
        <v>102234</v>
      </c>
      <c r="L1792">
        <v>4539552185000</v>
      </c>
      <c r="N1792">
        <v>57760</v>
      </c>
      <c r="O1792">
        <v>0.56499999999999995</v>
      </c>
    </row>
    <row r="1793" spans="1:15" x14ac:dyDescent="0.3">
      <c r="A1793" s="1">
        <v>39134</v>
      </c>
      <c r="B1793" t="s">
        <v>14</v>
      </c>
      <c r="C1793" t="s">
        <v>15</v>
      </c>
      <c r="D1793">
        <v>445.4</v>
      </c>
      <c r="E1793">
        <v>447</v>
      </c>
      <c r="F1793">
        <v>454.8</v>
      </c>
      <c r="G1793">
        <v>433.2</v>
      </c>
      <c r="H1793">
        <v>434.75</v>
      </c>
      <c r="I1793">
        <v>434.35</v>
      </c>
      <c r="J1793">
        <v>439.29</v>
      </c>
      <c r="K1793">
        <v>211552</v>
      </c>
      <c r="L1793">
        <v>9293225520000</v>
      </c>
      <c r="N1793">
        <v>145118</v>
      </c>
      <c r="O1793">
        <v>0.68599999999999905</v>
      </c>
    </row>
    <row r="1794" spans="1:15" x14ac:dyDescent="0.3">
      <c r="A1794" s="1">
        <v>39135</v>
      </c>
      <c r="B1794" t="s">
        <v>14</v>
      </c>
      <c r="C1794" t="s">
        <v>15</v>
      </c>
      <c r="D1794">
        <v>434.35</v>
      </c>
      <c r="E1794">
        <v>439.85</v>
      </c>
      <c r="F1794">
        <v>450</v>
      </c>
      <c r="G1794">
        <v>432</v>
      </c>
      <c r="H1794">
        <v>442.9</v>
      </c>
      <c r="I1794">
        <v>443.8</v>
      </c>
      <c r="J1794">
        <v>442.31</v>
      </c>
      <c r="K1794">
        <v>298518</v>
      </c>
      <c r="L1794">
        <v>13203834245000</v>
      </c>
      <c r="N1794">
        <v>215766</v>
      </c>
      <c r="O1794">
        <v>0.7228</v>
      </c>
    </row>
    <row r="1795" spans="1:15" x14ac:dyDescent="0.3">
      <c r="A1795" s="1">
        <v>39136</v>
      </c>
      <c r="B1795" t="s">
        <v>14</v>
      </c>
      <c r="C1795" t="s">
        <v>15</v>
      </c>
      <c r="D1795">
        <v>443.8</v>
      </c>
      <c r="E1795">
        <v>432.65</v>
      </c>
      <c r="F1795">
        <v>439</v>
      </c>
      <c r="G1795">
        <v>430</v>
      </c>
      <c r="H1795">
        <v>433</v>
      </c>
      <c r="I1795">
        <v>431.85</v>
      </c>
      <c r="J1795">
        <v>434.3</v>
      </c>
      <c r="K1795">
        <v>128713</v>
      </c>
      <c r="L1795">
        <v>5590019805000</v>
      </c>
      <c r="N1795">
        <v>100086</v>
      </c>
      <c r="O1795">
        <v>0.77759999999999996</v>
      </c>
    </row>
    <row r="1796" spans="1:15" x14ac:dyDescent="0.3">
      <c r="A1796" s="1">
        <v>39139</v>
      </c>
      <c r="B1796" t="s">
        <v>14</v>
      </c>
      <c r="C1796" t="s">
        <v>15</v>
      </c>
      <c r="D1796">
        <v>431.85</v>
      </c>
      <c r="E1796">
        <v>430.1</v>
      </c>
      <c r="F1796">
        <v>436</v>
      </c>
      <c r="G1796">
        <v>413</v>
      </c>
      <c r="H1796">
        <v>416.55</v>
      </c>
      <c r="I1796">
        <v>416.5</v>
      </c>
      <c r="J1796">
        <v>420.38</v>
      </c>
      <c r="K1796">
        <v>204564</v>
      </c>
      <c r="L1796">
        <v>8599451455000</v>
      </c>
      <c r="N1796">
        <v>147173</v>
      </c>
      <c r="O1796">
        <v>0.71940000000000004</v>
      </c>
    </row>
    <row r="1797" spans="1:15" x14ac:dyDescent="0.3">
      <c r="A1797" s="1">
        <v>39140</v>
      </c>
      <c r="B1797" t="s">
        <v>14</v>
      </c>
      <c r="C1797" t="s">
        <v>15</v>
      </c>
      <c r="D1797">
        <v>416.5</v>
      </c>
      <c r="E1797">
        <v>424</v>
      </c>
      <c r="F1797">
        <v>424</v>
      </c>
      <c r="G1797">
        <v>412</v>
      </c>
      <c r="H1797">
        <v>422.95</v>
      </c>
      <c r="I1797">
        <v>418.05</v>
      </c>
      <c r="J1797">
        <v>418.76</v>
      </c>
      <c r="K1797">
        <v>76103</v>
      </c>
      <c r="L1797">
        <v>3186897130000</v>
      </c>
      <c r="N1797">
        <v>32141</v>
      </c>
      <c r="O1797">
        <v>0.42229999999999901</v>
      </c>
    </row>
    <row r="1798" spans="1:15" x14ac:dyDescent="0.3">
      <c r="A1798" s="1">
        <v>39141</v>
      </c>
      <c r="B1798" t="s">
        <v>14</v>
      </c>
      <c r="C1798" t="s">
        <v>15</v>
      </c>
      <c r="D1798">
        <v>418.05</v>
      </c>
      <c r="E1798">
        <v>414.8</v>
      </c>
      <c r="F1798">
        <v>429.9</v>
      </c>
      <c r="G1798">
        <v>405</v>
      </c>
      <c r="H1798">
        <v>414.9</v>
      </c>
      <c r="I1798">
        <v>413.3</v>
      </c>
      <c r="J1798">
        <v>417.14</v>
      </c>
      <c r="K1798">
        <v>116587</v>
      </c>
      <c r="L1798">
        <v>4863257685000</v>
      </c>
      <c r="N1798">
        <v>49442</v>
      </c>
      <c r="O1798">
        <v>0.42409999999999998</v>
      </c>
    </row>
    <row r="1799" spans="1:15" x14ac:dyDescent="0.3">
      <c r="A1799" s="1">
        <v>39142</v>
      </c>
      <c r="B1799" t="s">
        <v>14</v>
      </c>
      <c r="C1799" t="s">
        <v>15</v>
      </c>
      <c r="D1799">
        <v>413.3</v>
      </c>
      <c r="E1799">
        <v>417.5</v>
      </c>
      <c r="F1799">
        <v>424</v>
      </c>
      <c r="G1799">
        <v>408.4</v>
      </c>
      <c r="H1799">
        <v>409</v>
      </c>
      <c r="I1799">
        <v>410.55</v>
      </c>
      <c r="J1799">
        <v>413.71</v>
      </c>
      <c r="K1799">
        <v>66209</v>
      </c>
      <c r="L1799">
        <v>2739105745000</v>
      </c>
      <c r="N1799">
        <v>29949</v>
      </c>
      <c r="O1799">
        <v>0.45229999999999998</v>
      </c>
    </row>
    <row r="1800" spans="1:15" x14ac:dyDescent="0.3">
      <c r="A1800" s="1">
        <v>39143</v>
      </c>
      <c r="B1800" t="s">
        <v>14</v>
      </c>
      <c r="C1800" t="s">
        <v>15</v>
      </c>
      <c r="D1800">
        <v>410.55</v>
      </c>
      <c r="E1800">
        <v>410</v>
      </c>
      <c r="F1800">
        <v>417</v>
      </c>
      <c r="G1800">
        <v>408</v>
      </c>
      <c r="H1800">
        <v>408.1</v>
      </c>
      <c r="I1800">
        <v>408.65</v>
      </c>
      <c r="J1800">
        <v>411.87</v>
      </c>
      <c r="K1800">
        <v>51329</v>
      </c>
      <c r="L1800">
        <v>2114089370000</v>
      </c>
      <c r="N1800">
        <v>27428</v>
      </c>
      <c r="O1800">
        <v>0.53439999999999999</v>
      </c>
    </row>
    <row r="1801" spans="1:15" x14ac:dyDescent="0.3">
      <c r="A1801" s="1">
        <v>39146</v>
      </c>
      <c r="B1801" t="s">
        <v>14</v>
      </c>
      <c r="C1801" t="s">
        <v>15</v>
      </c>
      <c r="D1801">
        <v>408.65</v>
      </c>
      <c r="E1801">
        <v>400</v>
      </c>
      <c r="F1801">
        <v>407</v>
      </c>
      <c r="G1801">
        <v>395.1</v>
      </c>
      <c r="H1801">
        <v>401</v>
      </c>
      <c r="I1801">
        <v>402.4</v>
      </c>
      <c r="J1801">
        <v>400.06</v>
      </c>
      <c r="K1801">
        <v>100147</v>
      </c>
      <c r="L1801">
        <v>4006512704999.9902</v>
      </c>
      <c r="N1801">
        <v>70138</v>
      </c>
      <c r="O1801">
        <v>0.70040000000000002</v>
      </c>
    </row>
    <row r="1802" spans="1:15" x14ac:dyDescent="0.3">
      <c r="A1802" s="1">
        <v>39147</v>
      </c>
      <c r="B1802" t="s">
        <v>14</v>
      </c>
      <c r="C1802" t="s">
        <v>15</v>
      </c>
      <c r="D1802">
        <v>402.4</v>
      </c>
      <c r="E1802">
        <v>407</v>
      </c>
      <c r="F1802">
        <v>412.8</v>
      </c>
      <c r="G1802">
        <v>399.1</v>
      </c>
      <c r="H1802">
        <v>406</v>
      </c>
      <c r="I1802">
        <v>404.55</v>
      </c>
      <c r="J1802">
        <v>402.98</v>
      </c>
      <c r="K1802">
        <v>82417</v>
      </c>
      <c r="L1802">
        <v>3321278575000</v>
      </c>
      <c r="N1802">
        <v>57447</v>
      </c>
      <c r="O1802">
        <v>0.69699999999999995</v>
      </c>
    </row>
    <row r="1803" spans="1:15" x14ac:dyDescent="0.3">
      <c r="A1803" s="1">
        <v>39148</v>
      </c>
      <c r="B1803" t="s">
        <v>14</v>
      </c>
      <c r="C1803" t="s">
        <v>15</v>
      </c>
      <c r="D1803">
        <v>404.55</v>
      </c>
      <c r="E1803">
        <v>414</v>
      </c>
      <c r="F1803">
        <v>414</v>
      </c>
      <c r="G1803">
        <v>403</v>
      </c>
      <c r="H1803">
        <v>403.95</v>
      </c>
      <c r="I1803">
        <v>404.7</v>
      </c>
      <c r="J1803">
        <v>406.71</v>
      </c>
      <c r="K1803">
        <v>137684</v>
      </c>
      <c r="L1803">
        <v>5599722185000</v>
      </c>
      <c r="N1803">
        <v>110588</v>
      </c>
      <c r="O1803">
        <v>0.80319999999999903</v>
      </c>
    </row>
    <row r="1804" spans="1:15" x14ac:dyDescent="0.3">
      <c r="A1804" s="1">
        <v>39149</v>
      </c>
      <c r="B1804" t="s">
        <v>14</v>
      </c>
      <c r="C1804" t="s">
        <v>15</v>
      </c>
      <c r="D1804">
        <v>404.7</v>
      </c>
      <c r="E1804">
        <v>402</v>
      </c>
      <c r="F1804">
        <v>410</v>
      </c>
      <c r="G1804">
        <v>402</v>
      </c>
      <c r="H1804">
        <v>405.55</v>
      </c>
      <c r="I1804">
        <v>405.5</v>
      </c>
      <c r="J1804">
        <v>406.99</v>
      </c>
      <c r="K1804">
        <v>119464</v>
      </c>
      <c r="L1804">
        <v>4862111455000</v>
      </c>
      <c r="N1804">
        <v>98950</v>
      </c>
      <c r="O1804">
        <v>0.82830000000000004</v>
      </c>
    </row>
    <row r="1805" spans="1:15" x14ac:dyDescent="0.3">
      <c r="A1805" s="1">
        <v>39150</v>
      </c>
      <c r="B1805" t="s">
        <v>14</v>
      </c>
      <c r="C1805" t="s">
        <v>15</v>
      </c>
      <c r="D1805">
        <v>405.5</v>
      </c>
      <c r="E1805">
        <v>405</v>
      </c>
      <c r="F1805">
        <v>415</v>
      </c>
      <c r="G1805">
        <v>397.05</v>
      </c>
      <c r="H1805">
        <v>397.05</v>
      </c>
      <c r="I1805">
        <v>399.45</v>
      </c>
      <c r="J1805">
        <v>402.87</v>
      </c>
      <c r="K1805">
        <v>65511</v>
      </c>
      <c r="L1805">
        <v>2639217500000</v>
      </c>
      <c r="N1805">
        <v>42312</v>
      </c>
      <c r="O1805">
        <v>0.64590000000000003</v>
      </c>
    </row>
    <row r="1806" spans="1:15" x14ac:dyDescent="0.3">
      <c r="A1806" s="1">
        <v>39153</v>
      </c>
      <c r="B1806" t="s">
        <v>14</v>
      </c>
      <c r="C1806" t="s">
        <v>15</v>
      </c>
      <c r="D1806">
        <v>399.45</v>
      </c>
      <c r="E1806">
        <v>405</v>
      </c>
      <c r="F1806">
        <v>412</v>
      </c>
      <c r="G1806">
        <v>402</v>
      </c>
      <c r="H1806">
        <v>411.4</v>
      </c>
      <c r="I1806">
        <v>410.15</v>
      </c>
      <c r="J1806">
        <v>409.87</v>
      </c>
      <c r="K1806">
        <v>66453</v>
      </c>
      <c r="L1806">
        <v>2723730445000</v>
      </c>
      <c r="N1806">
        <v>41334</v>
      </c>
      <c r="O1806">
        <v>0.622</v>
      </c>
    </row>
    <row r="1807" spans="1:15" x14ac:dyDescent="0.3">
      <c r="A1807" s="1">
        <v>39154</v>
      </c>
      <c r="B1807" t="s">
        <v>14</v>
      </c>
      <c r="C1807" t="s">
        <v>15</v>
      </c>
      <c r="D1807">
        <v>410.15</v>
      </c>
      <c r="E1807">
        <v>413.9</v>
      </c>
      <c r="F1807">
        <v>415.8</v>
      </c>
      <c r="G1807">
        <v>406</v>
      </c>
      <c r="H1807">
        <v>415.8</v>
      </c>
      <c r="I1807">
        <v>414.25</v>
      </c>
      <c r="J1807">
        <v>410.95</v>
      </c>
      <c r="K1807">
        <v>36573</v>
      </c>
      <c r="L1807">
        <v>1502965580000</v>
      </c>
      <c r="N1807">
        <v>15674</v>
      </c>
      <c r="O1807">
        <v>0.42859999999999998</v>
      </c>
    </row>
    <row r="1808" spans="1:15" x14ac:dyDescent="0.3">
      <c r="A1808" s="1">
        <v>39155</v>
      </c>
      <c r="B1808" t="s">
        <v>14</v>
      </c>
      <c r="C1808" t="s">
        <v>15</v>
      </c>
      <c r="D1808">
        <v>414.25</v>
      </c>
      <c r="E1808">
        <v>406.5</v>
      </c>
      <c r="F1808">
        <v>411.95</v>
      </c>
      <c r="G1808">
        <v>396.1</v>
      </c>
      <c r="H1808">
        <v>397</v>
      </c>
      <c r="I1808">
        <v>397.75</v>
      </c>
      <c r="J1808">
        <v>402.05</v>
      </c>
      <c r="K1808">
        <v>87304</v>
      </c>
      <c r="L1808">
        <v>3510020450000</v>
      </c>
      <c r="N1808">
        <v>64225</v>
      </c>
      <c r="O1808">
        <v>0.73560000000000003</v>
      </c>
    </row>
    <row r="1809" spans="1:15" x14ac:dyDescent="0.3">
      <c r="A1809" s="1">
        <v>39156</v>
      </c>
      <c r="B1809" t="s">
        <v>14</v>
      </c>
      <c r="C1809" t="s">
        <v>15</v>
      </c>
      <c r="D1809">
        <v>397.75</v>
      </c>
      <c r="E1809">
        <v>409.5</v>
      </c>
      <c r="F1809">
        <v>409.5</v>
      </c>
      <c r="G1809">
        <v>402.5</v>
      </c>
      <c r="H1809">
        <v>405.1</v>
      </c>
      <c r="I1809">
        <v>405.9</v>
      </c>
      <c r="J1809">
        <v>405.67</v>
      </c>
      <c r="K1809">
        <v>54181</v>
      </c>
      <c r="L1809">
        <v>2197941005000</v>
      </c>
      <c r="N1809">
        <v>40111</v>
      </c>
      <c r="O1809">
        <v>0.74029999999999996</v>
      </c>
    </row>
    <row r="1810" spans="1:15" x14ac:dyDescent="0.3">
      <c r="A1810" s="1">
        <v>39157</v>
      </c>
      <c r="B1810" t="s">
        <v>14</v>
      </c>
      <c r="C1810" t="s">
        <v>15</v>
      </c>
      <c r="D1810">
        <v>405.9</v>
      </c>
      <c r="E1810">
        <v>408</v>
      </c>
      <c r="F1810">
        <v>411</v>
      </c>
      <c r="G1810">
        <v>398</v>
      </c>
      <c r="H1810">
        <v>399</v>
      </c>
      <c r="I1810">
        <v>399.7</v>
      </c>
      <c r="J1810">
        <v>400.53</v>
      </c>
      <c r="K1810">
        <v>196944</v>
      </c>
      <c r="L1810">
        <v>7888105895000</v>
      </c>
      <c r="N1810">
        <v>114120</v>
      </c>
      <c r="O1810">
        <v>0.57950000000000002</v>
      </c>
    </row>
    <row r="1811" spans="1:15" x14ac:dyDescent="0.3">
      <c r="A1811" s="1">
        <v>39160</v>
      </c>
      <c r="B1811" t="s">
        <v>14</v>
      </c>
      <c r="C1811" t="s">
        <v>15</v>
      </c>
      <c r="D1811">
        <v>399.7</v>
      </c>
      <c r="E1811">
        <v>405.5</v>
      </c>
      <c r="F1811">
        <v>409.15</v>
      </c>
      <c r="G1811">
        <v>401.5</v>
      </c>
      <c r="H1811">
        <v>405</v>
      </c>
      <c r="I1811">
        <v>406.25</v>
      </c>
      <c r="J1811">
        <v>406.08</v>
      </c>
      <c r="K1811">
        <v>153006</v>
      </c>
      <c r="L1811">
        <v>6213301280000</v>
      </c>
      <c r="N1811">
        <v>108243</v>
      </c>
      <c r="O1811">
        <v>0.70739999999999903</v>
      </c>
    </row>
    <row r="1812" spans="1:15" x14ac:dyDescent="0.3">
      <c r="A1812" s="1">
        <v>39161</v>
      </c>
      <c r="B1812" t="s">
        <v>14</v>
      </c>
      <c r="C1812" t="s">
        <v>15</v>
      </c>
      <c r="D1812">
        <v>406.25</v>
      </c>
      <c r="E1812">
        <v>409</v>
      </c>
      <c r="F1812">
        <v>424.95</v>
      </c>
      <c r="G1812">
        <v>407.4</v>
      </c>
      <c r="H1812">
        <v>420.5</v>
      </c>
      <c r="I1812">
        <v>421</v>
      </c>
      <c r="J1812">
        <v>416.08</v>
      </c>
      <c r="K1812">
        <v>157400</v>
      </c>
      <c r="L1812">
        <v>6549126540000</v>
      </c>
      <c r="N1812">
        <v>104529</v>
      </c>
      <c r="O1812">
        <v>0.66410000000000002</v>
      </c>
    </row>
    <row r="1813" spans="1:15" x14ac:dyDescent="0.3">
      <c r="A1813" s="1">
        <v>39162</v>
      </c>
      <c r="B1813" t="s">
        <v>14</v>
      </c>
      <c r="C1813" t="s">
        <v>15</v>
      </c>
      <c r="D1813">
        <v>421</v>
      </c>
      <c r="E1813">
        <v>419.95</v>
      </c>
      <c r="F1813">
        <v>425</v>
      </c>
      <c r="G1813">
        <v>418</v>
      </c>
      <c r="H1813">
        <v>421</v>
      </c>
      <c r="I1813">
        <v>419.8</v>
      </c>
      <c r="J1813">
        <v>421.89</v>
      </c>
      <c r="K1813">
        <v>68672</v>
      </c>
      <c r="L1813">
        <v>2897201975000</v>
      </c>
      <c r="N1813">
        <v>21240</v>
      </c>
      <c r="O1813">
        <v>0.30930000000000002</v>
      </c>
    </row>
    <row r="1814" spans="1:15" x14ac:dyDescent="0.3">
      <c r="A1814" s="1">
        <v>39163</v>
      </c>
      <c r="B1814" t="s">
        <v>14</v>
      </c>
      <c r="C1814" t="s">
        <v>15</v>
      </c>
      <c r="D1814">
        <v>419.8</v>
      </c>
      <c r="E1814">
        <v>421</v>
      </c>
      <c r="F1814">
        <v>424.9</v>
      </c>
      <c r="G1814">
        <v>418.2</v>
      </c>
      <c r="H1814">
        <v>422.7</v>
      </c>
      <c r="I1814">
        <v>420.7</v>
      </c>
      <c r="J1814">
        <v>420.98</v>
      </c>
      <c r="K1814">
        <v>30021</v>
      </c>
      <c r="L1814">
        <v>1263811965000</v>
      </c>
      <c r="N1814">
        <v>14388</v>
      </c>
      <c r="O1814">
        <v>0.4793</v>
      </c>
    </row>
    <row r="1815" spans="1:15" x14ac:dyDescent="0.3">
      <c r="A1815" s="1">
        <v>39164</v>
      </c>
      <c r="B1815" t="s">
        <v>14</v>
      </c>
      <c r="C1815" t="s">
        <v>15</v>
      </c>
      <c r="D1815">
        <v>420.7</v>
      </c>
      <c r="E1815">
        <v>419</v>
      </c>
      <c r="F1815">
        <v>419</v>
      </c>
      <c r="G1815">
        <v>406.5</v>
      </c>
      <c r="H1815">
        <v>410.85</v>
      </c>
      <c r="I1815">
        <v>410.75</v>
      </c>
      <c r="J1815">
        <v>415.25</v>
      </c>
      <c r="K1815">
        <v>142636</v>
      </c>
      <c r="L1815">
        <v>5922908330000</v>
      </c>
      <c r="N1815">
        <v>116644</v>
      </c>
      <c r="O1815">
        <v>0.81779999999999997</v>
      </c>
    </row>
    <row r="1816" spans="1:15" x14ac:dyDescent="0.3">
      <c r="A1816" s="1">
        <v>39167</v>
      </c>
      <c r="B1816" t="s">
        <v>14</v>
      </c>
      <c r="C1816" t="s">
        <v>15</v>
      </c>
      <c r="D1816">
        <v>410.75</v>
      </c>
      <c r="E1816">
        <v>411.1</v>
      </c>
      <c r="F1816">
        <v>424</v>
      </c>
      <c r="G1816">
        <v>408</v>
      </c>
      <c r="H1816">
        <v>420.05</v>
      </c>
      <c r="I1816">
        <v>418.75</v>
      </c>
      <c r="J1816">
        <v>415.42</v>
      </c>
      <c r="K1816">
        <v>83971</v>
      </c>
      <c r="L1816">
        <v>3488281390000</v>
      </c>
      <c r="N1816">
        <v>57610</v>
      </c>
      <c r="O1816">
        <v>0.68610000000000004</v>
      </c>
    </row>
    <row r="1817" spans="1:15" x14ac:dyDescent="0.3">
      <c r="A1817" s="1">
        <v>39169</v>
      </c>
      <c r="B1817" t="s">
        <v>14</v>
      </c>
      <c r="C1817" t="s">
        <v>15</v>
      </c>
      <c r="D1817">
        <v>418.75</v>
      </c>
      <c r="E1817">
        <v>410.6</v>
      </c>
      <c r="F1817">
        <v>414.9</v>
      </c>
      <c r="G1817">
        <v>400.1</v>
      </c>
      <c r="H1817">
        <v>403.95</v>
      </c>
      <c r="I1817">
        <v>403.1</v>
      </c>
      <c r="J1817">
        <v>407.74</v>
      </c>
      <c r="K1817">
        <v>203568</v>
      </c>
      <c r="L1817">
        <v>8300246445000</v>
      </c>
      <c r="N1817">
        <v>169249</v>
      </c>
      <c r="O1817">
        <v>0.83140000000000003</v>
      </c>
    </row>
    <row r="1818" spans="1:15" x14ac:dyDescent="0.3">
      <c r="A1818" s="1">
        <v>39170</v>
      </c>
      <c r="B1818" t="s">
        <v>14</v>
      </c>
      <c r="C1818" t="s">
        <v>15</v>
      </c>
      <c r="D1818">
        <v>403.1</v>
      </c>
      <c r="E1818">
        <v>406</v>
      </c>
      <c r="F1818">
        <v>409.5</v>
      </c>
      <c r="G1818">
        <v>400</v>
      </c>
      <c r="H1818">
        <v>407</v>
      </c>
      <c r="I1818">
        <v>404.35</v>
      </c>
      <c r="J1818">
        <v>404.3</v>
      </c>
      <c r="K1818">
        <v>336808</v>
      </c>
      <c r="L1818">
        <v>13617293390000</v>
      </c>
      <c r="N1818">
        <v>236000</v>
      </c>
      <c r="O1818">
        <v>0.70069999999999999</v>
      </c>
    </row>
    <row r="1819" spans="1:15" x14ac:dyDescent="0.3">
      <c r="A1819" s="1">
        <v>39171</v>
      </c>
      <c r="B1819" t="s">
        <v>14</v>
      </c>
      <c r="C1819" t="s">
        <v>15</v>
      </c>
      <c r="D1819">
        <v>404.35</v>
      </c>
      <c r="E1819">
        <v>402.25</v>
      </c>
      <c r="F1819">
        <v>406</v>
      </c>
      <c r="G1819">
        <v>398.2</v>
      </c>
      <c r="H1819">
        <v>400</v>
      </c>
      <c r="I1819">
        <v>399.65</v>
      </c>
      <c r="J1819">
        <v>399.83</v>
      </c>
      <c r="K1819">
        <v>153187</v>
      </c>
      <c r="L1819">
        <v>6124807245000</v>
      </c>
      <c r="N1819">
        <v>115655</v>
      </c>
      <c r="O1819">
        <v>0.755</v>
      </c>
    </row>
    <row r="1820" spans="1:15" x14ac:dyDescent="0.3">
      <c r="A1820" s="1">
        <v>39174</v>
      </c>
      <c r="B1820" t="s">
        <v>14</v>
      </c>
      <c r="C1820" t="s">
        <v>15</v>
      </c>
      <c r="D1820">
        <v>399.65</v>
      </c>
      <c r="E1820">
        <v>395.1</v>
      </c>
      <c r="F1820">
        <v>395.1</v>
      </c>
      <c r="G1820">
        <v>386</v>
      </c>
      <c r="H1820">
        <v>386.5</v>
      </c>
      <c r="I1820">
        <v>387.5</v>
      </c>
      <c r="J1820">
        <v>389.62</v>
      </c>
      <c r="K1820">
        <v>108453</v>
      </c>
      <c r="L1820">
        <v>4225549275000</v>
      </c>
      <c r="N1820">
        <v>76311</v>
      </c>
      <c r="O1820">
        <v>0.7036</v>
      </c>
    </row>
    <row r="1821" spans="1:15" x14ac:dyDescent="0.3">
      <c r="A1821" s="1">
        <v>39175</v>
      </c>
      <c r="B1821" t="s">
        <v>14</v>
      </c>
      <c r="C1821" t="s">
        <v>15</v>
      </c>
      <c r="D1821">
        <v>387.5</v>
      </c>
      <c r="E1821">
        <v>392.9</v>
      </c>
      <c r="F1821">
        <v>395</v>
      </c>
      <c r="G1821">
        <v>385.05</v>
      </c>
      <c r="H1821">
        <v>385.5</v>
      </c>
      <c r="I1821">
        <v>386.4</v>
      </c>
      <c r="J1821">
        <v>389.8</v>
      </c>
      <c r="K1821">
        <v>120574</v>
      </c>
      <c r="L1821">
        <v>4699997150000</v>
      </c>
      <c r="N1821">
        <v>69275</v>
      </c>
      <c r="O1821">
        <v>0.57450000000000001</v>
      </c>
    </row>
    <row r="1822" spans="1:15" x14ac:dyDescent="0.3">
      <c r="A1822" s="1">
        <v>39176</v>
      </c>
      <c r="B1822" t="s">
        <v>14</v>
      </c>
      <c r="C1822" t="s">
        <v>15</v>
      </c>
      <c r="D1822">
        <v>386.4</v>
      </c>
      <c r="E1822">
        <v>397</v>
      </c>
      <c r="F1822">
        <v>397</v>
      </c>
      <c r="G1822">
        <v>387.2</v>
      </c>
      <c r="H1822">
        <v>388.85</v>
      </c>
      <c r="I1822">
        <v>389.05</v>
      </c>
      <c r="J1822">
        <v>390.48</v>
      </c>
      <c r="K1822">
        <v>77579</v>
      </c>
      <c r="L1822">
        <v>3029276905000</v>
      </c>
      <c r="N1822">
        <v>52000</v>
      </c>
      <c r="O1822">
        <v>0.67030000000000001</v>
      </c>
    </row>
    <row r="1823" spans="1:15" x14ac:dyDescent="0.3">
      <c r="A1823" s="1">
        <v>39177</v>
      </c>
      <c r="B1823" t="s">
        <v>14</v>
      </c>
      <c r="C1823" t="s">
        <v>15</v>
      </c>
      <c r="D1823">
        <v>389.05</v>
      </c>
      <c r="E1823">
        <v>393</v>
      </c>
      <c r="F1823">
        <v>393</v>
      </c>
      <c r="G1823">
        <v>388.15</v>
      </c>
      <c r="H1823">
        <v>390.7</v>
      </c>
      <c r="I1823">
        <v>390.3</v>
      </c>
      <c r="J1823">
        <v>390.71</v>
      </c>
      <c r="K1823">
        <v>36627</v>
      </c>
      <c r="L1823">
        <v>1431042245000</v>
      </c>
      <c r="N1823">
        <v>23256</v>
      </c>
      <c r="O1823">
        <v>0.63490000000000002</v>
      </c>
    </row>
    <row r="1824" spans="1:15" x14ac:dyDescent="0.3">
      <c r="A1824" s="1">
        <v>39181</v>
      </c>
      <c r="B1824" t="s">
        <v>14</v>
      </c>
      <c r="C1824" t="s">
        <v>15</v>
      </c>
      <c r="D1824">
        <v>390.3</v>
      </c>
      <c r="E1824">
        <v>398</v>
      </c>
      <c r="F1824">
        <v>400</v>
      </c>
      <c r="G1824">
        <v>392.55</v>
      </c>
      <c r="H1824">
        <v>396.25</v>
      </c>
      <c r="I1824">
        <v>396.35</v>
      </c>
      <c r="J1824">
        <v>395.9</v>
      </c>
      <c r="K1824">
        <v>75780</v>
      </c>
      <c r="L1824">
        <v>3000094150000</v>
      </c>
      <c r="N1824">
        <v>36587</v>
      </c>
      <c r="O1824">
        <v>0.48280000000000001</v>
      </c>
    </row>
    <row r="1825" spans="1:15" x14ac:dyDescent="0.3">
      <c r="A1825" s="1">
        <v>39182</v>
      </c>
      <c r="B1825" t="s">
        <v>14</v>
      </c>
      <c r="C1825" t="s">
        <v>15</v>
      </c>
      <c r="D1825">
        <v>396.35</v>
      </c>
      <c r="E1825">
        <v>402.25</v>
      </c>
      <c r="F1825">
        <v>410.25</v>
      </c>
      <c r="G1825">
        <v>401.45</v>
      </c>
      <c r="H1825">
        <v>406</v>
      </c>
      <c r="I1825">
        <v>406.8</v>
      </c>
      <c r="J1825">
        <v>407.12</v>
      </c>
      <c r="K1825">
        <v>186675</v>
      </c>
      <c r="L1825">
        <v>7599884434999.9902</v>
      </c>
      <c r="N1825">
        <v>75144</v>
      </c>
      <c r="O1825">
        <v>0.40250000000000002</v>
      </c>
    </row>
    <row r="1826" spans="1:15" x14ac:dyDescent="0.3">
      <c r="A1826" s="1">
        <v>39183</v>
      </c>
      <c r="B1826" t="s">
        <v>14</v>
      </c>
      <c r="C1826" t="s">
        <v>15</v>
      </c>
      <c r="D1826">
        <v>406.8</v>
      </c>
      <c r="E1826">
        <v>420</v>
      </c>
      <c r="F1826">
        <v>420</v>
      </c>
      <c r="G1826">
        <v>402.95</v>
      </c>
      <c r="H1826">
        <v>403.1</v>
      </c>
      <c r="I1826">
        <v>403.55</v>
      </c>
      <c r="J1826">
        <v>407.87</v>
      </c>
      <c r="K1826">
        <v>61706</v>
      </c>
      <c r="L1826">
        <v>2516801195000</v>
      </c>
      <c r="N1826">
        <v>25982</v>
      </c>
      <c r="O1826">
        <v>0.42109999999999997</v>
      </c>
    </row>
    <row r="1827" spans="1:15" x14ac:dyDescent="0.3">
      <c r="A1827" s="1">
        <v>39184</v>
      </c>
      <c r="B1827" t="s">
        <v>14</v>
      </c>
      <c r="C1827" t="s">
        <v>15</v>
      </c>
      <c r="D1827">
        <v>403.55</v>
      </c>
      <c r="E1827">
        <v>408.7</v>
      </c>
      <c r="F1827">
        <v>408.7</v>
      </c>
      <c r="G1827">
        <v>394</v>
      </c>
      <c r="H1827">
        <v>394.9</v>
      </c>
      <c r="I1827">
        <v>395</v>
      </c>
      <c r="J1827">
        <v>398.44</v>
      </c>
      <c r="K1827">
        <v>63628</v>
      </c>
      <c r="L1827">
        <v>2535183150000</v>
      </c>
      <c r="N1827">
        <v>43475</v>
      </c>
      <c r="O1827">
        <v>0.68330000000000002</v>
      </c>
    </row>
    <row r="1828" spans="1:15" x14ac:dyDescent="0.3">
      <c r="A1828" s="1">
        <v>39185</v>
      </c>
      <c r="B1828" t="s">
        <v>14</v>
      </c>
      <c r="C1828" t="s">
        <v>15</v>
      </c>
      <c r="D1828">
        <v>395</v>
      </c>
      <c r="E1828">
        <v>394</v>
      </c>
      <c r="F1828">
        <v>400</v>
      </c>
      <c r="G1828">
        <v>392.15</v>
      </c>
      <c r="H1828">
        <v>392.7</v>
      </c>
      <c r="I1828">
        <v>393.95</v>
      </c>
      <c r="J1828">
        <v>394.58</v>
      </c>
      <c r="K1828">
        <v>82406</v>
      </c>
      <c r="L1828">
        <v>3251540290000</v>
      </c>
      <c r="N1828">
        <v>56042</v>
      </c>
      <c r="O1828">
        <v>0.68010000000000004</v>
      </c>
    </row>
    <row r="1829" spans="1:15" x14ac:dyDescent="0.3">
      <c r="A1829" s="1">
        <v>39188</v>
      </c>
      <c r="B1829" t="s">
        <v>14</v>
      </c>
      <c r="C1829" t="s">
        <v>15</v>
      </c>
      <c r="D1829">
        <v>393.95</v>
      </c>
      <c r="E1829">
        <v>394</v>
      </c>
      <c r="F1829">
        <v>404.7</v>
      </c>
      <c r="G1829">
        <v>394</v>
      </c>
      <c r="H1829">
        <v>402</v>
      </c>
      <c r="I1829">
        <v>402.6</v>
      </c>
      <c r="J1829">
        <v>400.09</v>
      </c>
      <c r="K1829">
        <v>151797</v>
      </c>
      <c r="L1829">
        <v>6073305230000</v>
      </c>
      <c r="N1829">
        <v>91393</v>
      </c>
      <c r="O1829">
        <v>0.60209999999999997</v>
      </c>
    </row>
    <row r="1830" spans="1:15" x14ac:dyDescent="0.3">
      <c r="A1830" s="1">
        <v>39189</v>
      </c>
      <c r="B1830" t="s">
        <v>14</v>
      </c>
      <c r="C1830" t="s">
        <v>15</v>
      </c>
      <c r="D1830">
        <v>402.6</v>
      </c>
      <c r="E1830">
        <v>404.9</v>
      </c>
      <c r="F1830">
        <v>421.5</v>
      </c>
      <c r="G1830">
        <v>403</v>
      </c>
      <c r="H1830">
        <v>414</v>
      </c>
      <c r="I1830">
        <v>414.9</v>
      </c>
      <c r="J1830">
        <v>412.38</v>
      </c>
      <c r="K1830">
        <v>299231</v>
      </c>
      <c r="L1830">
        <v>12339787895000</v>
      </c>
      <c r="N1830">
        <v>119885</v>
      </c>
      <c r="O1830">
        <v>0.40060000000000001</v>
      </c>
    </row>
    <row r="1831" spans="1:15" x14ac:dyDescent="0.3">
      <c r="A1831" s="1">
        <v>39190</v>
      </c>
      <c r="B1831" t="s">
        <v>14</v>
      </c>
      <c r="C1831" t="s">
        <v>15</v>
      </c>
      <c r="D1831">
        <v>414.9</v>
      </c>
      <c r="E1831">
        <v>420</v>
      </c>
      <c r="F1831">
        <v>422</v>
      </c>
      <c r="G1831">
        <v>412.3</v>
      </c>
      <c r="H1831">
        <v>412.6</v>
      </c>
      <c r="I1831">
        <v>413.5</v>
      </c>
      <c r="J1831">
        <v>417.45</v>
      </c>
      <c r="K1831">
        <v>98973</v>
      </c>
      <c r="L1831">
        <v>4131610160000</v>
      </c>
      <c r="N1831">
        <v>33774</v>
      </c>
      <c r="O1831">
        <v>0.3412</v>
      </c>
    </row>
    <row r="1832" spans="1:15" x14ac:dyDescent="0.3">
      <c r="A1832" s="1">
        <v>39191</v>
      </c>
      <c r="B1832" t="s">
        <v>14</v>
      </c>
      <c r="C1832" t="s">
        <v>15</v>
      </c>
      <c r="D1832">
        <v>413.5</v>
      </c>
      <c r="E1832">
        <v>410.05</v>
      </c>
      <c r="F1832">
        <v>412.55</v>
      </c>
      <c r="G1832">
        <v>404.65</v>
      </c>
      <c r="H1832">
        <v>406</v>
      </c>
      <c r="I1832">
        <v>406.15</v>
      </c>
      <c r="J1832">
        <v>407.51</v>
      </c>
      <c r="K1832">
        <v>67028</v>
      </c>
      <c r="L1832">
        <v>2731461420000</v>
      </c>
      <c r="N1832">
        <v>36599</v>
      </c>
      <c r="O1832">
        <v>0.54600000000000004</v>
      </c>
    </row>
    <row r="1833" spans="1:15" x14ac:dyDescent="0.3">
      <c r="A1833" s="1">
        <v>39192</v>
      </c>
      <c r="B1833" t="s">
        <v>14</v>
      </c>
      <c r="C1833" t="s">
        <v>15</v>
      </c>
      <c r="D1833">
        <v>406.15</v>
      </c>
      <c r="E1833">
        <v>412</v>
      </c>
      <c r="F1833">
        <v>414.9</v>
      </c>
      <c r="G1833">
        <v>407.2</v>
      </c>
      <c r="H1833">
        <v>411.15</v>
      </c>
      <c r="I1833">
        <v>410.7</v>
      </c>
      <c r="J1833">
        <v>411.1</v>
      </c>
      <c r="K1833">
        <v>54170</v>
      </c>
      <c r="L1833">
        <v>2226907945000</v>
      </c>
      <c r="N1833">
        <v>24159</v>
      </c>
      <c r="O1833">
        <v>0.44600000000000001</v>
      </c>
    </row>
    <row r="1834" spans="1:15" x14ac:dyDescent="0.3">
      <c r="A1834" s="1">
        <v>39195</v>
      </c>
      <c r="B1834" t="s">
        <v>14</v>
      </c>
      <c r="C1834" t="s">
        <v>15</v>
      </c>
      <c r="D1834">
        <v>410.7</v>
      </c>
      <c r="E1834">
        <v>413.6</v>
      </c>
      <c r="F1834">
        <v>415.9</v>
      </c>
      <c r="G1834">
        <v>361</v>
      </c>
      <c r="H1834">
        <v>408</v>
      </c>
      <c r="I1834">
        <v>407.7</v>
      </c>
      <c r="J1834">
        <v>408.62</v>
      </c>
      <c r="K1834">
        <v>161365</v>
      </c>
      <c r="L1834">
        <v>6593762740000</v>
      </c>
      <c r="N1834">
        <v>73992</v>
      </c>
      <c r="O1834">
        <v>0.45850000000000002</v>
      </c>
    </row>
    <row r="1835" spans="1:15" x14ac:dyDescent="0.3">
      <c r="A1835" s="1">
        <v>39196</v>
      </c>
      <c r="B1835" t="s">
        <v>14</v>
      </c>
      <c r="C1835" t="s">
        <v>15</v>
      </c>
      <c r="D1835">
        <v>407.7</v>
      </c>
      <c r="E1835">
        <v>404.65</v>
      </c>
      <c r="F1835">
        <v>411.9</v>
      </c>
      <c r="G1835">
        <v>403</v>
      </c>
      <c r="H1835">
        <v>410.45</v>
      </c>
      <c r="I1835">
        <v>409.55</v>
      </c>
      <c r="J1835">
        <v>409.23</v>
      </c>
      <c r="K1835">
        <v>105378</v>
      </c>
      <c r="L1835">
        <v>4312336345000</v>
      </c>
      <c r="N1835">
        <v>81393</v>
      </c>
      <c r="O1835">
        <v>0.77239999999999998</v>
      </c>
    </row>
    <row r="1836" spans="1:15" x14ac:dyDescent="0.3">
      <c r="A1836" s="1">
        <v>39197</v>
      </c>
      <c r="B1836" t="s">
        <v>14</v>
      </c>
      <c r="C1836" t="s">
        <v>15</v>
      </c>
      <c r="D1836">
        <v>409.55</v>
      </c>
      <c r="E1836">
        <v>410</v>
      </c>
      <c r="F1836">
        <v>418.9</v>
      </c>
      <c r="G1836">
        <v>410</v>
      </c>
      <c r="H1836">
        <v>412.15</v>
      </c>
      <c r="I1836">
        <v>413.35</v>
      </c>
      <c r="J1836">
        <v>414.43</v>
      </c>
      <c r="K1836">
        <v>233418</v>
      </c>
      <c r="L1836">
        <v>9673657625000</v>
      </c>
      <c r="N1836">
        <v>135479</v>
      </c>
      <c r="O1836">
        <v>0.58040000000000003</v>
      </c>
    </row>
    <row r="1837" spans="1:15" x14ac:dyDescent="0.3">
      <c r="A1837" s="1">
        <v>39198</v>
      </c>
      <c r="B1837" t="s">
        <v>14</v>
      </c>
      <c r="C1837" t="s">
        <v>15</v>
      </c>
      <c r="D1837">
        <v>413.35</v>
      </c>
      <c r="E1837">
        <v>415</v>
      </c>
      <c r="F1837">
        <v>432.75</v>
      </c>
      <c r="G1837">
        <v>410.35</v>
      </c>
      <c r="H1837">
        <v>432.75</v>
      </c>
      <c r="I1837">
        <v>427.45</v>
      </c>
      <c r="J1837">
        <v>422.03</v>
      </c>
      <c r="K1837">
        <v>711557</v>
      </c>
      <c r="L1837">
        <v>30030033895000</v>
      </c>
      <c r="N1837">
        <v>439693</v>
      </c>
      <c r="O1837">
        <v>0.6179</v>
      </c>
    </row>
    <row r="1838" spans="1:15" x14ac:dyDescent="0.3">
      <c r="A1838" s="1">
        <v>39199</v>
      </c>
      <c r="B1838" t="s">
        <v>14</v>
      </c>
      <c r="C1838" t="s">
        <v>15</v>
      </c>
      <c r="D1838">
        <v>427.45</v>
      </c>
      <c r="E1838">
        <v>426</v>
      </c>
      <c r="F1838">
        <v>440</v>
      </c>
      <c r="G1838">
        <v>426</v>
      </c>
      <c r="H1838">
        <v>434.5</v>
      </c>
      <c r="I1838">
        <v>435.9</v>
      </c>
      <c r="J1838">
        <v>435.09</v>
      </c>
      <c r="K1838">
        <v>275419</v>
      </c>
      <c r="L1838">
        <v>11983271755000</v>
      </c>
      <c r="N1838">
        <v>138482</v>
      </c>
      <c r="O1838">
        <v>0.50280000000000002</v>
      </c>
    </row>
    <row r="1839" spans="1:15" x14ac:dyDescent="0.3">
      <c r="A1839" s="1">
        <v>39202</v>
      </c>
      <c r="B1839" t="s">
        <v>14</v>
      </c>
      <c r="C1839" t="s">
        <v>15</v>
      </c>
      <c r="D1839">
        <v>435.9</v>
      </c>
      <c r="E1839">
        <v>432</v>
      </c>
      <c r="F1839">
        <v>444</v>
      </c>
      <c r="G1839">
        <v>427</v>
      </c>
      <c r="H1839">
        <v>441</v>
      </c>
      <c r="I1839">
        <v>441.05</v>
      </c>
      <c r="J1839">
        <v>435.74</v>
      </c>
      <c r="K1839">
        <v>170105</v>
      </c>
      <c r="L1839">
        <v>7412228805000</v>
      </c>
      <c r="N1839">
        <v>84267</v>
      </c>
      <c r="O1839">
        <v>0.49540000000000001</v>
      </c>
    </row>
    <row r="1840" spans="1:15" x14ac:dyDescent="0.3">
      <c r="A1840" s="1">
        <v>39205</v>
      </c>
      <c r="B1840" t="s">
        <v>14</v>
      </c>
      <c r="C1840" t="s">
        <v>15</v>
      </c>
      <c r="D1840">
        <v>441.05</v>
      </c>
      <c r="E1840">
        <v>442.1</v>
      </c>
      <c r="F1840">
        <v>460</v>
      </c>
      <c r="G1840">
        <v>436.55</v>
      </c>
      <c r="H1840">
        <v>448</v>
      </c>
      <c r="I1840">
        <v>448.95</v>
      </c>
      <c r="J1840">
        <v>448.46</v>
      </c>
      <c r="K1840">
        <v>180186</v>
      </c>
      <c r="L1840">
        <v>8080535265000</v>
      </c>
      <c r="N1840">
        <v>67624</v>
      </c>
      <c r="O1840">
        <v>0.37530000000000002</v>
      </c>
    </row>
    <row r="1841" spans="1:15" x14ac:dyDescent="0.3">
      <c r="A1841" s="1">
        <v>39206</v>
      </c>
      <c r="B1841" t="s">
        <v>14</v>
      </c>
      <c r="C1841" t="s">
        <v>15</v>
      </c>
      <c r="D1841">
        <v>448.95</v>
      </c>
      <c r="E1841">
        <v>446</v>
      </c>
      <c r="F1841">
        <v>455</v>
      </c>
      <c r="G1841">
        <v>441.05</v>
      </c>
      <c r="H1841">
        <v>441.5</v>
      </c>
      <c r="I1841">
        <v>442.55</v>
      </c>
      <c r="J1841">
        <v>447.46</v>
      </c>
      <c r="K1841">
        <v>121617</v>
      </c>
      <c r="L1841">
        <v>5441839435000</v>
      </c>
      <c r="N1841">
        <v>49669</v>
      </c>
      <c r="O1841">
        <v>0.40839999999999999</v>
      </c>
    </row>
    <row r="1842" spans="1:15" x14ac:dyDescent="0.3">
      <c r="A1842" s="1">
        <v>39209</v>
      </c>
      <c r="B1842" t="s">
        <v>14</v>
      </c>
      <c r="C1842" t="s">
        <v>15</v>
      </c>
      <c r="D1842">
        <v>442.55</v>
      </c>
      <c r="E1842">
        <v>446.05</v>
      </c>
      <c r="F1842">
        <v>464.65</v>
      </c>
      <c r="G1842">
        <v>446</v>
      </c>
      <c r="H1842">
        <v>463.1</v>
      </c>
      <c r="I1842">
        <v>460.7</v>
      </c>
      <c r="J1842">
        <v>455.59</v>
      </c>
      <c r="K1842">
        <v>209377</v>
      </c>
      <c r="L1842">
        <v>9539042115000</v>
      </c>
      <c r="N1842">
        <v>106268</v>
      </c>
      <c r="O1842">
        <v>0.50749999999999995</v>
      </c>
    </row>
    <row r="1843" spans="1:15" x14ac:dyDescent="0.3">
      <c r="A1843" s="1">
        <v>39210</v>
      </c>
      <c r="B1843" t="s">
        <v>14</v>
      </c>
      <c r="C1843" t="s">
        <v>15</v>
      </c>
      <c r="D1843">
        <v>460.7</v>
      </c>
      <c r="E1843">
        <v>464</v>
      </c>
      <c r="F1843">
        <v>468.5</v>
      </c>
      <c r="G1843">
        <v>451</v>
      </c>
      <c r="H1843">
        <v>451</v>
      </c>
      <c r="I1843">
        <v>455.1</v>
      </c>
      <c r="J1843">
        <v>461.81</v>
      </c>
      <c r="K1843">
        <v>143626</v>
      </c>
      <c r="L1843">
        <v>6632859045000</v>
      </c>
      <c r="N1843">
        <v>45432</v>
      </c>
      <c r="O1843">
        <v>0.31629999999999903</v>
      </c>
    </row>
    <row r="1844" spans="1:15" x14ac:dyDescent="0.3">
      <c r="A1844" s="1">
        <v>39211</v>
      </c>
      <c r="B1844" t="s">
        <v>14</v>
      </c>
      <c r="C1844" t="s">
        <v>15</v>
      </c>
      <c r="D1844">
        <v>455.1</v>
      </c>
      <c r="E1844">
        <v>465</v>
      </c>
      <c r="F1844">
        <v>468.5</v>
      </c>
      <c r="G1844">
        <v>457.4</v>
      </c>
      <c r="H1844">
        <v>466</v>
      </c>
      <c r="I1844">
        <v>465.75</v>
      </c>
      <c r="J1844">
        <v>463.07</v>
      </c>
      <c r="K1844">
        <v>294017</v>
      </c>
      <c r="L1844">
        <v>13615026490000</v>
      </c>
      <c r="N1844">
        <v>194006</v>
      </c>
      <c r="O1844">
        <v>0.65980000000000005</v>
      </c>
    </row>
    <row r="1845" spans="1:15" x14ac:dyDescent="0.3">
      <c r="A1845" s="1">
        <v>39212</v>
      </c>
      <c r="B1845" t="s">
        <v>14</v>
      </c>
      <c r="C1845" t="s">
        <v>15</v>
      </c>
      <c r="D1845">
        <v>465.75</v>
      </c>
      <c r="E1845">
        <v>465</v>
      </c>
      <c r="F1845">
        <v>468.9</v>
      </c>
      <c r="G1845">
        <v>455.35</v>
      </c>
      <c r="H1845">
        <v>455.35</v>
      </c>
      <c r="I1845">
        <v>459.7</v>
      </c>
      <c r="J1845">
        <v>462.44</v>
      </c>
      <c r="K1845">
        <v>122242</v>
      </c>
      <c r="L1845">
        <v>5652935505000</v>
      </c>
      <c r="N1845">
        <v>63913</v>
      </c>
      <c r="O1845">
        <v>0.52280000000000004</v>
      </c>
    </row>
    <row r="1846" spans="1:15" x14ac:dyDescent="0.3">
      <c r="A1846" s="1">
        <v>39213</v>
      </c>
      <c r="B1846" t="s">
        <v>14</v>
      </c>
      <c r="C1846" t="s">
        <v>15</v>
      </c>
      <c r="D1846">
        <v>459.7</v>
      </c>
      <c r="E1846">
        <v>451</v>
      </c>
      <c r="F1846">
        <v>459.9</v>
      </c>
      <c r="G1846">
        <v>446.15</v>
      </c>
      <c r="H1846">
        <v>457</v>
      </c>
      <c r="I1846">
        <v>456.05</v>
      </c>
      <c r="J1846">
        <v>456.13</v>
      </c>
      <c r="K1846">
        <v>79142</v>
      </c>
      <c r="L1846">
        <v>3609904710000</v>
      </c>
      <c r="N1846">
        <v>50774</v>
      </c>
      <c r="O1846">
        <v>0.64159999999999995</v>
      </c>
    </row>
    <row r="1847" spans="1:15" x14ac:dyDescent="0.3">
      <c r="A1847" s="1">
        <v>39216</v>
      </c>
      <c r="B1847" t="s">
        <v>14</v>
      </c>
      <c r="C1847" t="s">
        <v>15</v>
      </c>
      <c r="D1847">
        <v>456.05</v>
      </c>
      <c r="E1847">
        <v>458</v>
      </c>
      <c r="F1847">
        <v>468.9</v>
      </c>
      <c r="G1847">
        <v>457.05</v>
      </c>
      <c r="H1847">
        <v>464.4</v>
      </c>
      <c r="I1847">
        <v>466.15</v>
      </c>
      <c r="J1847">
        <v>462.66</v>
      </c>
      <c r="K1847">
        <v>433016</v>
      </c>
      <c r="L1847">
        <v>20033772945000</v>
      </c>
      <c r="N1847">
        <v>337118</v>
      </c>
      <c r="O1847">
        <v>0.77849999999999997</v>
      </c>
    </row>
    <row r="1848" spans="1:15" x14ac:dyDescent="0.3">
      <c r="A1848" s="1">
        <v>39217</v>
      </c>
      <c r="B1848" t="s">
        <v>14</v>
      </c>
      <c r="C1848" t="s">
        <v>15</v>
      </c>
      <c r="D1848">
        <v>466.15</v>
      </c>
      <c r="E1848">
        <v>470</v>
      </c>
      <c r="F1848">
        <v>481.95</v>
      </c>
      <c r="G1848">
        <v>451</v>
      </c>
      <c r="H1848">
        <v>479.9</v>
      </c>
      <c r="I1848">
        <v>479.35</v>
      </c>
      <c r="J1848">
        <v>475.41</v>
      </c>
      <c r="K1848">
        <v>207094</v>
      </c>
      <c r="L1848">
        <v>9845358825000</v>
      </c>
      <c r="N1848">
        <v>108130</v>
      </c>
      <c r="O1848">
        <v>0.52210000000000001</v>
      </c>
    </row>
    <row r="1849" spans="1:15" x14ac:dyDescent="0.3">
      <c r="A1849" s="1">
        <v>39218</v>
      </c>
      <c r="B1849" t="s">
        <v>14</v>
      </c>
      <c r="C1849" t="s">
        <v>15</v>
      </c>
      <c r="D1849">
        <v>479.35</v>
      </c>
      <c r="E1849">
        <v>480</v>
      </c>
      <c r="F1849">
        <v>493.8</v>
      </c>
      <c r="G1849">
        <v>455</v>
      </c>
      <c r="H1849">
        <v>493</v>
      </c>
      <c r="I1849">
        <v>487.3</v>
      </c>
      <c r="J1849">
        <v>481.21</v>
      </c>
      <c r="K1849">
        <v>176755</v>
      </c>
      <c r="L1849">
        <v>8505644730000</v>
      </c>
      <c r="N1849">
        <v>94353</v>
      </c>
      <c r="O1849">
        <v>0.53380000000000005</v>
      </c>
    </row>
    <row r="1850" spans="1:15" x14ac:dyDescent="0.3">
      <c r="A1850" s="1">
        <v>39219</v>
      </c>
      <c r="B1850" t="s">
        <v>14</v>
      </c>
      <c r="C1850" t="s">
        <v>15</v>
      </c>
      <c r="D1850">
        <v>487.3</v>
      </c>
      <c r="E1850">
        <v>498</v>
      </c>
      <c r="F1850">
        <v>518</v>
      </c>
      <c r="G1850">
        <v>492</v>
      </c>
      <c r="H1850">
        <v>516</v>
      </c>
      <c r="I1850">
        <v>514.9</v>
      </c>
      <c r="J1850">
        <v>504.43</v>
      </c>
      <c r="K1850">
        <v>551079</v>
      </c>
      <c r="L1850">
        <v>27797887805000</v>
      </c>
      <c r="N1850">
        <v>372419</v>
      </c>
      <c r="O1850">
        <v>0.67579999999999996</v>
      </c>
    </row>
    <row r="1851" spans="1:15" x14ac:dyDescent="0.3">
      <c r="A1851" s="1">
        <v>39220</v>
      </c>
      <c r="B1851" t="s">
        <v>14</v>
      </c>
      <c r="C1851" t="s">
        <v>15</v>
      </c>
      <c r="D1851">
        <v>514.9</v>
      </c>
      <c r="E1851">
        <v>511</v>
      </c>
      <c r="F1851">
        <v>511</v>
      </c>
      <c r="G1851">
        <v>496.05</v>
      </c>
      <c r="H1851">
        <v>501.05</v>
      </c>
      <c r="I1851">
        <v>504</v>
      </c>
      <c r="J1851">
        <v>503.78</v>
      </c>
      <c r="K1851">
        <v>191868</v>
      </c>
      <c r="L1851">
        <v>9666003635000</v>
      </c>
      <c r="N1851">
        <v>99526</v>
      </c>
      <c r="O1851">
        <v>0.51869999999999905</v>
      </c>
    </row>
    <row r="1852" spans="1:15" x14ac:dyDescent="0.3">
      <c r="A1852" s="1">
        <v>39223</v>
      </c>
      <c r="B1852" t="s">
        <v>14</v>
      </c>
      <c r="C1852" t="s">
        <v>15</v>
      </c>
      <c r="D1852">
        <v>504</v>
      </c>
      <c r="E1852">
        <v>510</v>
      </c>
      <c r="F1852">
        <v>513</v>
      </c>
      <c r="G1852">
        <v>498.1</v>
      </c>
      <c r="H1852">
        <v>502.5</v>
      </c>
      <c r="I1852">
        <v>503.7</v>
      </c>
      <c r="J1852">
        <v>504.38</v>
      </c>
      <c r="K1852">
        <v>231059</v>
      </c>
      <c r="L1852">
        <v>11654213555000</v>
      </c>
      <c r="N1852">
        <v>126712</v>
      </c>
      <c r="O1852">
        <v>0.5484</v>
      </c>
    </row>
    <row r="1853" spans="1:15" x14ac:dyDescent="0.3">
      <c r="A1853" s="1">
        <v>39224</v>
      </c>
      <c r="B1853" t="s">
        <v>14</v>
      </c>
      <c r="C1853" t="s">
        <v>15</v>
      </c>
      <c r="D1853">
        <v>503.7</v>
      </c>
      <c r="E1853">
        <v>509</v>
      </c>
      <c r="F1853">
        <v>511.95</v>
      </c>
      <c r="G1853">
        <v>500</v>
      </c>
      <c r="H1853">
        <v>501</v>
      </c>
      <c r="I1853">
        <v>501.85</v>
      </c>
      <c r="J1853">
        <v>504.12</v>
      </c>
      <c r="K1853">
        <v>182219</v>
      </c>
      <c r="L1853">
        <v>9185945570000</v>
      </c>
      <c r="N1853">
        <v>106654</v>
      </c>
      <c r="O1853">
        <v>0.58530000000000004</v>
      </c>
    </row>
    <row r="1854" spans="1:15" x14ac:dyDescent="0.3">
      <c r="A1854" s="1">
        <v>39225</v>
      </c>
      <c r="B1854" t="s">
        <v>14</v>
      </c>
      <c r="C1854" t="s">
        <v>15</v>
      </c>
      <c r="D1854">
        <v>501.85</v>
      </c>
      <c r="E1854">
        <v>505</v>
      </c>
      <c r="F1854">
        <v>524.4</v>
      </c>
      <c r="G1854">
        <v>500.5</v>
      </c>
      <c r="H1854">
        <v>501</v>
      </c>
      <c r="I1854">
        <v>502.55</v>
      </c>
      <c r="J1854">
        <v>513.29999999999995</v>
      </c>
      <c r="K1854">
        <v>552688</v>
      </c>
      <c r="L1854">
        <v>28369704425000</v>
      </c>
      <c r="N1854">
        <v>240055</v>
      </c>
      <c r="O1854">
        <v>0.43430000000000002</v>
      </c>
    </row>
    <row r="1855" spans="1:15" x14ac:dyDescent="0.3">
      <c r="A1855" s="1">
        <v>39226</v>
      </c>
      <c r="B1855" t="s">
        <v>14</v>
      </c>
      <c r="C1855" t="s">
        <v>15</v>
      </c>
      <c r="D1855">
        <v>502.55</v>
      </c>
      <c r="E1855">
        <v>504</v>
      </c>
      <c r="F1855">
        <v>504.95</v>
      </c>
      <c r="G1855">
        <v>477.05</v>
      </c>
      <c r="H1855">
        <v>480</v>
      </c>
      <c r="I1855">
        <v>481.9</v>
      </c>
      <c r="J1855">
        <v>488.73</v>
      </c>
      <c r="K1855">
        <v>263154</v>
      </c>
      <c r="L1855">
        <v>12861251325000</v>
      </c>
      <c r="N1855">
        <v>147226</v>
      </c>
      <c r="O1855">
        <v>0.5595</v>
      </c>
    </row>
    <row r="1856" spans="1:15" x14ac:dyDescent="0.3">
      <c r="A1856" s="1">
        <v>39227</v>
      </c>
      <c r="B1856" t="s">
        <v>14</v>
      </c>
      <c r="C1856" t="s">
        <v>15</v>
      </c>
      <c r="D1856">
        <v>481.9</v>
      </c>
      <c r="E1856">
        <v>475.85</v>
      </c>
      <c r="F1856">
        <v>483</v>
      </c>
      <c r="G1856">
        <v>470.45</v>
      </c>
      <c r="H1856">
        <v>477</v>
      </c>
      <c r="I1856">
        <v>475</v>
      </c>
      <c r="J1856">
        <v>475.92</v>
      </c>
      <c r="K1856">
        <v>166716</v>
      </c>
      <c r="L1856">
        <v>7934308445000</v>
      </c>
      <c r="N1856">
        <v>104552</v>
      </c>
      <c r="O1856">
        <v>0.62709999999999999</v>
      </c>
    </row>
    <row r="1857" spans="1:15" x14ac:dyDescent="0.3">
      <c r="A1857" s="1">
        <v>39230</v>
      </c>
      <c r="B1857" t="s">
        <v>14</v>
      </c>
      <c r="C1857" t="s">
        <v>15</v>
      </c>
      <c r="D1857">
        <v>475</v>
      </c>
      <c r="E1857">
        <v>478.6</v>
      </c>
      <c r="F1857">
        <v>499.4</v>
      </c>
      <c r="G1857">
        <v>475</v>
      </c>
      <c r="H1857">
        <v>483.6</v>
      </c>
      <c r="I1857">
        <v>482.05</v>
      </c>
      <c r="J1857">
        <v>486.69</v>
      </c>
      <c r="K1857">
        <v>544406</v>
      </c>
      <c r="L1857">
        <v>26495517080000</v>
      </c>
      <c r="N1857">
        <v>223772</v>
      </c>
      <c r="O1857">
        <v>0.41099999999999998</v>
      </c>
    </row>
    <row r="1858" spans="1:15" x14ac:dyDescent="0.3">
      <c r="A1858" s="1">
        <v>39231</v>
      </c>
      <c r="B1858" t="s">
        <v>14</v>
      </c>
      <c r="C1858" t="s">
        <v>15</v>
      </c>
      <c r="D1858">
        <v>482.05</v>
      </c>
      <c r="E1858">
        <v>483.05</v>
      </c>
      <c r="F1858">
        <v>489</v>
      </c>
      <c r="G1858">
        <v>481.2</v>
      </c>
      <c r="H1858">
        <v>483</v>
      </c>
      <c r="I1858">
        <v>483.35</v>
      </c>
      <c r="J1858">
        <v>483.71</v>
      </c>
      <c r="K1858">
        <v>122374</v>
      </c>
      <c r="L1858">
        <v>5919328210000</v>
      </c>
      <c r="N1858">
        <v>64074</v>
      </c>
      <c r="O1858">
        <v>0.52359999999999995</v>
      </c>
    </row>
    <row r="1859" spans="1:15" x14ac:dyDescent="0.3">
      <c r="A1859" s="1">
        <v>39232</v>
      </c>
      <c r="B1859" t="s">
        <v>14</v>
      </c>
      <c r="C1859" t="s">
        <v>15</v>
      </c>
      <c r="D1859">
        <v>483.35</v>
      </c>
      <c r="E1859">
        <v>480</v>
      </c>
      <c r="F1859">
        <v>488.9</v>
      </c>
      <c r="G1859">
        <v>466</v>
      </c>
      <c r="H1859">
        <v>469</v>
      </c>
      <c r="I1859">
        <v>469.5</v>
      </c>
      <c r="J1859">
        <v>478.25</v>
      </c>
      <c r="K1859">
        <v>134324</v>
      </c>
      <c r="L1859">
        <v>6424094555000</v>
      </c>
      <c r="N1859">
        <v>80487</v>
      </c>
      <c r="O1859">
        <v>0.59919999999999995</v>
      </c>
    </row>
    <row r="1860" spans="1:15" x14ac:dyDescent="0.3">
      <c r="A1860" s="1">
        <v>39233</v>
      </c>
      <c r="B1860" t="s">
        <v>14</v>
      </c>
      <c r="C1860" t="s">
        <v>15</v>
      </c>
      <c r="D1860">
        <v>469.5</v>
      </c>
      <c r="E1860">
        <v>474</v>
      </c>
      <c r="F1860">
        <v>477</v>
      </c>
      <c r="G1860">
        <v>465</v>
      </c>
      <c r="H1860">
        <v>468</v>
      </c>
      <c r="I1860">
        <v>466.2</v>
      </c>
      <c r="J1860">
        <v>468.38</v>
      </c>
      <c r="K1860">
        <v>274011</v>
      </c>
      <c r="L1860">
        <v>12834256815000</v>
      </c>
      <c r="N1860">
        <v>157532</v>
      </c>
      <c r="O1860">
        <v>0.57489999999999997</v>
      </c>
    </row>
    <row r="1861" spans="1:15" x14ac:dyDescent="0.3">
      <c r="A1861" s="1">
        <v>39234</v>
      </c>
      <c r="B1861" t="s">
        <v>14</v>
      </c>
      <c r="C1861" t="s">
        <v>15</v>
      </c>
      <c r="D1861">
        <v>466.2</v>
      </c>
      <c r="E1861">
        <v>468</v>
      </c>
      <c r="F1861">
        <v>474</v>
      </c>
      <c r="G1861">
        <v>464.25</v>
      </c>
      <c r="H1861">
        <v>466.45</v>
      </c>
      <c r="I1861">
        <v>465.9</v>
      </c>
      <c r="J1861">
        <v>469.54</v>
      </c>
      <c r="K1861">
        <v>138051</v>
      </c>
      <c r="L1861">
        <v>6482003415000</v>
      </c>
      <c r="N1861">
        <v>98979</v>
      </c>
      <c r="O1861">
        <v>0.71699999999999997</v>
      </c>
    </row>
    <row r="1862" spans="1:15" x14ac:dyDescent="0.3">
      <c r="A1862" s="1">
        <v>39237</v>
      </c>
      <c r="B1862" t="s">
        <v>14</v>
      </c>
      <c r="C1862" t="s">
        <v>15</v>
      </c>
      <c r="D1862">
        <v>465.9</v>
      </c>
      <c r="E1862">
        <v>475.5</v>
      </c>
      <c r="F1862">
        <v>475.5</v>
      </c>
      <c r="G1862">
        <v>446.3</v>
      </c>
      <c r="H1862">
        <v>447.6</v>
      </c>
      <c r="I1862">
        <v>449.5</v>
      </c>
      <c r="J1862">
        <v>458.51</v>
      </c>
      <c r="K1862">
        <v>242639</v>
      </c>
      <c r="L1862">
        <v>11125161760000</v>
      </c>
      <c r="N1862">
        <v>178215</v>
      </c>
      <c r="O1862">
        <v>0.73450000000000004</v>
      </c>
    </row>
    <row r="1863" spans="1:15" x14ac:dyDescent="0.3">
      <c r="A1863" s="1">
        <v>39238</v>
      </c>
      <c r="B1863" t="s">
        <v>14</v>
      </c>
      <c r="C1863" t="s">
        <v>15</v>
      </c>
      <c r="D1863">
        <v>449.5</v>
      </c>
      <c r="E1863">
        <v>452</v>
      </c>
      <c r="F1863">
        <v>457.4</v>
      </c>
      <c r="G1863">
        <v>444</v>
      </c>
      <c r="H1863">
        <v>455.45</v>
      </c>
      <c r="I1863">
        <v>454.6</v>
      </c>
      <c r="J1863">
        <v>450.62</v>
      </c>
      <c r="K1863">
        <v>255856</v>
      </c>
      <c r="L1863">
        <v>11529287215000</v>
      </c>
      <c r="N1863">
        <v>144581</v>
      </c>
      <c r="O1863">
        <v>0.56510000000000005</v>
      </c>
    </row>
    <row r="1864" spans="1:15" x14ac:dyDescent="0.3">
      <c r="A1864" s="1">
        <v>39239</v>
      </c>
      <c r="B1864" t="s">
        <v>14</v>
      </c>
      <c r="C1864" t="s">
        <v>15</v>
      </c>
      <c r="D1864">
        <v>454.6</v>
      </c>
      <c r="E1864">
        <v>457.5</v>
      </c>
      <c r="F1864">
        <v>458.8</v>
      </c>
      <c r="G1864">
        <v>441</v>
      </c>
      <c r="H1864">
        <v>444</v>
      </c>
      <c r="I1864">
        <v>444.85</v>
      </c>
      <c r="J1864">
        <v>450.41</v>
      </c>
      <c r="K1864">
        <v>73108</v>
      </c>
      <c r="L1864">
        <v>3292888170000</v>
      </c>
      <c r="N1864">
        <v>33332</v>
      </c>
      <c r="O1864">
        <v>0.45590000000000003</v>
      </c>
    </row>
    <row r="1865" spans="1:15" x14ac:dyDescent="0.3">
      <c r="A1865" s="1">
        <v>39240</v>
      </c>
      <c r="B1865" t="s">
        <v>14</v>
      </c>
      <c r="C1865" t="s">
        <v>15</v>
      </c>
      <c r="D1865">
        <v>444.85</v>
      </c>
      <c r="E1865">
        <v>448</v>
      </c>
      <c r="F1865">
        <v>448</v>
      </c>
      <c r="G1865">
        <v>432.5</v>
      </c>
      <c r="H1865">
        <v>440.45</v>
      </c>
      <c r="I1865">
        <v>440.1</v>
      </c>
      <c r="J1865">
        <v>439.18</v>
      </c>
      <c r="K1865">
        <v>222789</v>
      </c>
      <c r="L1865">
        <v>9784528460000</v>
      </c>
      <c r="N1865">
        <v>154827</v>
      </c>
      <c r="O1865">
        <v>0.69489999999999996</v>
      </c>
    </row>
    <row r="1866" spans="1:15" x14ac:dyDescent="0.3">
      <c r="A1866" s="1">
        <v>39241</v>
      </c>
      <c r="B1866" t="s">
        <v>14</v>
      </c>
      <c r="C1866" t="s">
        <v>15</v>
      </c>
      <c r="D1866">
        <v>440.1</v>
      </c>
      <c r="E1866">
        <v>435</v>
      </c>
      <c r="F1866">
        <v>438.9</v>
      </c>
      <c r="G1866">
        <v>428.1</v>
      </c>
      <c r="H1866">
        <v>431.1</v>
      </c>
      <c r="I1866">
        <v>434.35</v>
      </c>
      <c r="J1866">
        <v>433.59</v>
      </c>
      <c r="K1866">
        <v>681667</v>
      </c>
      <c r="L1866">
        <v>29556064525000</v>
      </c>
      <c r="N1866">
        <v>488668</v>
      </c>
      <c r="O1866">
        <v>0.71689999999999998</v>
      </c>
    </row>
    <row r="1867" spans="1:15" x14ac:dyDescent="0.3">
      <c r="A1867" s="1">
        <v>39244</v>
      </c>
      <c r="B1867" t="s">
        <v>14</v>
      </c>
      <c r="C1867" t="s">
        <v>15</v>
      </c>
      <c r="D1867">
        <v>434.35</v>
      </c>
      <c r="E1867">
        <v>438.05</v>
      </c>
      <c r="F1867">
        <v>443</v>
      </c>
      <c r="G1867">
        <v>436.1</v>
      </c>
      <c r="H1867">
        <v>437.5</v>
      </c>
      <c r="I1867">
        <v>439.55</v>
      </c>
      <c r="J1867">
        <v>440.61</v>
      </c>
      <c r="K1867">
        <v>143920</v>
      </c>
      <c r="L1867">
        <v>6341290035000</v>
      </c>
      <c r="N1867">
        <v>98052</v>
      </c>
      <c r="O1867">
        <v>0.68130000000000002</v>
      </c>
    </row>
    <row r="1868" spans="1:15" x14ac:dyDescent="0.3">
      <c r="A1868" s="1">
        <v>39245</v>
      </c>
      <c r="B1868" t="s">
        <v>14</v>
      </c>
      <c r="C1868" t="s">
        <v>15</v>
      </c>
      <c r="D1868">
        <v>439.55</v>
      </c>
      <c r="E1868">
        <v>441.5</v>
      </c>
      <c r="F1868">
        <v>441.5</v>
      </c>
      <c r="G1868">
        <v>431.2</v>
      </c>
      <c r="H1868">
        <v>435.65</v>
      </c>
      <c r="I1868">
        <v>434.7</v>
      </c>
      <c r="J1868">
        <v>434.39</v>
      </c>
      <c r="K1868">
        <v>42805</v>
      </c>
      <c r="L1868">
        <v>1859386345000</v>
      </c>
      <c r="N1868">
        <v>12810</v>
      </c>
      <c r="O1868">
        <v>0.29930000000000001</v>
      </c>
    </row>
    <row r="1869" spans="1:15" x14ac:dyDescent="0.3">
      <c r="A1869" s="1">
        <v>39246</v>
      </c>
      <c r="B1869" t="s">
        <v>14</v>
      </c>
      <c r="C1869" t="s">
        <v>15</v>
      </c>
      <c r="D1869">
        <v>434.7</v>
      </c>
      <c r="E1869">
        <v>436</v>
      </c>
      <c r="F1869">
        <v>438</v>
      </c>
      <c r="G1869">
        <v>428.5</v>
      </c>
      <c r="H1869">
        <v>428.8</v>
      </c>
      <c r="I1869">
        <v>430.8</v>
      </c>
      <c r="J1869">
        <v>432.53</v>
      </c>
      <c r="K1869">
        <v>84224</v>
      </c>
      <c r="L1869">
        <v>3642946854999.9902</v>
      </c>
      <c r="N1869">
        <v>66101</v>
      </c>
      <c r="O1869">
        <v>0.78480000000000005</v>
      </c>
    </row>
    <row r="1870" spans="1:15" x14ac:dyDescent="0.3">
      <c r="A1870" s="1">
        <v>39247</v>
      </c>
      <c r="B1870" t="s">
        <v>14</v>
      </c>
      <c r="C1870" t="s">
        <v>15</v>
      </c>
      <c r="D1870">
        <v>430.8</v>
      </c>
      <c r="E1870">
        <v>448</v>
      </c>
      <c r="F1870">
        <v>474.4</v>
      </c>
      <c r="G1870">
        <v>432</v>
      </c>
      <c r="H1870">
        <v>433.2</v>
      </c>
      <c r="I1870">
        <v>433.7</v>
      </c>
      <c r="J1870">
        <v>433.73</v>
      </c>
      <c r="K1870">
        <v>424323</v>
      </c>
      <c r="L1870">
        <v>18404219015000</v>
      </c>
      <c r="N1870">
        <v>395031</v>
      </c>
      <c r="O1870">
        <v>0.93099999999999905</v>
      </c>
    </row>
    <row r="1871" spans="1:15" x14ac:dyDescent="0.3">
      <c r="A1871" s="1">
        <v>39248</v>
      </c>
      <c r="B1871" t="s">
        <v>14</v>
      </c>
      <c r="C1871" t="s">
        <v>15</v>
      </c>
      <c r="D1871">
        <v>433.7</v>
      </c>
      <c r="E1871">
        <v>435</v>
      </c>
      <c r="F1871">
        <v>438</v>
      </c>
      <c r="G1871">
        <v>425</v>
      </c>
      <c r="H1871">
        <v>425.2</v>
      </c>
      <c r="I1871">
        <v>425.55</v>
      </c>
      <c r="J1871">
        <v>427.25</v>
      </c>
      <c r="K1871">
        <v>163963</v>
      </c>
      <c r="L1871">
        <v>7005333850000</v>
      </c>
      <c r="N1871">
        <v>109310</v>
      </c>
      <c r="O1871">
        <v>0.66669999999999996</v>
      </c>
    </row>
    <row r="1872" spans="1:15" x14ac:dyDescent="0.3">
      <c r="A1872" s="1">
        <v>39251</v>
      </c>
      <c r="B1872" t="s">
        <v>14</v>
      </c>
      <c r="C1872" t="s">
        <v>15</v>
      </c>
      <c r="D1872">
        <v>425.55</v>
      </c>
      <c r="E1872">
        <v>429</v>
      </c>
      <c r="F1872">
        <v>430</v>
      </c>
      <c r="G1872">
        <v>419.05</v>
      </c>
      <c r="H1872">
        <v>422.5</v>
      </c>
      <c r="I1872">
        <v>420.9</v>
      </c>
      <c r="J1872">
        <v>424.63</v>
      </c>
      <c r="K1872">
        <v>131913</v>
      </c>
      <c r="L1872">
        <v>5601371210000</v>
      </c>
      <c r="N1872">
        <v>94035</v>
      </c>
      <c r="O1872">
        <v>0.71289999999999998</v>
      </c>
    </row>
    <row r="1873" spans="1:15" x14ac:dyDescent="0.3">
      <c r="A1873" s="1">
        <v>39252</v>
      </c>
      <c r="B1873" t="s">
        <v>14</v>
      </c>
      <c r="C1873" t="s">
        <v>15</v>
      </c>
      <c r="D1873">
        <v>420.9</v>
      </c>
      <c r="E1873">
        <v>420</v>
      </c>
      <c r="F1873">
        <v>427</v>
      </c>
      <c r="G1873">
        <v>419</v>
      </c>
      <c r="H1873">
        <v>424.8</v>
      </c>
      <c r="I1873">
        <v>425.9</v>
      </c>
      <c r="J1873">
        <v>422.71</v>
      </c>
      <c r="K1873">
        <v>69784</v>
      </c>
      <c r="L1873">
        <v>2949806025000</v>
      </c>
      <c r="N1873">
        <v>34402</v>
      </c>
      <c r="O1873">
        <v>0.49299999999999999</v>
      </c>
    </row>
    <row r="1874" spans="1:15" x14ac:dyDescent="0.3">
      <c r="A1874" s="1">
        <v>39253</v>
      </c>
      <c r="B1874" t="s">
        <v>14</v>
      </c>
      <c r="C1874" t="s">
        <v>15</v>
      </c>
      <c r="D1874">
        <v>425.9</v>
      </c>
      <c r="E1874">
        <v>430</v>
      </c>
      <c r="F1874">
        <v>432.85</v>
      </c>
      <c r="G1874">
        <v>423.05</v>
      </c>
      <c r="H1874">
        <v>430.55</v>
      </c>
      <c r="I1874">
        <v>430.7</v>
      </c>
      <c r="J1874">
        <v>429.83</v>
      </c>
      <c r="K1874">
        <v>110655</v>
      </c>
      <c r="L1874">
        <v>4756275520000</v>
      </c>
      <c r="N1874">
        <v>83517</v>
      </c>
      <c r="O1874">
        <v>0.75480000000000003</v>
      </c>
    </row>
    <row r="1875" spans="1:15" x14ac:dyDescent="0.3">
      <c r="A1875" s="1">
        <v>39254</v>
      </c>
      <c r="B1875" t="s">
        <v>14</v>
      </c>
      <c r="C1875" t="s">
        <v>15</v>
      </c>
      <c r="D1875">
        <v>430.7</v>
      </c>
      <c r="E1875">
        <v>439.5</v>
      </c>
      <c r="F1875">
        <v>450</v>
      </c>
      <c r="G1875">
        <v>432</v>
      </c>
      <c r="H1875">
        <v>449</v>
      </c>
      <c r="I1875">
        <v>448.35</v>
      </c>
      <c r="J1875">
        <v>442.91</v>
      </c>
      <c r="K1875">
        <v>284980</v>
      </c>
      <c r="L1875">
        <v>12621989740000</v>
      </c>
      <c r="N1875">
        <v>151185</v>
      </c>
      <c r="O1875">
        <v>0.53049999999999997</v>
      </c>
    </row>
    <row r="1876" spans="1:15" x14ac:dyDescent="0.3">
      <c r="A1876" s="1">
        <v>39255</v>
      </c>
      <c r="B1876" t="s">
        <v>14</v>
      </c>
      <c r="C1876" t="s">
        <v>15</v>
      </c>
      <c r="D1876">
        <v>448.35</v>
      </c>
      <c r="E1876">
        <v>467.7</v>
      </c>
      <c r="F1876">
        <v>467.7</v>
      </c>
      <c r="G1876">
        <v>437.1</v>
      </c>
      <c r="H1876">
        <v>438.9</v>
      </c>
      <c r="I1876">
        <v>438.95</v>
      </c>
      <c r="J1876">
        <v>442.79</v>
      </c>
      <c r="K1876">
        <v>57986</v>
      </c>
      <c r="L1876">
        <v>2567579215000</v>
      </c>
      <c r="N1876">
        <v>23395</v>
      </c>
      <c r="O1876">
        <v>0.40350000000000003</v>
      </c>
    </row>
    <row r="1877" spans="1:15" x14ac:dyDescent="0.3">
      <c r="A1877" s="1">
        <v>39258</v>
      </c>
      <c r="B1877" t="s">
        <v>14</v>
      </c>
      <c r="C1877" t="s">
        <v>15</v>
      </c>
      <c r="D1877">
        <v>438.95</v>
      </c>
      <c r="E1877">
        <v>440.1</v>
      </c>
      <c r="F1877">
        <v>443</v>
      </c>
      <c r="G1877">
        <v>435.05</v>
      </c>
      <c r="H1877">
        <v>436.8</v>
      </c>
      <c r="I1877">
        <v>436.6</v>
      </c>
      <c r="J1877">
        <v>437.41</v>
      </c>
      <c r="K1877">
        <v>40362</v>
      </c>
      <c r="L1877">
        <v>1765475539999.99</v>
      </c>
      <c r="N1877">
        <v>15800</v>
      </c>
      <c r="O1877">
        <v>0.39150000000000001</v>
      </c>
    </row>
    <row r="1878" spans="1:15" x14ac:dyDescent="0.3">
      <c r="A1878" s="1">
        <v>39259</v>
      </c>
      <c r="B1878" t="s">
        <v>14</v>
      </c>
      <c r="C1878" t="s">
        <v>15</v>
      </c>
      <c r="D1878">
        <v>436.6</v>
      </c>
      <c r="E1878">
        <v>437</v>
      </c>
      <c r="F1878">
        <v>440.85</v>
      </c>
      <c r="G1878">
        <v>432</v>
      </c>
      <c r="H1878">
        <v>438</v>
      </c>
      <c r="I1878">
        <v>437.5</v>
      </c>
      <c r="J1878">
        <v>434.95</v>
      </c>
      <c r="K1878">
        <v>124349</v>
      </c>
      <c r="L1878">
        <v>5408516210000</v>
      </c>
      <c r="N1878">
        <v>80255</v>
      </c>
      <c r="O1878">
        <v>0.64539999999999997</v>
      </c>
    </row>
    <row r="1879" spans="1:15" x14ac:dyDescent="0.3">
      <c r="A1879" s="1">
        <v>39260</v>
      </c>
      <c r="B1879" t="s">
        <v>14</v>
      </c>
      <c r="C1879" t="s">
        <v>15</v>
      </c>
      <c r="D1879">
        <v>437.5</v>
      </c>
      <c r="E1879">
        <v>447.7</v>
      </c>
      <c r="F1879">
        <v>447.7</v>
      </c>
      <c r="G1879">
        <v>433.1</v>
      </c>
      <c r="H1879">
        <v>444</v>
      </c>
      <c r="I1879">
        <v>441.95</v>
      </c>
      <c r="J1879">
        <v>440.21</v>
      </c>
      <c r="K1879">
        <v>244293</v>
      </c>
      <c r="L1879">
        <v>10754049305000</v>
      </c>
      <c r="N1879">
        <v>155896</v>
      </c>
      <c r="O1879">
        <v>0.63819999999999999</v>
      </c>
    </row>
    <row r="1880" spans="1:15" x14ac:dyDescent="0.3">
      <c r="A1880" s="1">
        <v>39261</v>
      </c>
      <c r="B1880" t="s">
        <v>14</v>
      </c>
      <c r="C1880" t="s">
        <v>15</v>
      </c>
      <c r="D1880">
        <v>441.95</v>
      </c>
      <c r="E1880">
        <v>446.9</v>
      </c>
      <c r="F1880">
        <v>460</v>
      </c>
      <c r="G1880">
        <v>439.05</v>
      </c>
      <c r="H1880">
        <v>447</v>
      </c>
      <c r="I1880">
        <v>446.55</v>
      </c>
      <c r="J1880">
        <v>444.79</v>
      </c>
      <c r="K1880">
        <v>364681</v>
      </c>
      <c r="L1880">
        <v>16220708200000</v>
      </c>
      <c r="N1880">
        <v>274296</v>
      </c>
      <c r="O1880">
        <v>0.75219999999999998</v>
      </c>
    </row>
    <row r="1881" spans="1:15" x14ac:dyDescent="0.3">
      <c r="A1881" s="1">
        <v>39262</v>
      </c>
      <c r="B1881" t="s">
        <v>14</v>
      </c>
      <c r="C1881" t="s">
        <v>15</v>
      </c>
      <c r="D1881">
        <v>446.55</v>
      </c>
      <c r="E1881">
        <v>445</v>
      </c>
      <c r="F1881">
        <v>445</v>
      </c>
      <c r="G1881">
        <v>437.05</v>
      </c>
      <c r="H1881">
        <v>443.4</v>
      </c>
      <c r="I1881">
        <v>443.6</v>
      </c>
      <c r="J1881">
        <v>442.51</v>
      </c>
      <c r="K1881">
        <v>51054</v>
      </c>
      <c r="L1881">
        <v>2259188070000</v>
      </c>
      <c r="N1881">
        <v>30177</v>
      </c>
      <c r="O1881">
        <v>0.59109999999999996</v>
      </c>
    </row>
    <row r="1882" spans="1:15" x14ac:dyDescent="0.3">
      <c r="A1882" s="1">
        <v>39265</v>
      </c>
      <c r="B1882" t="s">
        <v>14</v>
      </c>
      <c r="C1882" t="s">
        <v>15</v>
      </c>
      <c r="D1882">
        <v>443.6</v>
      </c>
      <c r="E1882">
        <v>445</v>
      </c>
      <c r="F1882">
        <v>456.9</v>
      </c>
      <c r="G1882">
        <v>438.2</v>
      </c>
      <c r="H1882">
        <v>452.25</v>
      </c>
      <c r="I1882">
        <v>454.15</v>
      </c>
      <c r="J1882">
        <v>451.02</v>
      </c>
      <c r="K1882">
        <v>197689</v>
      </c>
      <c r="L1882">
        <v>8916087135000</v>
      </c>
      <c r="N1882">
        <v>98242</v>
      </c>
      <c r="O1882">
        <v>0.497</v>
      </c>
    </row>
    <row r="1883" spans="1:15" x14ac:dyDescent="0.3">
      <c r="A1883" s="1">
        <v>39266</v>
      </c>
      <c r="B1883" t="s">
        <v>14</v>
      </c>
      <c r="C1883" t="s">
        <v>15</v>
      </c>
      <c r="D1883">
        <v>454.15</v>
      </c>
      <c r="E1883">
        <v>458.1</v>
      </c>
      <c r="F1883">
        <v>464.95</v>
      </c>
      <c r="G1883">
        <v>451.05</v>
      </c>
      <c r="H1883">
        <v>453.9</v>
      </c>
      <c r="I1883">
        <v>453.55</v>
      </c>
      <c r="J1883">
        <v>459.5</v>
      </c>
      <c r="K1883">
        <v>239033</v>
      </c>
      <c r="L1883">
        <v>10983670190000</v>
      </c>
      <c r="N1883">
        <v>55947</v>
      </c>
      <c r="O1883">
        <v>0.2341</v>
      </c>
    </row>
    <row r="1884" spans="1:15" x14ac:dyDescent="0.3">
      <c r="A1884" s="1">
        <v>39267</v>
      </c>
      <c r="B1884" t="s">
        <v>14</v>
      </c>
      <c r="C1884" t="s">
        <v>15</v>
      </c>
      <c r="D1884">
        <v>453.55</v>
      </c>
      <c r="E1884">
        <v>454</v>
      </c>
      <c r="F1884">
        <v>460.9</v>
      </c>
      <c r="G1884">
        <v>448.3</v>
      </c>
      <c r="H1884">
        <v>448.3</v>
      </c>
      <c r="I1884">
        <v>453.05</v>
      </c>
      <c r="J1884">
        <v>453.47</v>
      </c>
      <c r="K1884">
        <v>224088</v>
      </c>
      <c r="L1884">
        <v>10161679565000</v>
      </c>
      <c r="N1884">
        <v>144330</v>
      </c>
      <c r="O1884">
        <v>0.64410000000000001</v>
      </c>
    </row>
    <row r="1885" spans="1:15" x14ac:dyDescent="0.3">
      <c r="A1885" s="1">
        <v>39268</v>
      </c>
      <c r="B1885" t="s">
        <v>14</v>
      </c>
      <c r="C1885" t="s">
        <v>15</v>
      </c>
      <c r="D1885">
        <v>453.05</v>
      </c>
      <c r="E1885">
        <v>451</v>
      </c>
      <c r="F1885">
        <v>451.05</v>
      </c>
      <c r="G1885">
        <v>440</v>
      </c>
      <c r="H1885">
        <v>442</v>
      </c>
      <c r="I1885">
        <v>441.4</v>
      </c>
      <c r="J1885">
        <v>443.13</v>
      </c>
      <c r="K1885">
        <v>73406</v>
      </c>
      <c r="L1885">
        <v>3252827155000</v>
      </c>
      <c r="N1885">
        <v>49797</v>
      </c>
      <c r="O1885">
        <v>0.6784</v>
      </c>
    </row>
    <row r="1886" spans="1:15" x14ac:dyDescent="0.3">
      <c r="A1886" s="1">
        <v>39269</v>
      </c>
      <c r="B1886" t="s">
        <v>14</v>
      </c>
      <c r="C1886" t="s">
        <v>15</v>
      </c>
      <c r="D1886">
        <v>441.4</v>
      </c>
      <c r="E1886">
        <v>440</v>
      </c>
      <c r="F1886">
        <v>443</v>
      </c>
      <c r="G1886">
        <v>433.3</v>
      </c>
      <c r="H1886">
        <v>433.3</v>
      </c>
      <c r="I1886">
        <v>435.95</v>
      </c>
      <c r="J1886">
        <v>439.26</v>
      </c>
      <c r="K1886">
        <v>335044</v>
      </c>
      <c r="L1886">
        <v>14717080369999.9</v>
      </c>
      <c r="N1886">
        <v>256244</v>
      </c>
      <c r="O1886">
        <v>0.76480000000000004</v>
      </c>
    </row>
    <row r="1887" spans="1:15" x14ac:dyDescent="0.3">
      <c r="A1887" s="1">
        <v>39272</v>
      </c>
      <c r="B1887" t="s">
        <v>14</v>
      </c>
      <c r="C1887" t="s">
        <v>15</v>
      </c>
      <c r="D1887">
        <v>435.95</v>
      </c>
      <c r="E1887">
        <v>440</v>
      </c>
      <c r="F1887">
        <v>440</v>
      </c>
      <c r="G1887">
        <v>430</v>
      </c>
      <c r="H1887">
        <v>437.5</v>
      </c>
      <c r="I1887">
        <v>434.5</v>
      </c>
      <c r="J1887">
        <v>433.22</v>
      </c>
      <c r="K1887">
        <v>327474</v>
      </c>
      <c r="L1887">
        <v>14186899055000</v>
      </c>
      <c r="N1887">
        <v>252717</v>
      </c>
      <c r="O1887">
        <v>0.77170000000000005</v>
      </c>
    </row>
    <row r="1888" spans="1:15" x14ac:dyDescent="0.3">
      <c r="A1888" s="1">
        <v>39273</v>
      </c>
      <c r="B1888" t="s">
        <v>14</v>
      </c>
      <c r="C1888" t="s">
        <v>15</v>
      </c>
      <c r="D1888">
        <v>434.5</v>
      </c>
      <c r="E1888">
        <v>434.5</v>
      </c>
      <c r="F1888">
        <v>439.5</v>
      </c>
      <c r="G1888">
        <v>430.25</v>
      </c>
      <c r="H1888">
        <v>432</v>
      </c>
      <c r="I1888">
        <v>431.35</v>
      </c>
      <c r="J1888">
        <v>434.86</v>
      </c>
      <c r="K1888">
        <v>176863</v>
      </c>
      <c r="L1888">
        <v>7691071000000</v>
      </c>
      <c r="N1888">
        <v>149466</v>
      </c>
      <c r="O1888">
        <v>0.84509999999999996</v>
      </c>
    </row>
    <row r="1889" spans="1:15" x14ac:dyDescent="0.3">
      <c r="A1889" s="1">
        <v>39274</v>
      </c>
      <c r="B1889" t="s">
        <v>14</v>
      </c>
      <c r="C1889" t="s">
        <v>15</v>
      </c>
      <c r="D1889">
        <v>431.35</v>
      </c>
      <c r="E1889">
        <v>431.95</v>
      </c>
      <c r="F1889">
        <v>434.95</v>
      </c>
      <c r="G1889">
        <v>426</v>
      </c>
      <c r="H1889">
        <v>427</v>
      </c>
      <c r="I1889">
        <v>426.6</v>
      </c>
      <c r="J1889">
        <v>428.01</v>
      </c>
      <c r="K1889">
        <v>191940</v>
      </c>
      <c r="L1889">
        <v>8215171459999.9902</v>
      </c>
      <c r="N1889">
        <v>117480</v>
      </c>
      <c r="O1889">
        <v>0.61209999999999998</v>
      </c>
    </row>
    <row r="1890" spans="1:15" x14ac:dyDescent="0.3">
      <c r="A1890" s="1">
        <v>39275</v>
      </c>
      <c r="B1890" t="s">
        <v>14</v>
      </c>
      <c r="C1890" t="s">
        <v>15</v>
      </c>
      <c r="D1890">
        <v>426.6</v>
      </c>
      <c r="E1890">
        <v>444.95</v>
      </c>
      <c r="F1890">
        <v>444.95</v>
      </c>
      <c r="G1890">
        <v>428</v>
      </c>
      <c r="H1890">
        <v>431.95</v>
      </c>
      <c r="I1890">
        <v>431.25</v>
      </c>
      <c r="J1890">
        <v>430.46</v>
      </c>
      <c r="K1890">
        <v>47935</v>
      </c>
      <c r="L1890">
        <v>2063402395000</v>
      </c>
      <c r="N1890">
        <v>31302</v>
      </c>
      <c r="O1890">
        <v>0.65300000000000002</v>
      </c>
    </row>
    <row r="1891" spans="1:15" x14ac:dyDescent="0.3">
      <c r="A1891" s="1">
        <v>39276</v>
      </c>
      <c r="B1891" t="s">
        <v>14</v>
      </c>
      <c r="C1891" t="s">
        <v>15</v>
      </c>
      <c r="D1891">
        <v>431.25</v>
      </c>
      <c r="E1891">
        <v>439</v>
      </c>
      <c r="F1891">
        <v>441</v>
      </c>
      <c r="G1891">
        <v>430</v>
      </c>
      <c r="H1891">
        <v>434</v>
      </c>
      <c r="I1891">
        <v>433.55</v>
      </c>
      <c r="J1891">
        <v>435.7</v>
      </c>
      <c r="K1891">
        <v>216898</v>
      </c>
      <c r="L1891">
        <v>9450292040000</v>
      </c>
      <c r="N1891">
        <v>128658</v>
      </c>
      <c r="O1891">
        <v>0.59319999999999995</v>
      </c>
    </row>
    <row r="1892" spans="1:15" x14ac:dyDescent="0.3">
      <c r="A1892" s="1">
        <v>39279</v>
      </c>
      <c r="B1892" t="s">
        <v>14</v>
      </c>
      <c r="C1892" t="s">
        <v>15</v>
      </c>
      <c r="D1892">
        <v>433.55</v>
      </c>
      <c r="E1892">
        <v>434</v>
      </c>
      <c r="F1892">
        <v>437.7</v>
      </c>
      <c r="G1892">
        <v>429</v>
      </c>
      <c r="H1892">
        <v>437</v>
      </c>
      <c r="I1892">
        <v>433</v>
      </c>
      <c r="J1892">
        <v>431.58</v>
      </c>
      <c r="K1892">
        <v>222886</v>
      </c>
      <c r="L1892">
        <v>9619239915000</v>
      </c>
      <c r="N1892">
        <v>180930</v>
      </c>
      <c r="O1892">
        <v>0.81179999999999997</v>
      </c>
    </row>
    <row r="1893" spans="1:15" x14ac:dyDescent="0.3">
      <c r="A1893" s="1">
        <v>39280</v>
      </c>
      <c r="B1893" t="s">
        <v>14</v>
      </c>
      <c r="C1893" t="s">
        <v>15</v>
      </c>
      <c r="D1893">
        <v>433</v>
      </c>
      <c r="E1893">
        <v>433</v>
      </c>
      <c r="F1893">
        <v>436</v>
      </c>
      <c r="G1893">
        <v>431</v>
      </c>
      <c r="H1893">
        <v>432</v>
      </c>
      <c r="I1893">
        <v>432.2</v>
      </c>
      <c r="J1893">
        <v>432.75</v>
      </c>
      <c r="K1893">
        <v>34889</v>
      </c>
      <c r="L1893">
        <v>1509827085000</v>
      </c>
      <c r="N1893">
        <v>24014</v>
      </c>
      <c r="O1893">
        <v>0.68830000000000002</v>
      </c>
    </row>
    <row r="1894" spans="1:15" x14ac:dyDescent="0.3">
      <c r="A1894" s="1">
        <v>39281</v>
      </c>
      <c r="B1894" t="s">
        <v>14</v>
      </c>
      <c r="C1894" t="s">
        <v>15</v>
      </c>
      <c r="D1894">
        <v>432.2</v>
      </c>
      <c r="E1894">
        <v>434.9</v>
      </c>
      <c r="F1894">
        <v>436</v>
      </c>
      <c r="G1894">
        <v>428</v>
      </c>
      <c r="H1894">
        <v>428.1</v>
      </c>
      <c r="I1894">
        <v>428.7</v>
      </c>
      <c r="J1894">
        <v>431.79</v>
      </c>
      <c r="K1894">
        <v>52087</v>
      </c>
      <c r="L1894">
        <v>2249068055000</v>
      </c>
      <c r="N1894">
        <v>31432</v>
      </c>
      <c r="O1894">
        <v>0.60350000000000004</v>
      </c>
    </row>
    <row r="1895" spans="1:15" x14ac:dyDescent="0.3">
      <c r="A1895" s="1">
        <v>39282</v>
      </c>
      <c r="B1895" t="s">
        <v>14</v>
      </c>
      <c r="C1895" t="s">
        <v>15</v>
      </c>
      <c r="D1895">
        <v>428.7</v>
      </c>
      <c r="E1895">
        <v>431</v>
      </c>
      <c r="F1895">
        <v>434.5</v>
      </c>
      <c r="G1895">
        <v>427.2</v>
      </c>
      <c r="H1895">
        <v>431.25</v>
      </c>
      <c r="I1895">
        <v>431.7</v>
      </c>
      <c r="J1895">
        <v>430.73</v>
      </c>
      <c r="K1895">
        <v>37594</v>
      </c>
      <c r="L1895">
        <v>1619293985000</v>
      </c>
      <c r="N1895">
        <v>23703</v>
      </c>
      <c r="O1895">
        <v>0.63049999999999995</v>
      </c>
    </row>
    <row r="1896" spans="1:15" x14ac:dyDescent="0.3">
      <c r="A1896" s="1">
        <v>39283</v>
      </c>
      <c r="B1896" t="s">
        <v>14</v>
      </c>
      <c r="C1896" t="s">
        <v>15</v>
      </c>
      <c r="D1896">
        <v>431.7</v>
      </c>
      <c r="E1896">
        <v>432</v>
      </c>
      <c r="F1896">
        <v>444</v>
      </c>
      <c r="G1896">
        <v>429</v>
      </c>
      <c r="H1896">
        <v>430</v>
      </c>
      <c r="I1896">
        <v>430.3</v>
      </c>
      <c r="J1896">
        <v>435.06</v>
      </c>
      <c r="K1896">
        <v>108432</v>
      </c>
      <c r="L1896">
        <v>4717462635000</v>
      </c>
      <c r="N1896">
        <v>50712</v>
      </c>
      <c r="O1896">
        <v>0.4677</v>
      </c>
    </row>
    <row r="1897" spans="1:15" x14ac:dyDescent="0.3">
      <c r="A1897" s="1">
        <v>39286</v>
      </c>
      <c r="B1897" t="s">
        <v>14</v>
      </c>
      <c r="C1897" t="s">
        <v>15</v>
      </c>
      <c r="D1897">
        <v>430.3</v>
      </c>
      <c r="E1897">
        <v>426.1</v>
      </c>
      <c r="F1897">
        <v>431</v>
      </c>
      <c r="G1897">
        <v>424</v>
      </c>
      <c r="H1897">
        <v>425</v>
      </c>
      <c r="I1897">
        <v>425.35</v>
      </c>
      <c r="J1897">
        <v>426.75</v>
      </c>
      <c r="K1897">
        <v>181859</v>
      </c>
      <c r="L1897">
        <v>7760900520000</v>
      </c>
      <c r="N1897">
        <v>158424</v>
      </c>
      <c r="O1897">
        <v>0.87109999999999999</v>
      </c>
    </row>
    <row r="1898" spans="1:15" x14ac:dyDescent="0.3">
      <c r="A1898" s="1">
        <v>39287</v>
      </c>
      <c r="B1898" t="s">
        <v>14</v>
      </c>
      <c r="C1898" t="s">
        <v>15</v>
      </c>
      <c r="D1898">
        <v>425.35</v>
      </c>
      <c r="E1898">
        <v>435.95</v>
      </c>
      <c r="F1898">
        <v>435.95</v>
      </c>
      <c r="G1898">
        <v>416.1</v>
      </c>
      <c r="H1898">
        <v>419.5</v>
      </c>
      <c r="I1898">
        <v>419.3</v>
      </c>
      <c r="J1898">
        <v>426.02</v>
      </c>
      <c r="K1898">
        <v>248499</v>
      </c>
      <c r="L1898">
        <v>10586505785000</v>
      </c>
      <c r="N1898">
        <v>192363</v>
      </c>
      <c r="O1898">
        <v>0.77410000000000001</v>
      </c>
    </row>
    <row r="1899" spans="1:15" x14ac:dyDescent="0.3">
      <c r="A1899" s="1">
        <v>39288</v>
      </c>
      <c r="B1899" t="s">
        <v>14</v>
      </c>
      <c r="C1899" t="s">
        <v>15</v>
      </c>
      <c r="D1899">
        <v>419.3</v>
      </c>
      <c r="E1899">
        <v>420</v>
      </c>
      <c r="F1899">
        <v>425.9</v>
      </c>
      <c r="G1899">
        <v>417</v>
      </c>
      <c r="H1899">
        <v>419</v>
      </c>
      <c r="I1899">
        <v>419.5</v>
      </c>
      <c r="J1899">
        <v>423.36</v>
      </c>
      <c r="K1899">
        <v>298526</v>
      </c>
      <c r="L1899">
        <v>12638511265000</v>
      </c>
      <c r="N1899">
        <v>227188</v>
      </c>
      <c r="O1899">
        <v>0.76100000000000001</v>
      </c>
    </row>
    <row r="1900" spans="1:15" x14ac:dyDescent="0.3">
      <c r="A1900" s="1">
        <v>39289</v>
      </c>
      <c r="B1900" t="s">
        <v>14</v>
      </c>
      <c r="C1900" t="s">
        <v>15</v>
      </c>
      <c r="D1900">
        <v>419.5</v>
      </c>
      <c r="E1900">
        <v>422</v>
      </c>
      <c r="F1900">
        <v>424.95</v>
      </c>
      <c r="G1900">
        <v>403</v>
      </c>
      <c r="H1900">
        <v>410</v>
      </c>
      <c r="I1900">
        <v>408.7</v>
      </c>
      <c r="J1900">
        <v>412.64</v>
      </c>
      <c r="K1900">
        <v>449319</v>
      </c>
      <c r="L1900">
        <v>18540575775000</v>
      </c>
      <c r="N1900">
        <v>330304</v>
      </c>
      <c r="O1900">
        <v>0.73509999999999998</v>
      </c>
    </row>
    <row r="1901" spans="1:15" x14ac:dyDescent="0.3">
      <c r="A1901" s="1">
        <v>39290</v>
      </c>
      <c r="B1901" t="s">
        <v>14</v>
      </c>
      <c r="C1901" t="s">
        <v>15</v>
      </c>
      <c r="D1901">
        <v>408.7</v>
      </c>
      <c r="E1901">
        <v>402.5</v>
      </c>
      <c r="F1901">
        <v>416.8</v>
      </c>
      <c r="G1901">
        <v>400.1</v>
      </c>
      <c r="H1901">
        <v>401</v>
      </c>
      <c r="I1901">
        <v>401.7</v>
      </c>
      <c r="J1901">
        <v>405.48</v>
      </c>
      <c r="K1901">
        <v>169591</v>
      </c>
      <c r="L1901">
        <v>6876560745000</v>
      </c>
      <c r="N1901">
        <v>115492</v>
      </c>
      <c r="O1901">
        <v>0.68099999999999905</v>
      </c>
    </row>
    <row r="1902" spans="1:15" x14ac:dyDescent="0.3">
      <c r="A1902" s="1">
        <v>39293</v>
      </c>
      <c r="B1902" t="s">
        <v>14</v>
      </c>
      <c r="C1902" t="s">
        <v>15</v>
      </c>
      <c r="D1902">
        <v>401.7</v>
      </c>
      <c r="E1902">
        <v>404</v>
      </c>
      <c r="F1902">
        <v>407.95</v>
      </c>
      <c r="G1902">
        <v>393</v>
      </c>
      <c r="H1902">
        <v>395.8</v>
      </c>
      <c r="I1902">
        <v>395.15</v>
      </c>
      <c r="J1902">
        <v>399.86</v>
      </c>
      <c r="K1902">
        <v>573384</v>
      </c>
      <c r="L1902">
        <v>22927166775000</v>
      </c>
      <c r="N1902">
        <v>384019</v>
      </c>
      <c r="O1902">
        <v>0.66969999999999996</v>
      </c>
    </row>
    <row r="1903" spans="1:15" x14ac:dyDescent="0.3">
      <c r="A1903" s="1">
        <v>39294</v>
      </c>
      <c r="B1903" t="s">
        <v>14</v>
      </c>
      <c r="C1903" t="s">
        <v>15</v>
      </c>
      <c r="D1903">
        <v>395.15</v>
      </c>
      <c r="E1903">
        <v>400</v>
      </c>
      <c r="F1903">
        <v>403.9</v>
      </c>
      <c r="G1903">
        <v>398</v>
      </c>
      <c r="H1903">
        <v>402.9</v>
      </c>
      <c r="I1903">
        <v>402.95</v>
      </c>
      <c r="J1903">
        <v>402.16</v>
      </c>
      <c r="K1903">
        <v>197373</v>
      </c>
      <c r="L1903">
        <v>7937614720000</v>
      </c>
      <c r="N1903">
        <v>145020</v>
      </c>
      <c r="O1903">
        <v>0.73480000000000001</v>
      </c>
    </row>
    <row r="1904" spans="1:15" x14ac:dyDescent="0.3">
      <c r="A1904" s="1">
        <v>39295</v>
      </c>
      <c r="B1904" t="s">
        <v>14</v>
      </c>
      <c r="C1904" t="s">
        <v>15</v>
      </c>
      <c r="D1904">
        <v>402.95</v>
      </c>
      <c r="E1904">
        <v>398.9</v>
      </c>
      <c r="F1904">
        <v>403</v>
      </c>
      <c r="G1904">
        <v>395.15</v>
      </c>
      <c r="H1904">
        <v>397.8</v>
      </c>
      <c r="I1904">
        <v>398.4</v>
      </c>
      <c r="J1904">
        <v>399.83</v>
      </c>
      <c r="K1904">
        <v>177375</v>
      </c>
      <c r="L1904">
        <v>7091972065000</v>
      </c>
      <c r="N1904">
        <v>148131</v>
      </c>
      <c r="O1904">
        <v>0.83509999999999995</v>
      </c>
    </row>
    <row r="1905" spans="1:15" x14ac:dyDescent="0.3">
      <c r="A1905" s="1">
        <v>39296</v>
      </c>
      <c r="B1905" t="s">
        <v>14</v>
      </c>
      <c r="C1905" t="s">
        <v>15</v>
      </c>
      <c r="D1905">
        <v>398.4</v>
      </c>
      <c r="E1905">
        <v>399.9</v>
      </c>
      <c r="F1905">
        <v>402</v>
      </c>
      <c r="G1905">
        <v>396.1</v>
      </c>
      <c r="H1905">
        <v>399.8</v>
      </c>
      <c r="I1905">
        <v>398</v>
      </c>
      <c r="J1905">
        <v>400.34</v>
      </c>
      <c r="K1905">
        <v>146426</v>
      </c>
      <c r="L1905">
        <v>5861975155000</v>
      </c>
      <c r="N1905">
        <v>120549</v>
      </c>
      <c r="O1905">
        <v>0.82330000000000003</v>
      </c>
    </row>
    <row r="1906" spans="1:15" x14ac:dyDescent="0.3">
      <c r="A1906" s="1">
        <v>39297</v>
      </c>
      <c r="B1906" t="s">
        <v>14</v>
      </c>
      <c r="C1906" t="s">
        <v>15</v>
      </c>
      <c r="D1906">
        <v>398</v>
      </c>
      <c r="E1906">
        <v>402</v>
      </c>
      <c r="F1906">
        <v>404.95</v>
      </c>
      <c r="G1906">
        <v>398</v>
      </c>
      <c r="H1906">
        <v>401.05</v>
      </c>
      <c r="I1906">
        <v>401.55</v>
      </c>
      <c r="J1906">
        <v>402.22</v>
      </c>
      <c r="K1906">
        <v>873371</v>
      </c>
      <c r="L1906">
        <v>35128386505000</v>
      </c>
      <c r="N1906">
        <v>845294</v>
      </c>
      <c r="O1906">
        <v>0.96789999999999998</v>
      </c>
    </row>
    <row r="1907" spans="1:15" x14ac:dyDescent="0.3">
      <c r="A1907" s="1">
        <v>39300</v>
      </c>
      <c r="B1907" t="s">
        <v>14</v>
      </c>
      <c r="C1907" t="s">
        <v>15</v>
      </c>
      <c r="D1907">
        <v>401.55</v>
      </c>
      <c r="E1907">
        <v>401.05</v>
      </c>
      <c r="F1907">
        <v>404.5</v>
      </c>
      <c r="G1907">
        <v>396.15</v>
      </c>
      <c r="H1907">
        <v>400</v>
      </c>
      <c r="I1907">
        <v>401.25</v>
      </c>
      <c r="J1907">
        <v>402.11</v>
      </c>
      <c r="K1907">
        <v>308546</v>
      </c>
      <c r="L1907">
        <v>12406839660000</v>
      </c>
      <c r="N1907">
        <v>228930</v>
      </c>
      <c r="O1907">
        <v>0.74199999999999999</v>
      </c>
    </row>
    <row r="1908" spans="1:15" x14ac:dyDescent="0.3">
      <c r="A1908" s="1">
        <v>39301</v>
      </c>
      <c r="B1908" t="s">
        <v>14</v>
      </c>
      <c r="C1908" t="s">
        <v>15</v>
      </c>
      <c r="D1908">
        <v>401.25</v>
      </c>
      <c r="E1908">
        <v>408.15</v>
      </c>
      <c r="F1908">
        <v>434</v>
      </c>
      <c r="G1908">
        <v>406.5</v>
      </c>
      <c r="H1908">
        <v>406.5</v>
      </c>
      <c r="I1908">
        <v>408.4</v>
      </c>
      <c r="J1908">
        <v>412.65</v>
      </c>
      <c r="K1908">
        <v>217617</v>
      </c>
      <c r="L1908">
        <v>8979883885000</v>
      </c>
      <c r="N1908">
        <v>124305</v>
      </c>
      <c r="O1908">
        <v>0.57120000000000004</v>
      </c>
    </row>
    <row r="1909" spans="1:15" x14ac:dyDescent="0.3">
      <c r="A1909" s="1">
        <v>39302</v>
      </c>
      <c r="B1909" t="s">
        <v>14</v>
      </c>
      <c r="C1909" t="s">
        <v>15</v>
      </c>
      <c r="D1909">
        <v>408.4</v>
      </c>
      <c r="E1909">
        <v>414</v>
      </c>
      <c r="F1909">
        <v>414</v>
      </c>
      <c r="G1909">
        <v>408.4</v>
      </c>
      <c r="H1909">
        <v>409.95</v>
      </c>
      <c r="I1909">
        <v>409.8</v>
      </c>
      <c r="J1909">
        <v>409.91</v>
      </c>
      <c r="K1909">
        <v>92648</v>
      </c>
      <c r="L1909">
        <v>3797696040000</v>
      </c>
      <c r="N1909">
        <v>66612</v>
      </c>
      <c r="O1909">
        <v>0.71899999999999997</v>
      </c>
    </row>
    <row r="1910" spans="1:15" x14ac:dyDescent="0.3">
      <c r="A1910" s="1">
        <v>39303</v>
      </c>
      <c r="B1910" t="s">
        <v>14</v>
      </c>
      <c r="C1910" t="s">
        <v>15</v>
      </c>
      <c r="D1910">
        <v>409.8</v>
      </c>
      <c r="E1910">
        <v>410.05</v>
      </c>
      <c r="F1910">
        <v>412.95</v>
      </c>
      <c r="G1910">
        <v>399.1</v>
      </c>
      <c r="H1910">
        <v>399.5</v>
      </c>
      <c r="I1910">
        <v>400.3</v>
      </c>
      <c r="J1910">
        <v>405.77</v>
      </c>
      <c r="K1910">
        <v>95120</v>
      </c>
      <c r="L1910">
        <v>3859658910000</v>
      </c>
      <c r="N1910">
        <v>56960</v>
      </c>
      <c r="O1910">
        <v>0.5988</v>
      </c>
    </row>
    <row r="1911" spans="1:15" x14ac:dyDescent="0.3">
      <c r="A1911" s="1">
        <v>39304</v>
      </c>
      <c r="B1911" t="s">
        <v>14</v>
      </c>
      <c r="C1911" t="s">
        <v>15</v>
      </c>
      <c r="D1911">
        <v>400.3</v>
      </c>
      <c r="E1911">
        <v>397</v>
      </c>
      <c r="F1911">
        <v>402.65</v>
      </c>
      <c r="G1911">
        <v>390</v>
      </c>
      <c r="H1911">
        <v>401.95</v>
      </c>
      <c r="I1911">
        <v>401.85</v>
      </c>
      <c r="J1911">
        <v>397.15</v>
      </c>
      <c r="K1911">
        <v>223140</v>
      </c>
      <c r="L1911">
        <v>8862115700000</v>
      </c>
      <c r="N1911">
        <v>161236</v>
      </c>
      <c r="O1911">
        <v>0.72260000000000002</v>
      </c>
    </row>
    <row r="1912" spans="1:15" x14ac:dyDescent="0.3">
      <c r="A1912" s="1">
        <v>39307</v>
      </c>
      <c r="B1912" t="s">
        <v>14</v>
      </c>
      <c r="C1912" t="s">
        <v>15</v>
      </c>
      <c r="D1912">
        <v>401.85</v>
      </c>
      <c r="E1912">
        <v>401</v>
      </c>
      <c r="F1912">
        <v>405</v>
      </c>
      <c r="G1912">
        <v>399</v>
      </c>
      <c r="H1912">
        <v>399.95</v>
      </c>
      <c r="I1912">
        <v>399.55</v>
      </c>
      <c r="J1912">
        <v>401.26</v>
      </c>
      <c r="K1912">
        <v>88061</v>
      </c>
      <c r="L1912">
        <v>3533507210000</v>
      </c>
      <c r="N1912">
        <v>61809</v>
      </c>
      <c r="O1912">
        <v>0.70189999999999997</v>
      </c>
    </row>
    <row r="1913" spans="1:15" x14ac:dyDescent="0.3">
      <c r="A1913" s="1">
        <v>39308</v>
      </c>
      <c r="B1913" t="s">
        <v>14</v>
      </c>
      <c r="C1913" t="s">
        <v>15</v>
      </c>
      <c r="D1913">
        <v>399.55</v>
      </c>
      <c r="E1913">
        <v>390</v>
      </c>
      <c r="F1913">
        <v>401</v>
      </c>
      <c r="G1913">
        <v>390</v>
      </c>
      <c r="H1913">
        <v>398.25</v>
      </c>
      <c r="I1913">
        <v>399.15</v>
      </c>
      <c r="J1913">
        <v>400.11</v>
      </c>
      <c r="K1913">
        <v>176368</v>
      </c>
      <c r="L1913">
        <v>7056640605000</v>
      </c>
      <c r="N1913">
        <v>127182</v>
      </c>
      <c r="O1913">
        <v>0.72109999999999996</v>
      </c>
    </row>
    <row r="1914" spans="1:15" x14ac:dyDescent="0.3">
      <c r="A1914" s="1">
        <v>39310</v>
      </c>
      <c r="B1914" t="s">
        <v>14</v>
      </c>
      <c r="C1914" t="s">
        <v>15</v>
      </c>
      <c r="D1914">
        <v>399.15</v>
      </c>
      <c r="E1914">
        <v>387.05</v>
      </c>
      <c r="F1914">
        <v>399.9</v>
      </c>
      <c r="G1914">
        <v>387.05</v>
      </c>
      <c r="H1914">
        <v>390</v>
      </c>
      <c r="I1914">
        <v>391.1</v>
      </c>
      <c r="J1914">
        <v>393.43</v>
      </c>
      <c r="K1914">
        <v>205975</v>
      </c>
      <c r="L1914">
        <v>8103776290000</v>
      </c>
      <c r="N1914">
        <v>135868</v>
      </c>
      <c r="O1914">
        <v>0.65959999999999996</v>
      </c>
    </row>
    <row r="1915" spans="1:15" x14ac:dyDescent="0.3">
      <c r="A1915" s="1">
        <v>39311</v>
      </c>
      <c r="B1915" t="s">
        <v>14</v>
      </c>
      <c r="C1915" t="s">
        <v>15</v>
      </c>
      <c r="D1915">
        <v>391.1</v>
      </c>
      <c r="E1915">
        <v>394</v>
      </c>
      <c r="F1915">
        <v>394</v>
      </c>
      <c r="G1915">
        <v>374</v>
      </c>
      <c r="H1915">
        <v>375</v>
      </c>
      <c r="I1915">
        <v>376.75</v>
      </c>
      <c r="J1915">
        <v>380.81</v>
      </c>
      <c r="K1915">
        <v>305443</v>
      </c>
      <c r="L1915">
        <v>11631606155000</v>
      </c>
      <c r="N1915">
        <v>224209</v>
      </c>
      <c r="O1915">
        <v>0.73399999999999999</v>
      </c>
    </row>
    <row r="1916" spans="1:15" x14ac:dyDescent="0.3">
      <c r="A1916" s="1">
        <v>39314</v>
      </c>
      <c r="B1916" t="s">
        <v>14</v>
      </c>
      <c r="C1916" t="s">
        <v>15</v>
      </c>
      <c r="D1916">
        <v>376.75</v>
      </c>
      <c r="E1916">
        <v>402</v>
      </c>
      <c r="F1916">
        <v>410</v>
      </c>
      <c r="G1916">
        <v>381</v>
      </c>
      <c r="H1916">
        <v>383.9</v>
      </c>
      <c r="I1916">
        <v>383.05</v>
      </c>
      <c r="J1916">
        <v>385.13</v>
      </c>
      <c r="K1916">
        <v>159434</v>
      </c>
      <c r="L1916">
        <v>6140208850000</v>
      </c>
      <c r="N1916">
        <v>107940</v>
      </c>
      <c r="O1916">
        <v>0.67700000000000005</v>
      </c>
    </row>
    <row r="1917" spans="1:15" x14ac:dyDescent="0.3">
      <c r="A1917" s="1">
        <v>39315</v>
      </c>
      <c r="B1917" t="s">
        <v>14</v>
      </c>
      <c r="C1917" t="s">
        <v>15</v>
      </c>
      <c r="D1917">
        <v>383.05</v>
      </c>
      <c r="E1917">
        <v>395</v>
      </c>
      <c r="F1917">
        <v>395</v>
      </c>
      <c r="G1917">
        <v>377</v>
      </c>
      <c r="H1917">
        <v>380</v>
      </c>
      <c r="I1917">
        <v>378.3</v>
      </c>
      <c r="J1917">
        <v>381.19</v>
      </c>
      <c r="K1917">
        <v>173260</v>
      </c>
      <c r="L1917">
        <v>6604413955000</v>
      </c>
      <c r="N1917">
        <v>132551</v>
      </c>
      <c r="O1917">
        <v>0.76500000000000001</v>
      </c>
    </row>
    <row r="1918" spans="1:15" x14ac:dyDescent="0.3">
      <c r="A1918" s="1">
        <v>39316</v>
      </c>
      <c r="B1918" t="s">
        <v>14</v>
      </c>
      <c r="C1918" t="s">
        <v>15</v>
      </c>
      <c r="D1918">
        <v>378.3</v>
      </c>
      <c r="E1918">
        <v>382</v>
      </c>
      <c r="F1918">
        <v>384.9</v>
      </c>
      <c r="G1918">
        <v>375.05</v>
      </c>
      <c r="H1918">
        <v>377.7</v>
      </c>
      <c r="I1918">
        <v>375.95</v>
      </c>
      <c r="J1918">
        <v>377.92</v>
      </c>
      <c r="K1918">
        <v>147596</v>
      </c>
      <c r="L1918">
        <v>5577932325000</v>
      </c>
      <c r="N1918">
        <v>109529</v>
      </c>
      <c r="O1918">
        <v>0.74209999999999998</v>
      </c>
    </row>
    <row r="1919" spans="1:15" x14ac:dyDescent="0.3">
      <c r="A1919" s="1">
        <v>39317</v>
      </c>
      <c r="B1919" t="s">
        <v>14</v>
      </c>
      <c r="C1919" t="s">
        <v>15</v>
      </c>
      <c r="D1919">
        <v>375.95</v>
      </c>
      <c r="E1919">
        <v>378.1</v>
      </c>
      <c r="F1919">
        <v>382</v>
      </c>
      <c r="G1919">
        <v>372.6</v>
      </c>
      <c r="H1919">
        <v>375.5</v>
      </c>
      <c r="I1919">
        <v>376.85</v>
      </c>
      <c r="J1919">
        <v>377.32</v>
      </c>
      <c r="K1919">
        <v>406732</v>
      </c>
      <c r="L1919">
        <v>15346692860000</v>
      </c>
      <c r="N1919">
        <v>325939</v>
      </c>
      <c r="O1919">
        <v>0.8014</v>
      </c>
    </row>
    <row r="1920" spans="1:15" x14ac:dyDescent="0.3">
      <c r="A1920" s="1">
        <v>39318</v>
      </c>
      <c r="B1920" t="s">
        <v>14</v>
      </c>
      <c r="C1920" t="s">
        <v>15</v>
      </c>
      <c r="D1920">
        <v>376.85</v>
      </c>
      <c r="E1920">
        <v>377</v>
      </c>
      <c r="F1920">
        <v>377.5</v>
      </c>
      <c r="G1920">
        <v>371.45</v>
      </c>
      <c r="H1920">
        <v>371.45</v>
      </c>
      <c r="I1920">
        <v>373.9</v>
      </c>
      <c r="J1920">
        <v>374.65</v>
      </c>
      <c r="K1920">
        <v>135239</v>
      </c>
      <c r="L1920">
        <v>5066674670000</v>
      </c>
      <c r="N1920">
        <v>96935</v>
      </c>
      <c r="O1920">
        <v>0.71679999999999999</v>
      </c>
    </row>
    <row r="1921" spans="1:15" x14ac:dyDescent="0.3">
      <c r="A1921" s="1">
        <v>39321</v>
      </c>
      <c r="B1921" t="s">
        <v>14</v>
      </c>
      <c r="C1921" t="s">
        <v>15</v>
      </c>
      <c r="D1921">
        <v>373.9</v>
      </c>
      <c r="E1921">
        <v>379.9</v>
      </c>
      <c r="F1921">
        <v>380</v>
      </c>
      <c r="G1921">
        <v>374.5</v>
      </c>
      <c r="H1921">
        <v>375.85</v>
      </c>
      <c r="I1921">
        <v>375.35</v>
      </c>
      <c r="J1921">
        <v>376.26</v>
      </c>
      <c r="K1921">
        <v>305722</v>
      </c>
      <c r="L1921">
        <v>11503005330000</v>
      </c>
      <c r="N1921">
        <v>263455</v>
      </c>
      <c r="O1921">
        <v>0.86170000000000002</v>
      </c>
    </row>
    <row r="1922" spans="1:15" x14ac:dyDescent="0.3">
      <c r="A1922" s="1">
        <v>39322</v>
      </c>
      <c r="B1922" t="s">
        <v>14</v>
      </c>
      <c r="C1922" t="s">
        <v>15</v>
      </c>
      <c r="D1922">
        <v>375.35</v>
      </c>
      <c r="E1922">
        <v>374</v>
      </c>
      <c r="F1922">
        <v>390.85</v>
      </c>
      <c r="G1922">
        <v>374</v>
      </c>
      <c r="H1922">
        <v>381.5</v>
      </c>
      <c r="I1922">
        <v>381.25</v>
      </c>
      <c r="J1922">
        <v>382.67</v>
      </c>
      <c r="K1922">
        <v>132478</v>
      </c>
      <c r="L1922">
        <v>5069529065000</v>
      </c>
      <c r="N1922">
        <v>57379</v>
      </c>
      <c r="O1922">
        <v>0.43309999999999998</v>
      </c>
    </row>
    <row r="1923" spans="1:15" x14ac:dyDescent="0.3">
      <c r="A1923" s="1">
        <v>39323</v>
      </c>
      <c r="B1923" t="s">
        <v>14</v>
      </c>
      <c r="C1923" t="s">
        <v>15</v>
      </c>
      <c r="D1923">
        <v>381.25</v>
      </c>
      <c r="E1923">
        <v>380</v>
      </c>
      <c r="F1923">
        <v>392</v>
      </c>
      <c r="G1923">
        <v>376</v>
      </c>
      <c r="H1923">
        <v>387</v>
      </c>
      <c r="I1923">
        <v>387.75</v>
      </c>
      <c r="J1923">
        <v>383.99</v>
      </c>
      <c r="K1923">
        <v>132221</v>
      </c>
      <c r="L1923">
        <v>5077130570000</v>
      </c>
      <c r="N1923">
        <v>82913</v>
      </c>
      <c r="O1923">
        <v>0.62709999999999999</v>
      </c>
    </row>
    <row r="1924" spans="1:15" x14ac:dyDescent="0.3">
      <c r="A1924" s="1">
        <v>39324</v>
      </c>
      <c r="B1924" t="s">
        <v>14</v>
      </c>
      <c r="C1924" t="s">
        <v>15</v>
      </c>
      <c r="D1924">
        <v>387.75</v>
      </c>
      <c r="E1924">
        <v>389.9</v>
      </c>
      <c r="F1924">
        <v>392.85</v>
      </c>
      <c r="G1924">
        <v>381.5</v>
      </c>
      <c r="H1924">
        <v>384.9</v>
      </c>
      <c r="I1924">
        <v>383.7</v>
      </c>
      <c r="J1924">
        <v>386.24</v>
      </c>
      <c r="K1924">
        <v>242256</v>
      </c>
      <c r="L1924">
        <v>9356895610000</v>
      </c>
      <c r="N1924">
        <v>186998</v>
      </c>
      <c r="O1924">
        <v>0.77190000000000003</v>
      </c>
    </row>
    <row r="1925" spans="1:15" x14ac:dyDescent="0.3">
      <c r="A1925" s="1">
        <v>39325</v>
      </c>
      <c r="B1925" t="s">
        <v>14</v>
      </c>
      <c r="C1925" t="s">
        <v>15</v>
      </c>
      <c r="D1925">
        <v>383.7</v>
      </c>
      <c r="E1925">
        <v>389.9</v>
      </c>
      <c r="F1925">
        <v>390.8</v>
      </c>
      <c r="G1925">
        <v>385.1</v>
      </c>
      <c r="H1925">
        <v>389</v>
      </c>
      <c r="I1925">
        <v>388.3</v>
      </c>
      <c r="J1925">
        <v>388.55</v>
      </c>
      <c r="K1925">
        <v>102938</v>
      </c>
      <c r="L1925">
        <v>3999679160000</v>
      </c>
      <c r="N1925">
        <v>64678</v>
      </c>
      <c r="O1925">
        <v>0.62829999999999997</v>
      </c>
    </row>
    <row r="1926" spans="1:15" x14ac:dyDescent="0.3">
      <c r="A1926" s="1">
        <v>39328</v>
      </c>
      <c r="B1926" t="s">
        <v>14</v>
      </c>
      <c r="C1926" t="s">
        <v>15</v>
      </c>
      <c r="D1926">
        <v>388.3</v>
      </c>
      <c r="E1926">
        <v>390</v>
      </c>
      <c r="F1926">
        <v>394</v>
      </c>
      <c r="G1926">
        <v>389.2</v>
      </c>
      <c r="H1926">
        <v>392</v>
      </c>
      <c r="I1926">
        <v>391.1</v>
      </c>
      <c r="J1926">
        <v>392.07</v>
      </c>
      <c r="K1926">
        <v>82027</v>
      </c>
      <c r="L1926">
        <v>3216050855000</v>
      </c>
      <c r="N1926">
        <v>60591</v>
      </c>
      <c r="O1926">
        <v>0.73870000000000002</v>
      </c>
    </row>
    <row r="1927" spans="1:15" x14ac:dyDescent="0.3">
      <c r="A1927" s="1">
        <v>39329</v>
      </c>
      <c r="B1927" t="s">
        <v>14</v>
      </c>
      <c r="C1927" t="s">
        <v>15</v>
      </c>
      <c r="D1927">
        <v>391.1</v>
      </c>
      <c r="E1927">
        <v>393.95</v>
      </c>
      <c r="F1927">
        <v>404.35</v>
      </c>
      <c r="G1927">
        <v>391.25</v>
      </c>
      <c r="H1927">
        <v>400.3</v>
      </c>
      <c r="I1927">
        <v>401.45</v>
      </c>
      <c r="J1927">
        <v>398.8</v>
      </c>
      <c r="K1927">
        <v>228538</v>
      </c>
      <c r="L1927">
        <v>9114031290000</v>
      </c>
      <c r="N1927">
        <v>136555</v>
      </c>
      <c r="O1927">
        <v>0.59750000000000003</v>
      </c>
    </row>
    <row r="1928" spans="1:15" x14ac:dyDescent="0.3">
      <c r="A1928" s="1">
        <v>39330</v>
      </c>
      <c r="B1928" t="s">
        <v>14</v>
      </c>
      <c r="C1928" t="s">
        <v>15</v>
      </c>
      <c r="D1928">
        <v>401.45</v>
      </c>
      <c r="E1928">
        <v>405</v>
      </c>
      <c r="F1928">
        <v>407.9</v>
      </c>
      <c r="G1928">
        <v>396.6</v>
      </c>
      <c r="H1928">
        <v>402</v>
      </c>
      <c r="I1928">
        <v>398.75</v>
      </c>
      <c r="J1928">
        <v>399.03</v>
      </c>
      <c r="K1928">
        <v>240332</v>
      </c>
      <c r="L1928">
        <v>9590062885000</v>
      </c>
      <c r="N1928">
        <v>171422</v>
      </c>
      <c r="O1928">
        <v>0.71330000000000005</v>
      </c>
    </row>
    <row r="1929" spans="1:15" x14ac:dyDescent="0.3">
      <c r="A1929" s="1">
        <v>39331</v>
      </c>
      <c r="B1929" t="s">
        <v>14</v>
      </c>
      <c r="C1929" t="s">
        <v>15</v>
      </c>
      <c r="D1929">
        <v>398.75</v>
      </c>
      <c r="E1929">
        <v>392</v>
      </c>
      <c r="F1929">
        <v>406.9</v>
      </c>
      <c r="G1929">
        <v>392</v>
      </c>
      <c r="H1929">
        <v>401.2</v>
      </c>
      <c r="I1929">
        <v>400</v>
      </c>
      <c r="J1929">
        <v>402.12</v>
      </c>
      <c r="K1929">
        <v>294750</v>
      </c>
      <c r="L1929">
        <v>11852493350000</v>
      </c>
      <c r="N1929">
        <v>179587</v>
      </c>
      <c r="O1929">
        <v>0.60929999999999995</v>
      </c>
    </row>
    <row r="1930" spans="1:15" x14ac:dyDescent="0.3">
      <c r="A1930" s="1">
        <v>39332</v>
      </c>
      <c r="B1930" t="s">
        <v>14</v>
      </c>
      <c r="C1930" t="s">
        <v>15</v>
      </c>
      <c r="D1930">
        <v>400</v>
      </c>
      <c r="E1930">
        <v>402</v>
      </c>
      <c r="F1930">
        <v>407.75</v>
      </c>
      <c r="G1930">
        <v>402</v>
      </c>
      <c r="H1930">
        <v>406.5</v>
      </c>
      <c r="I1930">
        <v>405</v>
      </c>
      <c r="J1930">
        <v>405.24</v>
      </c>
      <c r="K1930">
        <v>132896</v>
      </c>
      <c r="L1930">
        <v>5385419805000</v>
      </c>
      <c r="N1930">
        <v>78678</v>
      </c>
      <c r="O1930">
        <v>0.59199999999999997</v>
      </c>
    </row>
    <row r="1931" spans="1:15" x14ac:dyDescent="0.3">
      <c r="A1931" s="1">
        <v>39335</v>
      </c>
      <c r="B1931" t="s">
        <v>14</v>
      </c>
      <c r="C1931" t="s">
        <v>15</v>
      </c>
      <c r="D1931">
        <v>405</v>
      </c>
      <c r="E1931">
        <v>395.5</v>
      </c>
      <c r="F1931">
        <v>406</v>
      </c>
      <c r="G1931">
        <v>387</v>
      </c>
      <c r="H1931">
        <v>404.95</v>
      </c>
      <c r="I1931">
        <v>403.95</v>
      </c>
      <c r="J1931">
        <v>399.51</v>
      </c>
      <c r="K1931">
        <v>272852</v>
      </c>
      <c r="L1931">
        <v>10900615360000</v>
      </c>
      <c r="N1931">
        <v>164209</v>
      </c>
      <c r="O1931">
        <v>0.6018</v>
      </c>
    </row>
    <row r="1932" spans="1:15" x14ac:dyDescent="0.3">
      <c r="A1932" s="1">
        <v>39336</v>
      </c>
      <c r="B1932" t="s">
        <v>14</v>
      </c>
      <c r="C1932" t="s">
        <v>15</v>
      </c>
      <c r="D1932">
        <v>403.95</v>
      </c>
      <c r="E1932">
        <v>406</v>
      </c>
      <c r="F1932">
        <v>414.5</v>
      </c>
      <c r="G1932">
        <v>401</v>
      </c>
      <c r="H1932">
        <v>403</v>
      </c>
      <c r="I1932">
        <v>403.45</v>
      </c>
      <c r="J1932">
        <v>406.73</v>
      </c>
      <c r="K1932">
        <v>494572</v>
      </c>
      <c r="L1932">
        <v>20115906020000</v>
      </c>
      <c r="N1932">
        <v>263928</v>
      </c>
      <c r="O1932">
        <v>0.53359999999999996</v>
      </c>
    </row>
    <row r="1933" spans="1:15" x14ac:dyDescent="0.3">
      <c r="A1933" s="1">
        <v>39337</v>
      </c>
      <c r="B1933" t="s">
        <v>14</v>
      </c>
      <c r="C1933" t="s">
        <v>15</v>
      </c>
      <c r="D1933">
        <v>403.45</v>
      </c>
      <c r="E1933">
        <v>411.5</v>
      </c>
      <c r="F1933">
        <v>411.5</v>
      </c>
      <c r="G1933">
        <v>391</v>
      </c>
      <c r="H1933">
        <v>396</v>
      </c>
      <c r="I1933">
        <v>394.7</v>
      </c>
      <c r="J1933">
        <v>399.65</v>
      </c>
      <c r="K1933">
        <v>196493</v>
      </c>
      <c r="L1933">
        <v>7852816080000</v>
      </c>
      <c r="N1933">
        <v>86644</v>
      </c>
      <c r="O1933">
        <v>0.441</v>
      </c>
    </row>
    <row r="1934" spans="1:15" x14ac:dyDescent="0.3">
      <c r="A1934" s="1">
        <v>39338</v>
      </c>
      <c r="B1934" t="s">
        <v>14</v>
      </c>
      <c r="C1934" t="s">
        <v>15</v>
      </c>
      <c r="D1934">
        <v>394.7</v>
      </c>
      <c r="E1934">
        <v>397.85</v>
      </c>
      <c r="F1934">
        <v>403</v>
      </c>
      <c r="G1934">
        <v>394</v>
      </c>
      <c r="H1934">
        <v>395</v>
      </c>
      <c r="I1934">
        <v>395.15</v>
      </c>
      <c r="J1934">
        <v>397.75</v>
      </c>
      <c r="K1934">
        <v>205901</v>
      </c>
      <c r="L1934">
        <v>8189629620000</v>
      </c>
      <c r="N1934">
        <v>115985</v>
      </c>
      <c r="O1934">
        <v>0.56330000000000002</v>
      </c>
    </row>
    <row r="1935" spans="1:15" x14ac:dyDescent="0.3">
      <c r="A1935" s="1">
        <v>39339</v>
      </c>
      <c r="B1935" t="s">
        <v>14</v>
      </c>
      <c r="C1935" t="s">
        <v>15</v>
      </c>
      <c r="D1935">
        <v>395.15</v>
      </c>
      <c r="E1935">
        <v>396</v>
      </c>
      <c r="F1935">
        <v>401.9</v>
      </c>
      <c r="G1935">
        <v>391</v>
      </c>
      <c r="H1935">
        <v>393.4</v>
      </c>
      <c r="I1935">
        <v>392.4</v>
      </c>
      <c r="J1935">
        <v>395.92</v>
      </c>
      <c r="K1935">
        <v>181681</v>
      </c>
      <c r="L1935">
        <v>7193138870000</v>
      </c>
      <c r="N1935">
        <v>109266</v>
      </c>
      <c r="O1935">
        <v>0.60140000000000005</v>
      </c>
    </row>
    <row r="1936" spans="1:15" x14ac:dyDescent="0.3">
      <c r="A1936" s="1">
        <v>39342</v>
      </c>
      <c r="B1936" t="s">
        <v>14</v>
      </c>
      <c r="C1936" t="s">
        <v>15</v>
      </c>
      <c r="D1936">
        <v>392.4</v>
      </c>
      <c r="E1936">
        <v>395.5</v>
      </c>
      <c r="F1936">
        <v>397.9</v>
      </c>
      <c r="G1936">
        <v>388.5</v>
      </c>
      <c r="H1936">
        <v>390</v>
      </c>
      <c r="I1936">
        <v>389.25</v>
      </c>
      <c r="J1936">
        <v>390.89</v>
      </c>
      <c r="K1936">
        <v>91072</v>
      </c>
      <c r="L1936">
        <v>3559895610000</v>
      </c>
      <c r="N1936">
        <v>56265</v>
      </c>
      <c r="O1936">
        <v>0.61780000000000002</v>
      </c>
    </row>
    <row r="1937" spans="1:15" x14ac:dyDescent="0.3">
      <c r="A1937" s="1">
        <v>39343</v>
      </c>
      <c r="B1937" t="s">
        <v>14</v>
      </c>
      <c r="C1937" t="s">
        <v>15</v>
      </c>
      <c r="D1937">
        <v>389.25</v>
      </c>
      <c r="E1937">
        <v>389</v>
      </c>
      <c r="F1937">
        <v>393</v>
      </c>
      <c r="G1937">
        <v>386</v>
      </c>
      <c r="H1937">
        <v>388.5</v>
      </c>
      <c r="I1937">
        <v>389.9</v>
      </c>
      <c r="J1937">
        <v>389.68</v>
      </c>
      <c r="K1937">
        <v>71592</v>
      </c>
      <c r="L1937">
        <v>2789830500000</v>
      </c>
      <c r="N1937">
        <v>30699</v>
      </c>
      <c r="O1937">
        <v>0.42880000000000001</v>
      </c>
    </row>
    <row r="1938" spans="1:15" x14ac:dyDescent="0.3">
      <c r="A1938" s="1">
        <v>39344</v>
      </c>
      <c r="B1938" t="s">
        <v>14</v>
      </c>
      <c r="C1938" t="s">
        <v>15</v>
      </c>
      <c r="D1938">
        <v>389.9</v>
      </c>
      <c r="E1938">
        <v>390.05</v>
      </c>
      <c r="F1938">
        <v>395</v>
      </c>
      <c r="G1938">
        <v>385.35</v>
      </c>
      <c r="H1938">
        <v>389.05</v>
      </c>
      <c r="I1938">
        <v>388.15</v>
      </c>
      <c r="J1938">
        <v>390.61</v>
      </c>
      <c r="K1938">
        <v>141941</v>
      </c>
      <c r="L1938">
        <v>5544328645000</v>
      </c>
      <c r="N1938">
        <v>104570</v>
      </c>
      <c r="O1938">
        <v>0.73670000000000002</v>
      </c>
    </row>
    <row r="1939" spans="1:15" x14ac:dyDescent="0.3">
      <c r="A1939" s="1">
        <v>39345</v>
      </c>
      <c r="B1939" t="s">
        <v>14</v>
      </c>
      <c r="C1939" t="s">
        <v>15</v>
      </c>
      <c r="D1939">
        <v>388.15</v>
      </c>
      <c r="E1939">
        <v>389</v>
      </c>
      <c r="F1939">
        <v>404.9</v>
      </c>
      <c r="G1939">
        <v>389</v>
      </c>
      <c r="H1939">
        <v>404</v>
      </c>
      <c r="I1939">
        <v>400.6</v>
      </c>
      <c r="J1939">
        <v>397.15</v>
      </c>
      <c r="K1939">
        <v>501418</v>
      </c>
      <c r="L1939">
        <v>19913766150000</v>
      </c>
      <c r="N1939">
        <v>333151</v>
      </c>
      <c r="O1939">
        <v>0.66439999999999999</v>
      </c>
    </row>
    <row r="1940" spans="1:15" x14ac:dyDescent="0.3">
      <c r="A1940" s="1">
        <v>39346</v>
      </c>
      <c r="B1940" t="s">
        <v>14</v>
      </c>
      <c r="C1940" t="s">
        <v>15</v>
      </c>
      <c r="D1940">
        <v>400.6</v>
      </c>
      <c r="E1940">
        <v>400</v>
      </c>
      <c r="F1940">
        <v>408.45</v>
      </c>
      <c r="G1940">
        <v>400</v>
      </c>
      <c r="H1940">
        <v>408</v>
      </c>
      <c r="I1940">
        <v>406.25</v>
      </c>
      <c r="J1940">
        <v>405.69</v>
      </c>
      <c r="K1940">
        <v>324882</v>
      </c>
      <c r="L1940">
        <v>13180148245000</v>
      </c>
      <c r="N1940">
        <v>240787</v>
      </c>
      <c r="O1940">
        <v>0.74119999999999997</v>
      </c>
    </row>
    <row r="1941" spans="1:15" x14ac:dyDescent="0.3">
      <c r="A1941" s="1">
        <v>39349</v>
      </c>
      <c r="B1941" t="s">
        <v>14</v>
      </c>
      <c r="C1941" t="s">
        <v>15</v>
      </c>
      <c r="D1941">
        <v>406.25</v>
      </c>
      <c r="E1941">
        <v>407.75</v>
      </c>
      <c r="F1941">
        <v>412.9</v>
      </c>
      <c r="G1941">
        <v>402.5</v>
      </c>
      <c r="H1941">
        <v>403</v>
      </c>
      <c r="I1941">
        <v>404.1</v>
      </c>
      <c r="J1941">
        <v>407.08</v>
      </c>
      <c r="K1941">
        <v>243937</v>
      </c>
      <c r="L1941">
        <v>9930121985000</v>
      </c>
      <c r="N1941">
        <v>165436</v>
      </c>
      <c r="O1941">
        <v>0.67819999999999903</v>
      </c>
    </row>
    <row r="1942" spans="1:15" x14ac:dyDescent="0.3">
      <c r="A1942" s="1">
        <v>39350</v>
      </c>
      <c r="B1942" t="s">
        <v>14</v>
      </c>
      <c r="C1942" t="s">
        <v>15</v>
      </c>
      <c r="D1942">
        <v>404.1</v>
      </c>
      <c r="E1942">
        <v>408</v>
      </c>
      <c r="F1942">
        <v>439.75</v>
      </c>
      <c r="G1942">
        <v>408</v>
      </c>
      <c r="H1942">
        <v>434.15</v>
      </c>
      <c r="I1942">
        <v>435.6</v>
      </c>
      <c r="J1942">
        <v>423.65</v>
      </c>
      <c r="K1942">
        <v>1223846</v>
      </c>
      <c r="L1942">
        <v>51848665720000</v>
      </c>
      <c r="N1942">
        <v>598918</v>
      </c>
      <c r="O1942">
        <v>0.4894</v>
      </c>
    </row>
    <row r="1943" spans="1:15" x14ac:dyDescent="0.3">
      <c r="A1943" s="1">
        <v>39351</v>
      </c>
      <c r="B1943" t="s">
        <v>14</v>
      </c>
      <c r="C1943" t="s">
        <v>15</v>
      </c>
      <c r="D1943">
        <v>435.6</v>
      </c>
      <c r="E1943">
        <v>436.4</v>
      </c>
      <c r="F1943">
        <v>483</v>
      </c>
      <c r="G1943">
        <v>436</v>
      </c>
      <c r="H1943">
        <v>471</v>
      </c>
      <c r="I1943">
        <v>468.15</v>
      </c>
      <c r="J1943">
        <v>459.48</v>
      </c>
      <c r="K1943">
        <v>1179614</v>
      </c>
      <c r="L1943">
        <v>54201394995000</v>
      </c>
      <c r="N1943">
        <v>467718</v>
      </c>
      <c r="O1943">
        <v>0.39650000000000002</v>
      </c>
    </row>
    <row r="1944" spans="1:15" x14ac:dyDescent="0.3">
      <c r="A1944" s="1">
        <v>39352</v>
      </c>
      <c r="B1944" t="s">
        <v>14</v>
      </c>
      <c r="C1944" t="s">
        <v>15</v>
      </c>
      <c r="D1944">
        <v>468.15</v>
      </c>
      <c r="E1944">
        <v>479.85</v>
      </c>
      <c r="F1944">
        <v>484.8</v>
      </c>
      <c r="G1944">
        <v>449.75</v>
      </c>
      <c r="H1944">
        <v>452</v>
      </c>
      <c r="I1944">
        <v>451.5</v>
      </c>
      <c r="J1944">
        <v>459.02</v>
      </c>
      <c r="K1944">
        <v>474614</v>
      </c>
      <c r="L1944">
        <v>21785640460000</v>
      </c>
      <c r="N1944">
        <v>256120</v>
      </c>
      <c r="O1944">
        <v>0.53959999999999997</v>
      </c>
    </row>
    <row r="1945" spans="1:15" x14ac:dyDescent="0.3">
      <c r="A1945" s="1">
        <v>39353</v>
      </c>
      <c r="B1945" t="s">
        <v>14</v>
      </c>
      <c r="C1945" t="s">
        <v>15</v>
      </c>
      <c r="D1945">
        <v>451.5</v>
      </c>
      <c r="E1945">
        <v>421</v>
      </c>
      <c r="F1945">
        <v>474.4</v>
      </c>
      <c r="G1945">
        <v>421</v>
      </c>
      <c r="H1945">
        <v>471</v>
      </c>
      <c r="I1945">
        <v>470.45</v>
      </c>
      <c r="J1945">
        <v>461.98</v>
      </c>
      <c r="K1945">
        <v>468097</v>
      </c>
      <c r="L1945">
        <v>21625098095000</v>
      </c>
      <c r="N1945">
        <v>288939</v>
      </c>
      <c r="O1945">
        <v>0.61729999999999996</v>
      </c>
    </row>
    <row r="1946" spans="1:15" x14ac:dyDescent="0.3">
      <c r="A1946" s="1">
        <v>39356</v>
      </c>
      <c r="B1946" t="s">
        <v>14</v>
      </c>
      <c r="C1946" t="s">
        <v>15</v>
      </c>
      <c r="D1946">
        <v>470.45</v>
      </c>
      <c r="E1946">
        <v>451.5</v>
      </c>
      <c r="F1946">
        <v>498.5</v>
      </c>
      <c r="G1946">
        <v>451.5</v>
      </c>
      <c r="H1946">
        <v>490.2</v>
      </c>
      <c r="I1946">
        <v>492.25</v>
      </c>
      <c r="J1946">
        <v>486.82</v>
      </c>
      <c r="K1946">
        <v>728969</v>
      </c>
      <c r="L1946">
        <v>35487976300000</v>
      </c>
      <c r="N1946">
        <v>426877</v>
      </c>
      <c r="O1946">
        <v>0.58560000000000001</v>
      </c>
    </row>
    <row r="1947" spans="1:15" x14ac:dyDescent="0.3">
      <c r="A1947" s="1">
        <v>39358</v>
      </c>
      <c r="B1947" t="s">
        <v>14</v>
      </c>
      <c r="C1947" t="s">
        <v>15</v>
      </c>
      <c r="D1947">
        <v>492.25</v>
      </c>
      <c r="E1947">
        <v>498</v>
      </c>
      <c r="F1947">
        <v>512.70000000000005</v>
      </c>
      <c r="G1947">
        <v>487</v>
      </c>
      <c r="H1947">
        <v>500.1</v>
      </c>
      <c r="I1947">
        <v>500.4</v>
      </c>
      <c r="J1947">
        <v>500.24</v>
      </c>
      <c r="K1947">
        <v>996053</v>
      </c>
      <c r="L1947">
        <v>49826545390000</v>
      </c>
      <c r="N1947">
        <v>560441</v>
      </c>
      <c r="O1947">
        <v>0.56269999999999998</v>
      </c>
    </row>
    <row r="1948" spans="1:15" x14ac:dyDescent="0.3">
      <c r="A1948" s="1">
        <v>39359</v>
      </c>
      <c r="B1948" t="s">
        <v>14</v>
      </c>
      <c r="C1948" t="s">
        <v>15</v>
      </c>
      <c r="D1948">
        <v>500.4</v>
      </c>
      <c r="E1948">
        <v>492.5</v>
      </c>
      <c r="F1948">
        <v>511.6</v>
      </c>
      <c r="G1948">
        <v>488.5</v>
      </c>
      <c r="H1948">
        <v>496</v>
      </c>
      <c r="I1948">
        <v>496.35</v>
      </c>
      <c r="J1948">
        <v>500.43</v>
      </c>
      <c r="K1948">
        <v>679446</v>
      </c>
      <c r="L1948">
        <v>34001618510000</v>
      </c>
      <c r="N1948">
        <v>415379</v>
      </c>
      <c r="O1948">
        <v>0.61129999999999995</v>
      </c>
    </row>
    <row r="1949" spans="1:15" x14ac:dyDescent="0.3">
      <c r="A1949" s="1">
        <v>39360</v>
      </c>
      <c r="B1949" t="s">
        <v>14</v>
      </c>
      <c r="C1949" t="s">
        <v>15</v>
      </c>
      <c r="D1949">
        <v>496.35</v>
      </c>
      <c r="E1949">
        <v>471</v>
      </c>
      <c r="F1949">
        <v>511</v>
      </c>
      <c r="G1949">
        <v>471</v>
      </c>
      <c r="H1949">
        <v>499</v>
      </c>
      <c r="I1949">
        <v>502.75</v>
      </c>
      <c r="J1949">
        <v>501.48</v>
      </c>
      <c r="K1949">
        <v>596416</v>
      </c>
      <c r="L1949">
        <v>29909012200000</v>
      </c>
      <c r="N1949">
        <v>326533</v>
      </c>
      <c r="O1949">
        <v>0.54749999999999999</v>
      </c>
    </row>
    <row r="1950" spans="1:15" x14ac:dyDescent="0.3">
      <c r="A1950" s="1">
        <v>39363</v>
      </c>
      <c r="B1950" t="s">
        <v>14</v>
      </c>
      <c r="C1950" t="s">
        <v>15</v>
      </c>
      <c r="D1950">
        <v>502.75</v>
      </c>
      <c r="E1950">
        <v>500</v>
      </c>
      <c r="F1950">
        <v>505.8</v>
      </c>
      <c r="G1950">
        <v>467</v>
      </c>
      <c r="H1950">
        <v>470.1</v>
      </c>
      <c r="I1950">
        <v>476.25</v>
      </c>
      <c r="J1950">
        <v>478.93</v>
      </c>
      <c r="K1950">
        <v>529215</v>
      </c>
      <c r="L1950">
        <v>25345429470000</v>
      </c>
      <c r="N1950">
        <v>325775</v>
      </c>
      <c r="O1950">
        <v>0.61560000000000004</v>
      </c>
    </row>
    <row r="1951" spans="1:15" x14ac:dyDescent="0.3">
      <c r="A1951" s="1">
        <v>39364</v>
      </c>
      <c r="B1951" t="s">
        <v>14</v>
      </c>
      <c r="C1951" t="s">
        <v>15</v>
      </c>
      <c r="D1951">
        <v>476.25</v>
      </c>
      <c r="E1951">
        <v>451.1</v>
      </c>
      <c r="F1951">
        <v>484</v>
      </c>
      <c r="G1951">
        <v>451.1</v>
      </c>
      <c r="H1951">
        <v>482</v>
      </c>
      <c r="I1951">
        <v>480.7</v>
      </c>
      <c r="J1951">
        <v>472.25</v>
      </c>
      <c r="K1951">
        <v>319756</v>
      </c>
      <c r="L1951">
        <v>15100404475000</v>
      </c>
      <c r="N1951">
        <v>172808</v>
      </c>
      <c r="O1951">
        <v>0.54039999999999999</v>
      </c>
    </row>
    <row r="1952" spans="1:15" x14ac:dyDescent="0.3">
      <c r="A1952" s="1">
        <v>39365</v>
      </c>
      <c r="B1952" t="s">
        <v>14</v>
      </c>
      <c r="C1952" t="s">
        <v>15</v>
      </c>
      <c r="D1952">
        <v>480.7</v>
      </c>
      <c r="E1952">
        <v>484</v>
      </c>
      <c r="F1952">
        <v>490</v>
      </c>
      <c r="G1952">
        <v>467</v>
      </c>
      <c r="H1952">
        <v>470</v>
      </c>
      <c r="I1952">
        <v>468.7</v>
      </c>
      <c r="J1952">
        <v>476.9</v>
      </c>
      <c r="K1952">
        <v>260757</v>
      </c>
      <c r="L1952">
        <v>12435597380000</v>
      </c>
      <c r="N1952">
        <v>133315</v>
      </c>
      <c r="O1952">
        <v>0.51129999999999998</v>
      </c>
    </row>
    <row r="1953" spans="1:15" x14ac:dyDescent="0.3">
      <c r="A1953" s="1">
        <v>39366</v>
      </c>
      <c r="B1953" t="s">
        <v>14</v>
      </c>
      <c r="C1953" t="s">
        <v>15</v>
      </c>
      <c r="D1953">
        <v>468.7</v>
      </c>
      <c r="E1953">
        <v>470</v>
      </c>
      <c r="F1953">
        <v>489</v>
      </c>
      <c r="G1953">
        <v>465</v>
      </c>
      <c r="H1953">
        <v>472.8</v>
      </c>
      <c r="I1953">
        <v>472.55</v>
      </c>
      <c r="J1953">
        <v>475.06</v>
      </c>
      <c r="K1953">
        <v>462887</v>
      </c>
      <c r="L1953">
        <v>21989755125000</v>
      </c>
      <c r="N1953">
        <v>239035</v>
      </c>
      <c r="O1953">
        <v>0.51639999999999997</v>
      </c>
    </row>
    <row r="1954" spans="1:15" x14ac:dyDescent="0.3">
      <c r="A1954" s="1">
        <v>39367</v>
      </c>
      <c r="B1954" t="s">
        <v>14</v>
      </c>
      <c r="C1954" t="s">
        <v>15</v>
      </c>
      <c r="D1954">
        <v>472.55</v>
      </c>
      <c r="E1954">
        <v>476.9</v>
      </c>
      <c r="F1954">
        <v>479</v>
      </c>
      <c r="G1954">
        <v>451</v>
      </c>
      <c r="H1954">
        <v>454.85</v>
      </c>
      <c r="I1954">
        <v>454.45</v>
      </c>
      <c r="J1954">
        <v>464.01</v>
      </c>
      <c r="K1954">
        <v>218820</v>
      </c>
      <c r="L1954">
        <v>10153421285000</v>
      </c>
      <c r="N1954">
        <v>121054</v>
      </c>
      <c r="O1954">
        <v>0.55320000000000003</v>
      </c>
    </row>
    <row r="1955" spans="1:15" x14ac:dyDescent="0.3">
      <c r="A1955" s="1">
        <v>39370</v>
      </c>
      <c r="B1955" t="s">
        <v>14</v>
      </c>
      <c r="C1955" t="s">
        <v>15</v>
      </c>
      <c r="D1955">
        <v>454.45</v>
      </c>
      <c r="E1955">
        <v>459.5</v>
      </c>
      <c r="F1955">
        <v>465</v>
      </c>
      <c r="G1955">
        <v>449</v>
      </c>
      <c r="H1955">
        <v>450</v>
      </c>
      <c r="I1955">
        <v>449.7</v>
      </c>
      <c r="J1955">
        <v>453.56</v>
      </c>
      <c r="K1955">
        <v>208864</v>
      </c>
      <c r="L1955">
        <v>9473171100000</v>
      </c>
      <c r="N1955">
        <v>141030</v>
      </c>
      <c r="O1955">
        <v>0.67520000000000002</v>
      </c>
    </row>
    <row r="1956" spans="1:15" x14ac:dyDescent="0.3">
      <c r="A1956" s="1">
        <v>39371</v>
      </c>
      <c r="B1956" t="s">
        <v>14</v>
      </c>
      <c r="C1956" t="s">
        <v>15</v>
      </c>
      <c r="D1956">
        <v>449.7</v>
      </c>
      <c r="E1956">
        <v>450</v>
      </c>
      <c r="F1956">
        <v>468.7</v>
      </c>
      <c r="G1956">
        <v>442.3</v>
      </c>
      <c r="H1956">
        <v>462</v>
      </c>
      <c r="I1956">
        <v>463.6</v>
      </c>
      <c r="J1956">
        <v>455.96</v>
      </c>
      <c r="K1956">
        <v>465810</v>
      </c>
      <c r="L1956">
        <v>21238983470000</v>
      </c>
      <c r="N1956">
        <v>283151</v>
      </c>
      <c r="O1956">
        <v>0.6079</v>
      </c>
    </row>
    <row r="1957" spans="1:15" x14ac:dyDescent="0.3">
      <c r="A1957" s="1">
        <v>39372</v>
      </c>
      <c r="B1957" t="s">
        <v>14</v>
      </c>
      <c r="C1957" t="s">
        <v>15</v>
      </c>
      <c r="D1957">
        <v>463.6</v>
      </c>
      <c r="E1957">
        <v>440.05</v>
      </c>
      <c r="F1957">
        <v>449.9</v>
      </c>
      <c r="G1957">
        <v>420.1</v>
      </c>
      <c r="H1957">
        <v>432</v>
      </c>
      <c r="I1957">
        <v>430.75</v>
      </c>
      <c r="J1957">
        <v>436.93</v>
      </c>
      <c r="K1957">
        <v>222555</v>
      </c>
      <c r="L1957">
        <v>9724160295000</v>
      </c>
      <c r="N1957">
        <v>141329</v>
      </c>
      <c r="O1957">
        <v>0.63500000000000001</v>
      </c>
    </row>
    <row r="1958" spans="1:15" x14ac:dyDescent="0.3">
      <c r="A1958" s="1">
        <v>39373</v>
      </c>
      <c r="B1958" t="s">
        <v>14</v>
      </c>
      <c r="C1958" t="s">
        <v>15</v>
      </c>
      <c r="D1958">
        <v>430.75</v>
      </c>
      <c r="E1958">
        <v>439.95</v>
      </c>
      <c r="F1958">
        <v>470</v>
      </c>
      <c r="G1958">
        <v>427.2</v>
      </c>
      <c r="H1958">
        <v>431.95</v>
      </c>
      <c r="I1958">
        <v>440.7</v>
      </c>
      <c r="J1958">
        <v>454.27</v>
      </c>
      <c r="K1958">
        <v>532402</v>
      </c>
      <c r="L1958">
        <v>24185489530000</v>
      </c>
      <c r="N1958">
        <v>288162</v>
      </c>
      <c r="O1958">
        <v>0.54120000000000001</v>
      </c>
    </row>
    <row r="1959" spans="1:15" x14ac:dyDescent="0.3">
      <c r="A1959" s="1">
        <v>39374</v>
      </c>
      <c r="B1959" t="s">
        <v>14</v>
      </c>
      <c r="C1959" t="s">
        <v>15</v>
      </c>
      <c r="D1959">
        <v>440.7</v>
      </c>
      <c r="E1959">
        <v>430.6</v>
      </c>
      <c r="F1959">
        <v>440</v>
      </c>
      <c r="G1959">
        <v>424.5</v>
      </c>
      <c r="H1959">
        <v>424.5</v>
      </c>
      <c r="I1959">
        <v>426</v>
      </c>
      <c r="J1959">
        <v>428.83</v>
      </c>
      <c r="K1959">
        <v>346790</v>
      </c>
      <c r="L1959">
        <v>14871473615000</v>
      </c>
      <c r="N1959">
        <v>268872</v>
      </c>
      <c r="O1959">
        <v>0.77529999999999999</v>
      </c>
    </row>
    <row r="1960" spans="1:15" x14ac:dyDescent="0.3">
      <c r="A1960" s="1">
        <v>39377</v>
      </c>
      <c r="B1960" t="s">
        <v>14</v>
      </c>
      <c r="C1960" t="s">
        <v>15</v>
      </c>
      <c r="D1960">
        <v>426</v>
      </c>
      <c r="E1960">
        <v>417</v>
      </c>
      <c r="F1960">
        <v>435</v>
      </c>
      <c r="G1960">
        <v>410.15</v>
      </c>
      <c r="H1960">
        <v>434</v>
      </c>
      <c r="I1960">
        <v>433.55</v>
      </c>
      <c r="J1960">
        <v>431.02</v>
      </c>
      <c r="K1960">
        <v>99849</v>
      </c>
      <c r="L1960">
        <v>4303669845000</v>
      </c>
      <c r="N1960">
        <v>59574</v>
      </c>
      <c r="O1960">
        <v>0.59660000000000002</v>
      </c>
    </row>
    <row r="1961" spans="1:15" x14ac:dyDescent="0.3">
      <c r="A1961" s="1">
        <v>39378</v>
      </c>
      <c r="B1961" t="s">
        <v>14</v>
      </c>
      <c r="C1961" t="s">
        <v>15</v>
      </c>
      <c r="D1961">
        <v>433.55</v>
      </c>
      <c r="E1961">
        <v>440</v>
      </c>
      <c r="F1961">
        <v>446.15</v>
      </c>
      <c r="G1961">
        <v>435.35</v>
      </c>
      <c r="H1961">
        <v>446</v>
      </c>
      <c r="I1961">
        <v>445.1</v>
      </c>
      <c r="J1961">
        <v>441.73</v>
      </c>
      <c r="K1961">
        <v>187429</v>
      </c>
      <c r="L1961">
        <v>8279385250000</v>
      </c>
      <c r="N1961">
        <v>148417</v>
      </c>
      <c r="O1961">
        <v>0.79190000000000005</v>
      </c>
    </row>
    <row r="1962" spans="1:15" x14ac:dyDescent="0.3">
      <c r="A1962" s="1">
        <v>39379</v>
      </c>
      <c r="B1962" t="s">
        <v>14</v>
      </c>
      <c r="C1962" t="s">
        <v>15</v>
      </c>
      <c r="D1962">
        <v>445.1</v>
      </c>
      <c r="E1962">
        <v>450.15</v>
      </c>
      <c r="F1962">
        <v>460.7</v>
      </c>
      <c r="G1962">
        <v>441</v>
      </c>
      <c r="H1962">
        <v>444</v>
      </c>
      <c r="I1962">
        <v>445</v>
      </c>
      <c r="J1962">
        <v>448.51</v>
      </c>
      <c r="K1962">
        <v>96482</v>
      </c>
      <c r="L1962">
        <v>4327297729999.9902</v>
      </c>
      <c r="N1962">
        <v>41009</v>
      </c>
      <c r="O1962">
        <v>0.42499999999999999</v>
      </c>
    </row>
    <row r="1963" spans="1:15" x14ac:dyDescent="0.3">
      <c r="A1963" s="1">
        <v>39380</v>
      </c>
      <c r="B1963" t="s">
        <v>14</v>
      </c>
      <c r="C1963" t="s">
        <v>15</v>
      </c>
      <c r="D1963">
        <v>445</v>
      </c>
      <c r="E1963">
        <v>448</v>
      </c>
      <c r="F1963">
        <v>450.95</v>
      </c>
      <c r="G1963">
        <v>436.25</v>
      </c>
      <c r="H1963">
        <v>438.1</v>
      </c>
      <c r="I1963">
        <v>440.3</v>
      </c>
      <c r="J1963">
        <v>442.33</v>
      </c>
      <c r="K1963">
        <v>332264</v>
      </c>
      <c r="L1963">
        <v>14697147480000</v>
      </c>
      <c r="N1963">
        <v>245303</v>
      </c>
      <c r="O1963">
        <v>0.73829999999999996</v>
      </c>
    </row>
    <row r="1964" spans="1:15" x14ac:dyDescent="0.3">
      <c r="A1964" s="1">
        <v>39381</v>
      </c>
      <c r="B1964" t="s">
        <v>14</v>
      </c>
      <c r="C1964" t="s">
        <v>15</v>
      </c>
      <c r="D1964">
        <v>440.3</v>
      </c>
      <c r="E1964">
        <v>441</v>
      </c>
      <c r="F1964">
        <v>450</v>
      </c>
      <c r="G1964">
        <v>439.95</v>
      </c>
      <c r="H1964">
        <v>445.4</v>
      </c>
      <c r="I1964">
        <v>446.4</v>
      </c>
      <c r="J1964">
        <v>445.06</v>
      </c>
      <c r="K1964">
        <v>204802</v>
      </c>
      <c r="L1964">
        <v>9114919940000</v>
      </c>
      <c r="N1964">
        <v>113126</v>
      </c>
      <c r="O1964">
        <v>0.5524</v>
      </c>
    </row>
    <row r="1965" spans="1:15" x14ac:dyDescent="0.3">
      <c r="A1965" s="1">
        <v>39384</v>
      </c>
      <c r="B1965" t="s">
        <v>14</v>
      </c>
      <c r="C1965" t="s">
        <v>15</v>
      </c>
      <c r="D1965">
        <v>446.4</v>
      </c>
      <c r="E1965">
        <v>445</v>
      </c>
      <c r="F1965">
        <v>455</v>
      </c>
      <c r="G1965">
        <v>439</v>
      </c>
      <c r="H1965">
        <v>451</v>
      </c>
      <c r="I1965">
        <v>447.25</v>
      </c>
      <c r="J1965">
        <v>444</v>
      </c>
      <c r="K1965">
        <v>438308</v>
      </c>
      <c r="L1965">
        <v>19461068875000</v>
      </c>
      <c r="N1965">
        <v>315610</v>
      </c>
      <c r="O1965">
        <v>0.72009999999999996</v>
      </c>
    </row>
    <row r="1966" spans="1:15" x14ac:dyDescent="0.3">
      <c r="A1966" s="1">
        <v>39385</v>
      </c>
      <c r="B1966" t="s">
        <v>14</v>
      </c>
      <c r="C1966" t="s">
        <v>15</v>
      </c>
      <c r="D1966">
        <v>447.25</v>
      </c>
      <c r="E1966">
        <v>460</v>
      </c>
      <c r="F1966">
        <v>473</v>
      </c>
      <c r="G1966">
        <v>448</v>
      </c>
      <c r="H1966">
        <v>472</v>
      </c>
      <c r="I1966">
        <v>469.15</v>
      </c>
      <c r="J1966">
        <v>463.24</v>
      </c>
      <c r="K1966">
        <v>734880</v>
      </c>
      <c r="L1966">
        <v>34042456130000</v>
      </c>
      <c r="N1966">
        <v>448498</v>
      </c>
      <c r="O1966">
        <v>0.61029999999999995</v>
      </c>
    </row>
    <row r="1967" spans="1:15" x14ac:dyDescent="0.3">
      <c r="A1967" s="1">
        <v>39386</v>
      </c>
      <c r="B1967" t="s">
        <v>14</v>
      </c>
      <c r="C1967" t="s">
        <v>15</v>
      </c>
      <c r="D1967">
        <v>469.15</v>
      </c>
      <c r="E1967">
        <v>486.25</v>
      </c>
      <c r="F1967">
        <v>495</v>
      </c>
      <c r="G1967">
        <v>468.5</v>
      </c>
      <c r="H1967">
        <v>480</v>
      </c>
      <c r="I1967">
        <v>481.75</v>
      </c>
      <c r="J1967">
        <v>479.13</v>
      </c>
      <c r="K1967">
        <v>503923</v>
      </c>
      <c r="L1967">
        <v>24144226605000</v>
      </c>
      <c r="N1967">
        <v>329803</v>
      </c>
      <c r="O1967">
        <v>0.65449999999999997</v>
      </c>
    </row>
    <row r="1968" spans="1:15" x14ac:dyDescent="0.3">
      <c r="A1968" s="1">
        <v>39387</v>
      </c>
      <c r="B1968" t="s">
        <v>14</v>
      </c>
      <c r="C1968" t="s">
        <v>15</v>
      </c>
      <c r="D1968">
        <v>481.75</v>
      </c>
      <c r="E1968">
        <v>480</v>
      </c>
      <c r="F1968">
        <v>495</v>
      </c>
      <c r="G1968">
        <v>466.05</v>
      </c>
      <c r="H1968">
        <v>481</v>
      </c>
      <c r="I1968">
        <v>482.55</v>
      </c>
      <c r="J1968">
        <v>482.22</v>
      </c>
      <c r="K1968">
        <v>877345</v>
      </c>
      <c r="L1968">
        <v>42307020120000</v>
      </c>
      <c r="N1968">
        <v>502944</v>
      </c>
      <c r="O1968">
        <v>0.57330000000000003</v>
      </c>
    </row>
    <row r="1969" spans="1:15" x14ac:dyDescent="0.3">
      <c r="A1969" s="1">
        <v>39388</v>
      </c>
      <c r="B1969" t="s">
        <v>14</v>
      </c>
      <c r="C1969" t="s">
        <v>15</v>
      </c>
      <c r="D1969">
        <v>482.55</v>
      </c>
      <c r="E1969">
        <v>470.1</v>
      </c>
      <c r="F1969">
        <v>497.5</v>
      </c>
      <c r="G1969">
        <v>455.5</v>
      </c>
      <c r="H1969">
        <v>494</v>
      </c>
      <c r="I1969">
        <v>495.05</v>
      </c>
      <c r="J1969">
        <v>489.7</v>
      </c>
      <c r="K1969">
        <v>406234</v>
      </c>
      <c r="L1969">
        <v>19893145535000</v>
      </c>
      <c r="N1969">
        <v>229359</v>
      </c>
      <c r="O1969">
        <v>0.56459999999999999</v>
      </c>
    </row>
    <row r="1970" spans="1:15" x14ac:dyDescent="0.3">
      <c r="A1970" s="1">
        <v>39391</v>
      </c>
      <c r="B1970" t="s">
        <v>14</v>
      </c>
      <c r="C1970" t="s">
        <v>15</v>
      </c>
      <c r="D1970">
        <v>495.05</v>
      </c>
      <c r="E1970">
        <v>499</v>
      </c>
      <c r="F1970">
        <v>502</v>
      </c>
      <c r="G1970">
        <v>481.75</v>
      </c>
      <c r="H1970">
        <v>485</v>
      </c>
      <c r="I1970">
        <v>484.2</v>
      </c>
      <c r="J1970">
        <v>494.96</v>
      </c>
      <c r="K1970">
        <v>388794</v>
      </c>
      <c r="L1970">
        <v>19243703920000</v>
      </c>
      <c r="N1970">
        <v>205453</v>
      </c>
      <c r="O1970">
        <v>0.52839999999999998</v>
      </c>
    </row>
    <row r="1971" spans="1:15" x14ac:dyDescent="0.3">
      <c r="A1971" s="1">
        <v>39392</v>
      </c>
      <c r="B1971" t="s">
        <v>14</v>
      </c>
      <c r="C1971" t="s">
        <v>15</v>
      </c>
      <c r="D1971">
        <v>484.2</v>
      </c>
      <c r="E1971">
        <v>489.7</v>
      </c>
      <c r="F1971">
        <v>500</v>
      </c>
      <c r="G1971">
        <v>485</v>
      </c>
      <c r="H1971">
        <v>488</v>
      </c>
      <c r="I1971">
        <v>486.9</v>
      </c>
      <c r="J1971">
        <v>494.3</v>
      </c>
      <c r="K1971">
        <v>280311</v>
      </c>
      <c r="L1971">
        <v>13855894160000</v>
      </c>
      <c r="N1971">
        <v>141995</v>
      </c>
      <c r="O1971">
        <v>0.50659999999999905</v>
      </c>
    </row>
    <row r="1972" spans="1:15" x14ac:dyDescent="0.3">
      <c r="A1972" s="1">
        <v>39393</v>
      </c>
      <c r="B1972" t="s">
        <v>14</v>
      </c>
      <c r="C1972" t="s">
        <v>15</v>
      </c>
      <c r="D1972">
        <v>486.9</v>
      </c>
      <c r="E1972">
        <v>490</v>
      </c>
      <c r="F1972">
        <v>510</v>
      </c>
      <c r="G1972">
        <v>485.25</v>
      </c>
      <c r="H1972">
        <v>509</v>
      </c>
      <c r="I1972">
        <v>503.8</v>
      </c>
      <c r="J1972">
        <v>498.71</v>
      </c>
      <c r="K1972">
        <v>513667</v>
      </c>
      <c r="L1972">
        <v>25616947020000</v>
      </c>
      <c r="N1972">
        <v>298167</v>
      </c>
      <c r="O1972">
        <v>0.58050000000000002</v>
      </c>
    </row>
    <row r="1973" spans="1:15" x14ac:dyDescent="0.3">
      <c r="A1973" s="1">
        <v>39394</v>
      </c>
      <c r="B1973" t="s">
        <v>14</v>
      </c>
      <c r="C1973" t="s">
        <v>15</v>
      </c>
      <c r="D1973">
        <v>503.8</v>
      </c>
      <c r="E1973">
        <v>503.8</v>
      </c>
      <c r="F1973">
        <v>530</v>
      </c>
      <c r="G1973">
        <v>496.05</v>
      </c>
      <c r="H1973">
        <v>515</v>
      </c>
      <c r="I1973">
        <v>512.25</v>
      </c>
      <c r="J1973">
        <v>518.16</v>
      </c>
      <c r="K1973">
        <v>1137844</v>
      </c>
      <c r="L1973">
        <v>58958350895000</v>
      </c>
      <c r="N1973">
        <v>507202</v>
      </c>
      <c r="O1973">
        <v>0.44579999999999997</v>
      </c>
    </row>
    <row r="1974" spans="1:15" x14ac:dyDescent="0.3">
      <c r="A1974" s="1">
        <v>39395</v>
      </c>
      <c r="B1974" t="s">
        <v>14</v>
      </c>
      <c r="C1974" t="s">
        <v>15</v>
      </c>
      <c r="D1974">
        <v>512.25</v>
      </c>
      <c r="E1974">
        <v>515.04999999999995</v>
      </c>
      <c r="F1974">
        <v>534.35</v>
      </c>
      <c r="G1974">
        <v>508</v>
      </c>
      <c r="H1974">
        <v>523</v>
      </c>
      <c r="I1974">
        <v>527.20000000000005</v>
      </c>
      <c r="J1974">
        <v>525.07000000000005</v>
      </c>
      <c r="K1974">
        <v>282653</v>
      </c>
      <c r="L1974">
        <v>14841125480000</v>
      </c>
      <c r="N1974">
        <v>92693</v>
      </c>
      <c r="O1974">
        <v>0.32790000000000002</v>
      </c>
    </row>
    <row r="1975" spans="1:15" x14ac:dyDescent="0.3">
      <c r="A1975" s="1">
        <v>39398</v>
      </c>
      <c r="B1975" t="s">
        <v>14</v>
      </c>
      <c r="C1975" t="s">
        <v>15</v>
      </c>
      <c r="D1975">
        <v>527.20000000000005</v>
      </c>
      <c r="E1975">
        <v>515.1</v>
      </c>
      <c r="F1975">
        <v>528.70000000000005</v>
      </c>
      <c r="G1975">
        <v>503.95</v>
      </c>
      <c r="H1975">
        <v>522</v>
      </c>
      <c r="I1975">
        <v>520.95000000000005</v>
      </c>
      <c r="J1975">
        <v>515.57000000000005</v>
      </c>
      <c r="K1975">
        <v>560269</v>
      </c>
      <c r="L1975">
        <v>28885649305000</v>
      </c>
      <c r="N1975">
        <v>228750</v>
      </c>
      <c r="O1975">
        <v>0.4083</v>
      </c>
    </row>
    <row r="1976" spans="1:15" x14ac:dyDescent="0.3">
      <c r="A1976" s="1">
        <v>39399</v>
      </c>
      <c r="B1976" t="s">
        <v>14</v>
      </c>
      <c r="C1976" t="s">
        <v>15</v>
      </c>
      <c r="D1976">
        <v>520.95000000000005</v>
      </c>
      <c r="E1976">
        <v>520.5</v>
      </c>
      <c r="F1976">
        <v>530</v>
      </c>
      <c r="G1976">
        <v>515</v>
      </c>
      <c r="H1976">
        <v>520</v>
      </c>
      <c r="I1976">
        <v>519.65</v>
      </c>
      <c r="J1976">
        <v>523.79</v>
      </c>
      <c r="K1976">
        <v>191616</v>
      </c>
      <c r="L1976">
        <v>10036587955000</v>
      </c>
      <c r="N1976">
        <v>83766</v>
      </c>
      <c r="O1976">
        <v>0.43719999999999998</v>
      </c>
    </row>
    <row r="1977" spans="1:15" x14ac:dyDescent="0.3">
      <c r="A1977" s="1">
        <v>39400</v>
      </c>
      <c r="B1977" t="s">
        <v>14</v>
      </c>
      <c r="C1977" t="s">
        <v>15</v>
      </c>
      <c r="D1977">
        <v>519.65</v>
      </c>
      <c r="E1977">
        <v>523.9</v>
      </c>
      <c r="F1977">
        <v>551.70000000000005</v>
      </c>
      <c r="G1977">
        <v>513.20000000000005</v>
      </c>
      <c r="H1977">
        <v>541</v>
      </c>
      <c r="I1977">
        <v>540.4</v>
      </c>
      <c r="J1977">
        <v>537.47</v>
      </c>
      <c r="K1977">
        <v>1028726</v>
      </c>
      <c r="L1977">
        <v>55290965029999.898</v>
      </c>
      <c r="N1977">
        <v>502745</v>
      </c>
      <c r="O1977">
        <v>0.48869999999999902</v>
      </c>
    </row>
    <row r="1978" spans="1:15" x14ac:dyDescent="0.3">
      <c r="A1978" s="1">
        <v>39401</v>
      </c>
      <c r="B1978" t="s">
        <v>14</v>
      </c>
      <c r="C1978" t="s">
        <v>15</v>
      </c>
      <c r="D1978">
        <v>540.4</v>
      </c>
      <c r="E1978">
        <v>545</v>
      </c>
      <c r="F1978">
        <v>613.70000000000005</v>
      </c>
      <c r="G1978">
        <v>541</v>
      </c>
      <c r="H1978">
        <v>597</v>
      </c>
      <c r="I1978">
        <v>595.95000000000005</v>
      </c>
      <c r="J1978">
        <v>581.49</v>
      </c>
      <c r="K1978">
        <v>2499378</v>
      </c>
      <c r="L1978">
        <v>145337188415000</v>
      </c>
      <c r="N1978">
        <v>1164825</v>
      </c>
      <c r="O1978">
        <v>0.46600000000000003</v>
      </c>
    </row>
    <row r="1979" spans="1:15" x14ac:dyDescent="0.3">
      <c r="A1979" s="1">
        <v>39402</v>
      </c>
      <c r="B1979" t="s">
        <v>14</v>
      </c>
      <c r="C1979" t="s">
        <v>15</v>
      </c>
      <c r="D1979">
        <v>595.95000000000005</v>
      </c>
      <c r="E1979">
        <v>592</v>
      </c>
      <c r="F1979">
        <v>651</v>
      </c>
      <c r="G1979">
        <v>590</v>
      </c>
      <c r="H1979">
        <v>622</v>
      </c>
      <c r="I1979">
        <v>619.20000000000005</v>
      </c>
      <c r="J1979">
        <v>627.02</v>
      </c>
      <c r="K1979">
        <v>2526970</v>
      </c>
      <c r="L1979">
        <v>158445392355000</v>
      </c>
      <c r="N1979">
        <v>841717</v>
      </c>
      <c r="O1979">
        <v>0.33310000000000001</v>
      </c>
    </row>
    <row r="1980" spans="1:15" x14ac:dyDescent="0.3">
      <c r="A1980" s="1">
        <v>39405</v>
      </c>
      <c r="B1980" t="s">
        <v>14</v>
      </c>
      <c r="C1980" t="s">
        <v>15</v>
      </c>
      <c r="D1980">
        <v>619.20000000000005</v>
      </c>
      <c r="E1980">
        <v>664</v>
      </c>
      <c r="F1980">
        <v>664</v>
      </c>
      <c r="G1980">
        <v>595</v>
      </c>
      <c r="H1980">
        <v>599</v>
      </c>
      <c r="I1980">
        <v>599.45000000000005</v>
      </c>
      <c r="J1980">
        <v>611.54999999999995</v>
      </c>
      <c r="K1980">
        <v>738271</v>
      </c>
      <c r="L1980">
        <v>45148608205000</v>
      </c>
      <c r="N1980">
        <v>359709</v>
      </c>
      <c r="O1980">
        <v>0.48720000000000002</v>
      </c>
    </row>
    <row r="1981" spans="1:15" x14ac:dyDescent="0.3">
      <c r="A1981" s="1">
        <v>39406</v>
      </c>
      <c r="B1981" t="s">
        <v>14</v>
      </c>
      <c r="C1981" t="s">
        <v>15</v>
      </c>
      <c r="D1981">
        <v>599.45000000000005</v>
      </c>
      <c r="E1981">
        <v>600</v>
      </c>
      <c r="F1981">
        <v>609</v>
      </c>
      <c r="G1981">
        <v>567</v>
      </c>
      <c r="H1981">
        <v>576</v>
      </c>
      <c r="I1981">
        <v>574.29999999999995</v>
      </c>
      <c r="J1981">
        <v>594.04999999999995</v>
      </c>
      <c r="K1981">
        <v>865315</v>
      </c>
      <c r="L1981">
        <v>51403788315000</v>
      </c>
      <c r="N1981">
        <v>418363</v>
      </c>
      <c r="O1981">
        <v>0.48349999999999999</v>
      </c>
    </row>
    <row r="1982" spans="1:15" x14ac:dyDescent="0.3">
      <c r="A1982" s="1">
        <v>39407</v>
      </c>
      <c r="B1982" t="s">
        <v>14</v>
      </c>
      <c r="C1982" t="s">
        <v>15</v>
      </c>
      <c r="D1982">
        <v>574.29999999999995</v>
      </c>
      <c r="E1982">
        <v>571</v>
      </c>
      <c r="F1982">
        <v>580</v>
      </c>
      <c r="G1982">
        <v>515.35</v>
      </c>
      <c r="H1982">
        <v>521</v>
      </c>
      <c r="I1982">
        <v>522.70000000000005</v>
      </c>
      <c r="J1982">
        <v>543.70000000000005</v>
      </c>
      <c r="K1982">
        <v>621517</v>
      </c>
      <c r="L1982">
        <v>33791990655000</v>
      </c>
      <c r="N1982">
        <v>240139</v>
      </c>
      <c r="O1982">
        <v>0.38640000000000002</v>
      </c>
    </row>
    <row r="1983" spans="1:15" x14ac:dyDescent="0.3">
      <c r="A1983" s="1">
        <v>39408</v>
      </c>
      <c r="B1983" t="s">
        <v>14</v>
      </c>
      <c r="C1983" t="s">
        <v>15</v>
      </c>
      <c r="D1983">
        <v>522.70000000000005</v>
      </c>
      <c r="E1983">
        <v>525</v>
      </c>
      <c r="F1983">
        <v>531.70000000000005</v>
      </c>
      <c r="G1983">
        <v>501</v>
      </c>
      <c r="H1983">
        <v>525</v>
      </c>
      <c r="I1983">
        <v>515.20000000000005</v>
      </c>
      <c r="J1983">
        <v>515.87</v>
      </c>
      <c r="K1983">
        <v>732911</v>
      </c>
      <c r="L1983">
        <v>37808472745000</v>
      </c>
      <c r="N1983">
        <v>263077</v>
      </c>
      <c r="O1983">
        <v>0.3589</v>
      </c>
    </row>
    <row r="1984" spans="1:15" x14ac:dyDescent="0.3">
      <c r="A1984" s="1">
        <v>39409</v>
      </c>
      <c r="B1984" t="s">
        <v>14</v>
      </c>
      <c r="C1984" t="s">
        <v>15</v>
      </c>
      <c r="D1984">
        <v>515.20000000000005</v>
      </c>
      <c r="E1984">
        <v>525</v>
      </c>
      <c r="F1984">
        <v>528</v>
      </c>
      <c r="G1984">
        <v>487.5</v>
      </c>
      <c r="H1984">
        <v>497.35</v>
      </c>
      <c r="I1984">
        <v>497</v>
      </c>
      <c r="J1984">
        <v>500.95</v>
      </c>
      <c r="K1984">
        <v>641839</v>
      </c>
      <c r="L1984">
        <v>32152759080000</v>
      </c>
      <c r="N1984">
        <v>307844</v>
      </c>
      <c r="O1984">
        <v>0.47960000000000003</v>
      </c>
    </row>
    <row r="1985" spans="1:15" x14ac:dyDescent="0.3">
      <c r="A1985" s="1">
        <v>39412</v>
      </c>
      <c r="B1985" t="s">
        <v>14</v>
      </c>
      <c r="C1985" t="s">
        <v>15</v>
      </c>
      <c r="D1985">
        <v>497</v>
      </c>
      <c r="E1985">
        <v>500</v>
      </c>
      <c r="F1985">
        <v>524</v>
      </c>
      <c r="G1985">
        <v>500</v>
      </c>
      <c r="H1985">
        <v>505</v>
      </c>
      <c r="I1985">
        <v>505.2</v>
      </c>
      <c r="J1985">
        <v>511.47</v>
      </c>
      <c r="K1985">
        <v>517865</v>
      </c>
      <c r="L1985">
        <v>26487057170000</v>
      </c>
      <c r="N1985">
        <v>239074</v>
      </c>
      <c r="O1985">
        <v>0.4617</v>
      </c>
    </row>
    <row r="1986" spans="1:15" x14ac:dyDescent="0.3">
      <c r="A1986" s="1">
        <v>39413</v>
      </c>
      <c r="B1986" t="s">
        <v>14</v>
      </c>
      <c r="C1986" t="s">
        <v>15</v>
      </c>
      <c r="D1986">
        <v>505.2</v>
      </c>
      <c r="E1986">
        <v>505</v>
      </c>
      <c r="F1986">
        <v>548</v>
      </c>
      <c r="G1986">
        <v>499.25</v>
      </c>
      <c r="H1986">
        <v>537.1</v>
      </c>
      <c r="I1986">
        <v>534</v>
      </c>
      <c r="J1986">
        <v>530.04</v>
      </c>
      <c r="K1986">
        <v>937977</v>
      </c>
      <c r="L1986">
        <v>49716750710000</v>
      </c>
      <c r="N1986">
        <v>406983</v>
      </c>
      <c r="O1986">
        <v>0.43390000000000001</v>
      </c>
    </row>
    <row r="1987" spans="1:15" x14ac:dyDescent="0.3">
      <c r="A1987" s="1">
        <v>39414</v>
      </c>
      <c r="B1987" t="s">
        <v>14</v>
      </c>
      <c r="C1987" t="s">
        <v>15</v>
      </c>
      <c r="D1987">
        <v>534</v>
      </c>
      <c r="E1987">
        <v>540</v>
      </c>
      <c r="F1987">
        <v>570</v>
      </c>
      <c r="G1987">
        <v>535</v>
      </c>
      <c r="H1987">
        <v>540.75</v>
      </c>
      <c r="I1987">
        <v>537.79999999999995</v>
      </c>
      <c r="J1987">
        <v>554.41</v>
      </c>
      <c r="K1987">
        <v>799634</v>
      </c>
      <c r="L1987">
        <v>44332654575000</v>
      </c>
      <c r="N1987">
        <v>260328</v>
      </c>
      <c r="O1987">
        <v>0.3256</v>
      </c>
    </row>
    <row r="1988" spans="1:15" x14ac:dyDescent="0.3">
      <c r="A1988" s="1">
        <v>39415</v>
      </c>
      <c r="B1988" t="s">
        <v>14</v>
      </c>
      <c r="C1988" t="s">
        <v>15</v>
      </c>
      <c r="D1988">
        <v>537.79999999999995</v>
      </c>
      <c r="E1988">
        <v>547.70000000000005</v>
      </c>
      <c r="F1988">
        <v>554.65</v>
      </c>
      <c r="G1988">
        <v>523.1</v>
      </c>
      <c r="H1988">
        <v>534</v>
      </c>
      <c r="I1988">
        <v>528.4</v>
      </c>
      <c r="J1988">
        <v>539.91999999999996</v>
      </c>
      <c r="K1988">
        <v>512643</v>
      </c>
      <c r="L1988">
        <v>27678538210000</v>
      </c>
      <c r="N1988">
        <v>197212</v>
      </c>
      <c r="O1988">
        <v>0.38469999999999999</v>
      </c>
    </row>
    <row r="1989" spans="1:15" x14ac:dyDescent="0.3">
      <c r="A1989" s="1">
        <v>39416</v>
      </c>
      <c r="B1989" t="s">
        <v>14</v>
      </c>
      <c r="C1989" t="s">
        <v>15</v>
      </c>
      <c r="D1989">
        <v>528.4</v>
      </c>
      <c r="E1989">
        <v>530</v>
      </c>
      <c r="F1989">
        <v>556.9</v>
      </c>
      <c r="G1989">
        <v>530</v>
      </c>
      <c r="H1989">
        <v>540.5</v>
      </c>
      <c r="I1989">
        <v>543.20000000000005</v>
      </c>
      <c r="J1989">
        <v>545.54</v>
      </c>
      <c r="K1989">
        <v>798273</v>
      </c>
      <c r="L1989">
        <v>43548829445000</v>
      </c>
      <c r="N1989">
        <v>344173</v>
      </c>
      <c r="O1989">
        <v>0.43109999999999998</v>
      </c>
    </row>
    <row r="1990" spans="1:15" x14ac:dyDescent="0.3">
      <c r="A1990" s="1">
        <v>39419</v>
      </c>
      <c r="B1990" t="s">
        <v>14</v>
      </c>
      <c r="C1990" t="s">
        <v>15</v>
      </c>
      <c r="D1990">
        <v>543.20000000000005</v>
      </c>
      <c r="E1990">
        <v>540</v>
      </c>
      <c r="F1990">
        <v>564.79999999999995</v>
      </c>
      <c r="G1990">
        <v>500.1</v>
      </c>
      <c r="H1990">
        <v>550.04999999999995</v>
      </c>
      <c r="I1990">
        <v>552.5</v>
      </c>
      <c r="J1990">
        <v>555.86</v>
      </c>
      <c r="K1990">
        <v>573546</v>
      </c>
      <c r="L1990">
        <v>31881371275000</v>
      </c>
      <c r="N1990">
        <v>254345</v>
      </c>
      <c r="O1990">
        <v>0.44350000000000001</v>
      </c>
    </row>
    <row r="1991" spans="1:15" x14ac:dyDescent="0.3">
      <c r="A1991" s="1">
        <v>39420</v>
      </c>
      <c r="B1991" t="s">
        <v>14</v>
      </c>
      <c r="C1991" t="s">
        <v>15</v>
      </c>
      <c r="D1991">
        <v>552.5</v>
      </c>
      <c r="E1991">
        <v>551.04999999999995</v>
      </c>
      <c r="F1991">
        <v>609.5</v>
      </c>
      <c r="G1991">
        <v>548.5</v>
      </c>
      <c r="H1991">
        <v>604</v>
      </c>
      <c r="I1991">
        <v>599</v>
      </c>
      <c r="J1991">
        <v>574.76</v>
      </c>
      <c r="K1991">
        <v>1423276</v>
      </c>
      <c r="L1991">
        <v>81804559215000</v>
      </c>
      <c r="N1991">
        <v>525956</v>
      </c>
      <c r="O1991">
        <v>0.3695</v>
      </c>
    </row>
    <row r="1992" spans="1:15" x14ac:dyDescent="0.3">
      <c r="A1992" s="1">
        <v>39421</v>
      </c>
      <c r="B1992" t="s">
        <v>14</v>
      </c>
      <c r="C1992" t="s">
        <v>15</v>
      </c>
      <c r="D1992">
        <v>599</v>
      </c>
      <c r="E1992">
        <v>600</v>
      </c>
      <c r="F1992">
        <v>632</v>
      </c>
      <c r="G1992">
        <v>600</v>
      </c>
      <c r="H1992">
        <v>613.04999999999995</v>
      </c>
      <c r="I1992">
        <v>617</v>
      </c>
      <c r="J1992">
        <v>620.02</v>
      </c>
      <c r="K1992">
        <v>1927317</v>
      </c>
      <c r="L1992">
        <v>119496561265000</v>
      </c>
      <c r="N1992">
        <v>980543</v>
      </c>
      <c r="O1992">
        <v>0.50880000000000003</v>
      </c>
    </row>
    <row r="1993" spans="1:15" x14ac:dyDescent="0.3">
      <c r="A1993" s="1">
        <v>39422</v>
      </c>
      <c r="B1993" t="s">
        <v>14</v>
      </c>
      <c r="C1993" t="s">
        <v>15</v>
      </c>
      <c r="D1993">
        <v>617</v>
      </c>
      <c r="E1993">
        <v>624.9</v>
      </c>
      <c r="F1993">
        <v>629.35</v>
      </c>
      <c r="G1993">
        <v>592.15</v>
      </c>
      <c r="H1993">
        <v>599</v>
      </c>
      <c r="I1993">
        <v>600.25</v>
      </c>
      <c r="J1993">
        <v>606.58000000000004</v>
      </c>
      <c r="K1993">
        <v>668212</v>
      </c>
      <c r="L1993">
        <v>40532602195000</v>
      </c>
      <c r="N1993">
        <v>262121</v>
      </c>
      <c r="O1993">
        <v>0.39229999999999998</v>
      </c>
    </row>
    <row r="1994" spans="1:15" x14ac:dyDescent="0.3">
      <c r="A1994" s="1">
        <v>39423</v>
      </c>
      <c r="B1994" t="s">
        <v>14</v>
      </c>
      <c r="C1994" t="s">
        <v>15</v>
      </c>
      <c r="D1994">
        <v>600.25</v>
      </c>
      <c r="E1994">
        <v>603.4</v>
      </c>
      <c r="F1994">
        <v>610.79999999999995</v>
      </c>
      <c r="G1994">
        <v>572</v>
      </c>
      <c r="H1994">
        <v>591</v>
      </c>
      <c r="I1994">
        <v>591</v>
      </c>
      <c r="J1994">
        <v>590.48</v>
      </c>
      <c r="K1994">
        <v>503466</v>
      </c>
      <c r="L1994">
        <v>29728411180000</v>
      </c>
      <c r="N1994">
        <v>172675</v>
      </c>
      <c r="O1994">
        <v>0.34299999999999897</v>
      </c>
    </row>
    <row r="1995" spans="1:15" x14ac:dyDescent="0.3">
      <c r="A1995" s="1">
        <v>39426</v>
      </c>
      <c r="B1995" t="s">
        <v>14</v>
      </c>
      <c r="C1995" t="s">
        <v>15</v>
      </c>
      <c r="D1995">
        <v>591</v>
      </c>
      <c r="E1995">
        <v>620</v>
      </c>
      <c r="F1995">
        <v>640</v>
      </c>
      <c r="G1995">
        <v>608</v>
      </c>
      <c r="H1995">
        <v>619.70000000000005</v>
      </c>
      <c r="I1995">
        <v>617.5</v>
      </c>
      <c r="J1995">
        <v>621.95000000000005</v>
      </c>
      <c r="K1995">
        <v>1682801</v>
      </c>
      <c r="L1995">
        <v>104661551545000</v>
      </c>
      <c r="N1995">
        <v>785018</v>
      </c>
      <c r="O1995">
        <v>0.46649999999999903</v>
      </c>
    </row>
    <row r="1996" spans="1:15" x14ac:dyDescent="0.3">
      <c r="A1996" s="1">
        <v>39427</v>
      </c>
      <c r="B1996" t="s">
        <v>14</v>
      </c>
      <c r="C1996" t="s">
        <v>15</v>
      </c>
      <c r="D1996">
        <v>617.5</v>
      </c>
      <c r="E1996">
        <v>639.9</v>
      </c>
      <c r="F1996">
        <v>639.9</v>
      </c>
      <c r="G1996">
        <v>610.5</v>
      </c>
      <c r="H1996">
        <v>636.54999999999995</v>
      </c>
      <c r="I1996">
        <v>630.1</v>
      </c>
      <c r="J1996">
        <v>620.75</v>
      </c>
      <c r="K1996">
        <v>1002738</v>
      </c>
      <c r="L1996">
        <v>62245068070000</v>
      </c>
      <c r="N1996">
        <v>488674</v>
      </c>
      <c r="O1996">
        <v>0.48729999999999901</v>
      </c>
    </row>
    <row r="1997" spans="1:15" x14ac:dyDescent="0.3">
      <c r="A1997" s="1">
        <v>39428</v>
      </c>
      <c r="B1997" t="s">
        <v>14</v>
      </c>
      <c r="C1997" t="s">
        <v>15</v>
      </c>
      <c r="D1997">
        <v>630.1</v>
      </c>
      <c r="E1997">
        <v>625</v>
      </c>
      <c r="F1997">
        <v>678.85</v>
      </c>
      <c r="G1997">
        <v>623.15</v>
      </c>
      <c r="H1997">
        <v>678</v>
      </c>
      <c r="I1997">
        <v>671.15</v>
      </c>
      <c r="J1997">
        <v>657.29</v>
      </c>
      <c r="K1997">
        <v>2187032</v>
      </c>
      <c r="L1997">
        <v>143750785540000</v>
      </c>
      <c r="N1997">
        <v>851165</v>
      </c>
      <c r="O1997">
        <v>0.38919999999999999</v>
      </c>
    </row>
    <row r="1998" spans="1:15" x14ac:dyDescent="0.3">
      <c r="A1998" s="1">
        <v>39429</v>
      </c>
      <c r="B1998" t="s">
        <v>14</v>
      </c>
      <c r="C1998" t="s">
        <v>15</v>
      </c>
      <c r="D1998">
        <v>671.15</v>
      </c>
      <c r="E1998">
        <v>679</v>
      </c>
      <c r="F1998">
        <v>697.5</v>
      </c>
      <c r="G1998">
        <v>655.15</v>
      </c>
      <c r="H1998">
        <v>673.2</v>
      </c>
      <c r="I1998">
        <v>673.75</v>
      </c>
      <c r="J1998">
        <v>678.51</v>
      </c>
      <c r="K1998">
        <v>2013813</v>
      </c>
      <c r="L1998">
        <v>136639513495000</v>
      </c>
      <c r="N1998">
        <v>727262</v>
      </c>
      <c r="O1998">
        <v>0.36109999999999998</v>
      </c>
    </row>
    <row r="1999" spans="1:15" x14ac:dyDescent="0.3">
      <c r="A1999" s="1">
        <v>39430</v>
      </c>
      <c r="B1999" t="s">
        <v>14</v>
      </c>
      <c r="C1999" t="s">
        <v>15</v>
      </c>
      <c r="D1999">
        <v>673.75</v>
      </c>
      <c r="E1999">
        <v>672</v>
      </c>
      <c r="F1999">
        <v>685.25</v>
      </c>
      <c r="G1999">
        <v>652</v>
      </c>
      <c r="H1999">
        <v>663</v>
      </c>
      <c r="I1999">
        <v>661.3</v>
      </c>
      <c r="J1999">
        <v>672.44</v>
      </c>
      <c r="K1999">
        <v>550235</v>
      </c>
      <c r="L1999">
        <v>37000255355000</v>
      </c>
      <c r="N1999">
        <v>153450</v>
      </c>
      <c r="O1999">
        <v>0.27889999999999998</v>
      </c>
    </row>
    <row r="2000" spans="1:15" x14ac:dyDescent="0.3">
      <c r="A2000" s="1">
        <v>39433</v>
      </c>
      <c r="B2000" t="s">
        <v>14</v>
      </c>
      <c r="C2000" t="s">
        <v>15</v>
      </c>
      <c r="D2000">
        <v>661.3</v>
      </c>
      <c r="E2000">
        <v>675</v>
      </c>
      <c r="F2000">
        <v>675</v>
      </c>
      <c r="G2000">
        <v>610.15</v>
      </c>
      <c r="H2000">
        <v>617</v>
      </c>
      <c r="I2000">
        <v>617.04999999999995</v>
      </c>
      <c r="J2000">
        <v>630.33000000000004</v>
      </c>
      <c r="K2000">
        <v>1132140</v>
      </c>
      <c r="L2000">
        <v>71362650385000</v>
      </c>
      <c r="N2000">
        <v>446222</v>
      </c>
      <c r="O2000">
        <v>0.39409999999999901</v>
      </c>
    </row>
    <row r="2001" spans="1:15" x14ac:dyDescent="0.3">
      <c r="A2001" s="1">
        <v>39434</v>
      </c>
      <c r="B2001" t="s">
        <v>14</v>
      </c>
      <c r="C2001" t="s">
        <v>15</v>
      </c>
      <c r="D2001">
        <v>617.04999999999995</v>
      </c>
      <c r="E2001">
        <v>623</v>
      </c>
      <c r="F2001">
        <v>649.9</v>
      </c>
      <c r="G2001">
        <v>602.04999999999995</v>
      </c>
      <c r="H2001">
        <v>648.15</v>
      </c>
      <c r="I2001">
        <v>641.54999999999995</v>
      </c>
      <c r="J2001">
        <v>625.19000000000005</v>
      </c>
      <c r="K2001">
        <v>1060090</v>
      </c>
      <c r="L2001">
        <v>66275267070000</v>
      </c>
      <c r="N2001">
        <v>371188</v>
      </c>
      <c r="O2001">
        <v>0.35009999999999902</v>
      </c>
    </row>
    <row r="2002" spans="1:15" x14ac:dyDescent="0.3">
      <c r="A2002" s="1">
        <v>39435</v>
      </c>
      <c r="B2002" t="s">
        <v>14</v>
      </c>
      <c r="C2002" t="s">
        <v>15</v>
      </c>
      <c r="D2002">
        <v>641.54999999999995</v>
      </c>
      <c r="E2002">
        <v>645</v>
      </c>
      <c r="F2002">
        <v>664.9</v>
      </c>
      <c r="G2002">
        <v>626</v>
      </c>
      <c r="H2002">
        <v>634</v>
      </c>
      <c r="I2002">
        <v>632.85</v>
      </c>
      <c r="J2002">
        <v>647.11</v>
      </c>
      <c r="K2002">
        <v>754545</v>
      </c>
      <c r="L2002">
        <v>48827650950000</v>
      </c>
      <c r="N2002">
        <v>214861</v>
      </c>
      <c r="O2002">
        <v>0.2848</v>
      </c>
    </row>
    <row r="2003" spans="1:15" x14ac:dyDescent="0.3">
      <c r="A2003" s="1">
        <v>39436</v>
      </c>
      <c r="B2003" t="s">
        <v>14</v>
      </c>
      <c r="C2003" t="s">
        <v>15</v>
      </c>
      <c r="D2003">
        <v>632.85</v>
      </c>
      <c r="E2003">
        <v>637</v>
      </c>
      <c r="F2003">
        <v>642.70000000000005</v>
      </c>
      <c r="G2003">
        <v>622.4</v>
      </c>
      <c r="H2003">
        <v>625.15</v>
      </c>
      <c r="I2003">
        <v>628.65</v>
      </c>
      <c r="J2003">
        <v>631.23</v>
      </c>
      <c r="K2003">
        <v>374705</v>
      </c>
      <c r="L2003">
        <v>23652600300000</v>
      </c>
      <c r="N2003">
        <v>147830</v>
      </c>
      <c r="O2003">
        <v>0.39450000000000002</v>
      </c>
    </row>
    <row r="2004" spans="1:15" x14ac:dyDescent="0.3">
      <c r="A2004" s="1">
        <v>39440</v>
      </c>
      <c r="B2004" t="s">
        <v>14</v>
      </c>
      <c r="C2004" t="s">
        <v>15</v>
      </c>
      <c r="D2004">
        <v>628.65</v>
      </c>
      <c r="E2004">
        <v>649</v>
      </c>
      <c r="F2004">
        <v>671</v>
      </c>
      <c r="G2004">
        <v>635</v>
      </c>
      <c r="H2004">
        <v>658.5</v>
      </c>
      <c r="I2004">
        <v>647.54999999999995</v>
      </c>
      <c r="J2004">
        <v>643.58000000000004</v>
      </c>
      <c r="K2004">
        <v>698624</v>
      </c>
      <c r="L2004">
        <v>44961786060000</v>
      </c>
      <c r="N2004">
        <v>385823</v>
      </c>
      <c r="O2004">
        <v>0.55230000000000001</v>
      </c>
    </row>
    <row r="2005" spans="1:15" x14ac:dyDescent="0.3">
      <c r="A2005" s="1">
        <v>39442</v>
      </c>
      <c r="B2005" t="s">
        <v>14</v>
      </c>
      <c r="C2005" t="s">
        <v>15</v>
      </c>
      <c r="D2005">
        <v>647.54999999999995</v>
      </c>
      <c r="E2005">
        <v>659.8</v>
      </c>
      <c r="F2005">
        <v>708</v>
      </c>
      <c r="G2005">
        <v>652.5</v>
      </c>
      <c r="H2005">
        <v>706</v>
      </c>
      <c r="I2005">
        <v>693.9</v>
      </c>
      <c r="J2005">
        <v>679.12</v>
      </c>
      <c r="K2005">
        <v>1177816</v>
      </c>
      <c r="L2005">
        <v>79988071785000</v>
      </c>
      <c r="N2005">
        <v>452588</v>
      </c>
      <c r="O2005">
        <v>0.38429999999999997</v>
      </c>
    </row>
    <row r="2006" spans="1:15" x14ac:dyDescent="0.3">
      <c r="A2006" s="1">
        <v>39443</v>
      </c>
      <c r="B2006" t="s">
        <v>14</v>
      </c>
      <c r="C2006" t="s">
        <v>15</v>
      </c>
      <c r="D2006">
        <v>693.9</v>
      </c>
      <c r="E2006">
        <v>702.35</v>
      </c>
      <c r="F2006">
        <v>725.2</v>
      </c>
      <c r="G2006">
        <v>683.3</v>
      </c>
      <c r="H2006">
        <v>710</v>
      </c>
      <c r="I2006">
        <v>713.6</v>
      </c>
      <c r="J2006">
        <v>705.02</v>
      </c>
      <c r="K2006">
        <v>3617170</v>
      </c>
      <c r="L2006">
        <v>255016904735000</v>
      </c>
      <c r="N2006">
        <v>1789612</v>
      </c>
      <c r="O2006">
        <v>0.49479999999999902</v>
      </c>
    </row>
    <row r="2007" spans="1:15" x14ac:dyDescent="0.3">
      <c r="A2007" s="1">
        <v>39444</v>
      </c>
      <c r="B2007" t="s">
        <v>14</v>
      </c>
      <c r="C2007" t="s">
        <v>15</v>
      </c>
      <c r="D2007">
        <v>713.6</v>
      </c>
      <c r="E2007">
        <v>700</v>
      </c>
      <c r="F2007">
        <v>747.5</v>
      </c>
      <c r="G2007">
        <v>678.75</v>
      </c>
      <c r="H2007">
        <v>733.75</v>
      </c>
      <c r="I2007">
        <v>738.6</v>
      </c>
      <c r="J2007">
        <v>732.7</v>
      </c>
      <c r="K2007">
        <v>1495648</v>
      </c>
      <c r="L2007">
        <v>109586746134999</v>
      </c>
      <c r="N2007">
        <v>365093</v>
      </c>
      <c r="O2007">
        <v>0.24410000000000001</v>
      </c>
    </row>
    <row r="2008" spans="1:15" x14ac:dyDescent="0.3">
      <c r="A2008" s="1">
        <v>39447</v>
      </c>
      <c r="B2008" t="s">
        <v>14</v>
      </c>
      <c r="C2008" t="s">
        <v>15</v>
      </c>
      <c r="D2008">
        <v>738.6</v>
      </c>
      <c r="E2008">
        <v>745</v>
      </c>
      <c r="F2008">
        <v>810</v>
      </c>
      <c r="G2008">
        <v>742.5</v>
      </c>
      <c r="H2008">
        <v>793</v>
      </c>
      <c r="I2008">
        <v>794.95</v>
      </c>
      <c r="J2008">
        <v>783.67</v>
      </c>
      <c r="K2008">
        <v>2667818</v>
      </c>
      <c r="L2008">
        <v>209069779265000</v>
      </c>
      <c r="N2008">
        <v>833730</v>
      </c>
      <c r="O2008">
        <v>0.3125</v>
      </c>
    </row>
    <row r="2009" spans="1:15" x14ac:dyDescent="0.3">
      <c r="A2009" s="1">
        <v>39448</v>
      </c>
      <c r="B2009" t="s">
        <v>14</v>
      </c>
      <c r="C2009" t="s">
        <v>15</v>
      </c>
      <c r="D2009">
        <v>794.95</v>
      </c>
      <c r="E2009">
        <v>800</v>
      </c>
      <c r="F2009">
        <v>803.9</v>
      </c>
      <c r="G2009">
        <v>770</v>
      </c>
      <c r="H2009">
        <v>776</v>
      </c>
      <c r="I2009">
        <v>777.3</v>
      </c>
      <c r="J2009">
        <v>786.68</v>
      </c>
      <c r="K2009">
        <v>1271492</v>
      </c>
      <c r="L2009">
        <v>100025369850000</v>
      </c>
      <c r="N2009">
        <v>477571</v>
      </c>
      <c r="O2009">
        <v>0.37559999999999999</v>
      </c>
    </row>
    <row r="2010" spans="1:15" x14ac:dyDescent="0.3">
      <c r="A2010" s="1">
        <v>39449</v>
      </c>
      <c r="B2010" t="s">
        <v>14</v>
      </c>
      <c r="C2010" t="s">
        <v>15</v>
      </c>
      <c r="D2010">
        <v>777.3</v>
      </c>
      <c r="E2010">
        <v>781</v>
      </c>
      <c r="F2010">
        <v>784.4</v>
      </c>
      <c r="G2010">
        <v>754.2</v>
      </c>
      <c r="H2010">
        <v>768</v>
      </c>
      <c r="I2010">
        <v>772.8</v>
      </c>
      <c r="J2010">
        <v>771.26</v>
      </c>
      <c r="K2010">
        <v>1496249</v>
      </c>
      <c r="L2010">
        <v>115400389320000</v>
      </c>
      <c r="N2010">
        <v>660857</v>
      </c>
      <c r="O2010">
        <v>0.44169999999999998</v>
      </c>
    </row>
    <row r="2011" spans="1:15" x14ac:dyDescent="0.3">
      <c r="A2011" s="1">
        <v>39450</v>
      </c>
      <c r="B2011" t="s">
        <v>14</v>
      </c>
      <c r="C2011" t="s">
        <v>15</v>
      </c>
      <c r="D2011">
        <v>772.8</v>
      </c>
      <c r="E2011">
        <v>765</v>
      </c>
      <c r="F2011">
        <v>796</v>
      </c>
      <c r="G2011">
        <v>761</v>
      </c>
      <c r="H2011">
        <v>780.25</v>
      </c>
      <c r="I2011">
        <v>785.1</v>
      </c>
      <c r="J2011">
        <v>781.67</v>
      </c>
      <c r="K2011">
        <v>1453933</v>
      </c>
      <c r="L2011">
        <v>113649944345000</v>
      </c>
      <c r="N2011">
        <v>661343</v>
      </c>
      <c r="O2011">
        <v>0.45490000000000003</v>
      </c>
    </row>
    <row r="2012" spans="1:15" x14ac:dyDescent="0.3">
      <c r="A2012" s="1">
        <v>39451</v>
      </c>
      <c r="B2012" t="s">
        <v>14</v>
      </c>
      <c r="C2012" t="s">
        <v>15</v>
      </c>
      <c r="D2012">
        <v>785.1</v>
      </c>
      <c r="E2012">
        <v>790.2</v>
      </c>
      <c r="F2012">
        <v>802.2</v>
      </c>
      <c r="G2012">
        <v>775.55</v>
      </c>
      <c r="H2012">
        <v>781</v>
      </c>
      <c r="I2012">
        <v>782.85</v>
      </c>
      <c r="J2012">
        <v>789.83</v>
      </c>
      <c r="K2012">
        <v>963609</v>
      </c>
      <c r="L2012">
        <v>76108751215000</v>
      </c>
      <c r="N2012">
        <v>345469</v>
      </c>
      <c r="O2012">
        <v>0.35849999999999999</v>
      </c>
    </row>
    <row r="2013" spans="1:15" x14ac:dyDescent="0.3">
      <c r="A2013" s="1">
        <v>39454</v>
      </c>
      <c r="B2013" t="s">
        <v>14</v>
      </c>
      <c r="C2013" t="s">
        <v>15</v>
      </c>
      <c r="D2013">
        <v>782.85</v>
      </c>
      <c r="E2013">
        <v>784</v>
      </c>
      <c r="F2013">
        <v>784.7</v>
      </c>
      <c r="G2013">
        <v>751.8</v>
      </c>
      <c r="H2013">
        <v>752</v>
      </c>
      <c r="I2013">
        <v>757.35</v>
      </c>
      <c r="J2013">
        <v>765.5</v>
      </c>
      <c r="K2013">
        <v>876948</v>
      </c>
      <c r="L2013">
        <v>67130571060000</v>
      </c>
      <c r="N2013">
        <v>536310</v>
      </c>
      <c r="O2013">
        <v>0.61160000000000003</v>
      </c>
    </row>
    <row r="2014" spans="1:15" x14ac:dyDescent="0.3">
      <c r="A2014" s="1">
        <v>39455</v>
      </c>
      <c r="B2014" t="s">
        <v>14</v>
      </c>
      <c r="C2014" t="s">
        <v>15</v>
      </c>
      <c r="D2014">
        <v>757.35</v>
      </c>
      <c r="E2014">
        <v>752</v>
      </c>
      <c r="F2014">
        <v>765</v>
      </c>
      <c r="G2014">
        <v>705</v>
      </c>
      <c r="H2014">
        <v>721.2</v>
      </c>
      <c r="I2014">
        <v>724.5</v>
      </c>
      <c r="J2014">
        <v>729.46</v>
      </c>
      <c r="K2014">
        <v>954412</v>
      </c>
      <c r="L2014">
        <v>69620375525000</v>
      </c>
      <c r="N2014">
        <v>420475</v>
      </c>
      <c r="O2014">
        <v>0.44059999999999999</v>
      </c>
    </row>
    <row r="2015" spans="1:15" x14ac:dyDescent="0.3">
      <c r="A2015" s="1">
        <v>39456</v>
      </c>
      <c r="B2015" t="s">
        <v>14</v>
      </c>
      <c r="C2015" t="s">
        <v>15</v>
      </c>
      <c r="D2015">
        <v>724.5</v>
      </c>
      <c r="E2015">
        <v>730</v>
      </c>
      <c r="F2015">
        <v>747.35</v>
      </c>
      <c r="G2015">
        <v>709.9</v>
      </c>
      <c r="H2015">
        <v>718.1</v>
      </c>
      <c r="I2015">
        <v>719.8</v>
      </c>
      <c r="J2015">
        <v>727</v>
      </c>
      <c r="K2015">
        <v>693856</v>
      </c>
      <c r="L2015">
        <v>50443309070000</v>
      </c>
      <c r="N2015">
        <v>240990</v>
      </c>
      <c r="O2015">
        <v>0.3473</v>
      </c>
    </row>
    <row r="2016" spans="1:15" x14ac:dyDescent="0.3">
      <c r="A2016" s="1">
        <v>39457</v>
      </c>
      <c r="B2016" t="s">
        <v>14</v>
      </c>
      <c r="C2016" t="s">
        <v>15</v>
      </c>
      <c r="D2016">
        <v>719.8</v>
      </c>
      <c r="E2016">
        <v>650.15</v>
      </c>
      <c r="F2016">
        <v>728.6</v>
      </c>
      <c r="G2016">
        <v>650.15</v>
      </c>
      <c r="H2016">
        <v>687.2</v>
      </c>
      <c r="I2016">
        <v>683.8</v>
      </c>
      <c r="J2016">
        <v>699.96</v>
      </c>
      <c r="K2016">
        <v>777698</v>
      </c>
      <c r="L2016">
        <v>54436088870000</v>
      </c>
      <c r="N2016">
        <v>417195</v>
      </c>
      <c r="O2016">
        <v>0.53639999999999999</v>
      </c>
    </row>
    <row r="2017" spans="1:15" x14ac:dyDescent="0.3">
      <c r="A2017" s="1">
        <v>39458</v>
      </c>
      <c r="B2017" t="s">
        <v>14</v>
      </c>
      <c r="C2017" t="s">
        <v>15</v>
      </c>
      <c r="D2017">
        <v>683.8</v>
      </c>
      <c r="E2017">
        <v>685</v>
      </c>
      <c r="F2017">
        <v>695</v>
      </c>
      <c r="G2017">
        <v>657</v>
      </c>
      <c r="H2017">
        <v>685.1</v>
      </c>
      <c r="I2017">
        <v>682.05</v>
      </c>
      <c r="J2017">
        <v>675.17</v>
      </c>
      <c r="K2017">
        <v>580931</v>
      </c>
      <c r="L2017">
        <v>39222799155000</v>
      </c>
      <c r="N2017">
        <v>264453</v>
      </c>
      <c r="O2017">
        <v>0.45519999999999999</v>
      </c>
    </row>
    <row r="2018" spans="1:15" x14ac:dyDescent="0.3">
      <c r="A2018" s="1">
        <v>39461</v>
      </c>
      <c r="B2018" t="s">
        <v>14</v>
      </c>
      <c r="C2018" t="s">
        <v>15</v>
      </c>
      <c r="D2018">
        <v>682.05</v>
      </c>
      <c r="E2018">
        <v>683.1</v>
      </c>
      <c r="F2018">
        <v>712</v>
      </c>
      <c r="G2018">
        <v>681</v>
      </c>
      <c r="H2018">
        <v>687</v>
      </c>
      <c r="I2018">
        <v>688.85</v>
      </c>
      <c r="J2018">
        <v>693.72</v>
      </c>
      <c r="K2018">
        <v>843092</v>
      </c>
      <c r="L2018">
        <v>58487118475000</v>
      </c>
      <c r="N2018">
        <v>407319</v>
      </c>
      <c r="O2018">
        <v>0.48309999999999997</v>
      </c>
    </row>
    <row r="2019" spans="1:15" x14ac:dyDescent="0.3">
      <c r="A2019" s="1">
        <v>39462</v>
      </c>
      <c r="B2019" t="s">
        <v>14</v>
      </c>
      <c r="C2019" t="s">
        <v>15</v>
      </c>
      <c r="D2019">
        <v>688.85</v>
      </c>
      <c r="E2019">
        <v>690</v>
      </c>
      <c r="F2019">
        <v>695.75</v>
      </c>
      <c r="G2019">
        <v>672.2</v>
      </c>
      <c r="H2019">
        <v>673.5</v>
      </c>
      <c r="I2019">
        <v>675.1</v>
      </c>
      <c r="J2019">
        <v>682.63</v>
      </c>
      <c r="K2019">
        <v>319752</v>
      </c>
      <c r="L2019">
        <v>21827287565000</v>
      </c>
      <c r="N2019">
        <v>133441</v>
      </c>
      <c r="O2019">
        <v>0.4173</v>
      </c>
    </row>
    <row r="2020" spans="1:15" x14ac:dyDescent="0.3">
      <c r="A2020" s="1">
        <v>39463</v>
      </c>
      <c r="B2020" t="s">
        <v>14</v>
      </c>
      <c r="C2020" t="s">
        <v>15</v>
      </c>
      <c r="D2020">
        <v>675.1</v>
      </c>
      <c r="E2020">
        <v>670</v>
      </c>
      <c r="F2020">
        <v>684</v>
      </c>
      <c r="G2020">
        <v>650</v>
      </c>
      <c r="H2020">
        <v>666</v>
      </c>
      <c r="I2020">
        <v>668.4</v>
      </c>
      <c r="J2020">
        <v>668.54</v>
      </c>
      <c r="K2020">
        <v>365201</v>
      </c>
      <c r="L2020">
        <v>24414982495000</v>
      </c>
      <c r="N2020">
        <v>105502</v>
      </c>
      <c r="O2020">
        <v>0.28889999999999999</v>
      </c>
    </row>
    <row r="2021" spans="1:15" x14ac:dyDescent="0.3">
      <c r="A2021" s="1">
        <v>39464</v>
      </c>
      <c r="B2021" t="s">
        <v>14</v>
      </c>
      <c r="C2021" t="s">
        <v>15</v>
      </c>
      <c r="D2021">
        <v>668.4</v>
      </c>
      <c r="E2021">
        <v>670</v>
      </c>
      <c r="F2021">
        <v>684.5</v>
      </c>
      <c r="G2021">
        <v>648</v>
      </c>
      <c r="H2021">
        <v>650.04999999999995</v>
      </c>
      <c r="I2021">
        <v>654.54999999999995</v>
      </c>
      <c r="J2021">
        <v>667.2</v>
      </c>
      <c r="K2021">
        <v>1011880</v>
      </c>
      <c r="L2021">
        <v>67512784375000</v>
      </c>
      <c r="N2021">
        <v>602821</v>
      </c>
      <c r="O2021">
        <v>0.59570000000000001</v>
      </c>
    </row>
    <row r="2022" spans="1:15" x14ac:dyDescent="0.3">
      <c r="A2022" s="1">
        <v>39465</v>
      </c>
      <c r="B2022" t="s">
        <v>14</v>
      </c>
      <c r="C2022" t="s">
        <v>15</v>
      </c>
      <c r="D2022">
        <v>654.54999999999995</v>
      </c>
      <c r="E2022">
        <v>650</v>
      </c>
      <c r="F2022">
        <v>652</v>
      </c>
      <c r="G2022">
        <v>600</v>
      </c>
      <c r="H2022">
        <v>607</v>
      </c>
      <c r="I2022">
        <v>607.9</v>
      </c>
      <c r="J2022">
        <v>630.32000000000005</v>
      </c>
      <c r="K2022">
        <v>642086</v>
      </c>
      <c r="L2022">
        <v>40471950650000</v>
      </c>
      <c r="N2022">
        <v>341857</v>
      </c>
      <c r="O2022">
        <v>0.53239999999999998</v>
      </c>
    </row>
    <row r="2023" spans="1:15" x14ac:dyDescent="0.3">
      <c r="A2023" s="1">
        <v>39468</v>
      </c>
      <c r="B2023" t="s">
        <v>14</v>
      </c>
      <c r="C2023" t="s">
        <v>15</v>
      </c>
      <c r="D2023">
        <v>607.9</v>
      </c>
      <c r="E2023">
        <v>609.95000000000005</v>
      </c>
      <c r="F2023">
        <v>649</v>
      </c>
      <c r="G2023">
        <v>470</v>
      </c>
      <c r="H2023">
        <v>479.95</v>
      </c>
      <c r="I2023">
        <v>494.75</v>
      </c>
      <c r="J2023">
        <v>531.76</v>
      </c>
      <c r="K2023">
        <v>1191417</v>
      </c>
      <c r="L2023">
        <v>63354783675000</v>
      </c>
      <c r="N2023">
        <v>701295</v>
      </c>
      <c r="O2023">
        <v>0.58860000000000001</v>
      </c>
    </row>
    <row r="2024" spans="1:15" x14ac:dyDescent="0.3">
      <c r="A2024" s="1">
        <v>39469</v>
      </c>
      <c r="B2024" t="s">
        <v>14</v>
      </c>
      <c r="C2024" t="s">
        <v>15</v>
      </c>
      <c r="D2024">
        <v>494.75</v>
      </c>
      <c r="E2024">
        <v>460</v>
      </c>
      <c r="F2024">
        <v>494</v>
      </c>
      <c r="G2024">
        <v>349</v>
      </c>
      <c r="H2024">
        <v>446</v>
      </c>
      <c r="I2024">
        <v>444.7</v>
      </c>
      <c r="J2024">
        <v>423.74</v>
      </c>
      <c r="K2024">
        <v>1656849</v>
      </c>
      <c r="L2024">
        <v>70208011904999.898</v>
      </c>
      <c r="N2024">
        <v>1155607</v>
      </c>
      <c r="O2024">
        <v>0.69750000000000001</v>
      </c>
    </row>
    <row r="2025" spans="1:15" x14ac:dyDescent="0.3">
      <c r="A2025" s="1">
        <v>39470</v>
      </c>
      <c r="B2025" t="s">
        <v>14</v>
      </c>
      <c r="C2025" t="s">
        <v>15</v>
      </c>
      <c r="D2025">
        <v>444.7</v>
      </c>
      <c r="E2025">
        <v>480</v>
      </c>
      <c r="F2025">
        <v>500</v>
      </c>
      <c r="G2025">
        <v>438.5</v>
      </c>
      <c r="H2025">
        <v>452.9</v>
      </c>
      <c r="I2025">
        <v>459.6</v>
      </c>
      <c r="J2025">
        <v>468.45</v>
      </c>
      <c r="K2025">
        <v>1116852</v>
      </c>
      <c r="L2025">
        <v>52319074705000</v>
      </c>
      <c r="N2025">
        <v>783503</v>
      </c>
      <c r="O2025">
        <v>0.70150000000000001</v>
      </c>
    </row>
    <row r="2026" spans="1:15" x14ac:dyDescent="0.3">
      <c r="A2026" s="1">
        <v>39471</v>
      </c>
      <c r="B2026" t="s">
        <v>14</v>
      </c>
      <c r="C2026" t="s">
        <v>15</v>
      </c>
      <c r="D2026">
        <v>459.6</v>
      </c>
      <c r="E2026">
        <v>465</v>
      </c>
      <c r="F2026">
        <v>507</v>
      </c>
      <c r="G2026">
        <v>458</v>
      </c>
      <c r="H2026">
        <v>475.1</v>
      </c>
      <c r="I2026">
        <v>471.55</v>
      </c>
      <c r="J2026">
        <v>477.5</v>
      </c>
      <c r="K2026">
        <v>833010</v>
      </c>
      <c r="L2026">
        <v>39776062685000</v>
      </c>
      <c r="N2026">
        <v>471692</v>
      </c>
      <c r="O2026">
        <v>0.56630000000000003</v>
      </c>
    </row>
    <row r="2027" spans="1:15" x14ac:dyDescent="0.3">
      <c r="A2027" s="1">
        <v>39472</v>
      </c>
      <c r="B2027" t="s">
        <v>14</v>
      </c>
      <c r="C2027" t="s">
        <v>15</v>
      </c>
      <c r="D2027">
        <v>471.55</v>
      </c>
      <c r="E2027">
        <v>487</v>
      </c>
      <c r="F2027">
        <v>508.5</v>
      </c>
      <c r="G2027">
        <v>475</v>
      </c>
      <c r="H2027">
        <v>503</v>
      </c>
      <c r="I2027">
        <v>505.65</v>
      </c>
      <c r="J2027">
        <v>494.21</v>
      </c>
      <c r="K2027">
        <v>446591</v>
      </c>
      <c r="L2027">
        <v>22071012735000</v>
      </c>
      <c r="N2027">
        <v>252569</v>
      </c>
      <c r="O2027">
        <v>0.5655</v>
      </c>
    </row>
    <row r="2028" spans="1:15" x14ac:dyDescent="0.3">
      <c r="A2028" s="1">
        <v>39475</v>
      </c>
      <c r="B2028" t="s">
        <v>14</v>
      </c>
      <c r="C2028" t="s">
        <v>15</v>
      </c>
      <c r="D2028">
        <v>505.65</v>
      </c>
      <c r="E2028">
        <v>490</v>
      </c>
      <c r="F2028">
        <v>500</v>
      </c>
      <c r="G2028">
        <v>475</v>
      </c>
      <c r="H2028">
        <v>492</v>
      </c>
      <c r="I2028">
        <v>496.95</v>
      </c>
      <c r="J2028">
        <v>488.71</v>
      </c>
      <c r="K2028">
        <v>345459</v>
      </c>
      <c r="L2028">
        <v>16882777425000</v>
      </c>
      <c r="N2028">
        <v>169077</v>
      </c>
      <c r="O2028">
        <v>0.4894</v>
      </c>
    </row>
    <row r="2029" spans="1:15" x14ac:dyDescent="0.3">
      <c r="A2029" s="1">
        <v>39476</v>
      </c>
      <c r="B2029" t="s">
        <v>14</v>
      </c>
      <c r="C2029" t="s">
        <v>15</v>
      </c>
      <c r="D2029">
        <v>496.95</v>
      </c>
      <c r="E2029">
        <v>505</v>
      </c>
      <c r="F2029">
        <v>540</v>
      </c>
      <c r="G2029">
        <v>470.5</v>
      </c>
      <c r="H2029">
        <v>476</v>
      </c>
      <c r="I2029">
        <v>475.35</v>
      </c>
      <c r="J2029">
        <v>483.58</v>
      </c>
      <c r="K2029">
        <v>535798</v>
      </c>
      <c r="L2029">
        <v>25910176345000</v>
      </c>
      <c r="N2029">
        <v>304018</v>
      </c>
      <c r="O2029">
        <v>0.56740000000000002</v>
      </c>
    </row>
    <row r="2030" spans="1:15" x14ac:dyDescent="0.3">
      <c r="A2030" s="1">
        <v>39477</v>
      </c>
      <c r="B2030" t="s">
        <v>14</v>
      </c>
      <c r="C2030" t="s">
        <v>15</v>
      </c>
      <c r="D2030">
        <v>475.35</v>
      </c>
      <c r="E2030">
        <v>480</v>
      </c>
      <c r="F2030">
        <v>480</v>
      </c>
      <c r="G2030">
        <v>451.1</v>
      </c>
      <c r="H2030">
        <v>452</v>
      </c>
      <c r="I2030">
        <v>455.45</v>
      </c>
      <c r="J2030">
        <v>461.53</v>
      </c>
      <c r="K2030">
        <v>454506</v>
      </c>
      <c r="L2030">
        <v>20976808190000</v>
      </c>
      <c r="N2030">
        <v>244759</v>
      </c>
      <c r="O2030">
        <v>0.53849999999999998</v>
      </c>
    </row>
    <row r="2031" spans="1:15" x14ac:dyDescent="0.3">
      <c r="A2031" s="1">
        <v>39478</v>
      </c>
      <c r="B2031" t="s">
        <v>14</v>
      </c>
      <c r="C2031" t="s">
        <v>15</v>
      </c>
      <c r="D2031">
        <v>455.45</v>
      </c>
      <c r="E2031">
        <v>457</v>
      </c>
      <c r="F2031">
        <v>499.8</v>
      </c>
      <c r="G2031">
        <v>449</v>
      </c>
      <c r="H2031">
        <v>475</v>
      </c>
      <c r="I2031">
        <v>476.85</v>
      </c>
      <c r="J2031">
        <v>478.05</v>
      </c>
      <c r="K2031">
        <v>2212663</v>
      </c>
      <c r="L2031">
        <v>105776662785000</v>
      </c>
      <c r="N2031">
        <v>1007110</v>
      </c>
      <c r="O2031">
        <v>0.45519999999999999</v>
      </c>
    </row>
    <row r="2032" spans="1:15" x14ac:dyDescent="0.3">
      <c r="A2032" s="1">
        <v>39479</v>
      </c>
      <c r="B2032" t="s">
        <v>14</v>
      </c>
      <c r="C2032" t="s">
        <v>15</v>
      </c>
      <c r="D2032">
        <v>476.85</v>
      </c>
      <c r="E2032">
        <v>484.45</v>
      </c>
      <c r="F2032">
        <v>496.45</v>
      </c>
      <c r="G2032">
        <v>481</v>
      </c>
      <c r="H2032">
        <v>491</v>
      </c>
      <c r="I2032">
        <v>492.3</v>
      </c>
      <c r="J2032">
        <v>489.99</v>
      </c>
      <c r="K2032">
        <v>414127</v>
      </c>
      <c r="L2032">
        <v>20291618270000</v>
      </c>
      <c r="N2032">
        <v>127723</v>
      </c>
      <c r="O2032">
        <v>0.30840000000000001</v>
      </c>
    </row>
    <row r="2033" spans="1:15" x14ac:dyDescent="0.3">
      <c r="A2033" s="1">
        <v>39482</v>
      </c>
      <c r="B2033" t="s">
        <v>14</v>
      </c>
      <c r="C2033" t="s">
        <v>15</v>
      </c>
      <c r="D2033">
        <v>492.3</v>
      </c>
      <c r="E2033">
        <v>500</v>
      </c>
      <c r="F2033">
        <v>530.79999999999995</v>
      </c>
      <c r="G2033">
        <v>498</v>
      </c>
      <c r="H2033">
        <v>528.6</v>
      </c>
      <c r="I2033">
        <v>524.65</v>
      </c>
      <c r="J2033">
        <v>516.94000000000005</v>
      </c>
      <c r="K2033">
        <v>948537</v>
      </c>
      <c r="L2033">
        <v>49033406785000</v>
      </c>
      <c r="N2033">
        <v>296264</v>
      </c>
      <c r="O2033">
        <v>0.31230000000000002</v>
      </c>
    </row>
    <row r="2034" spans="1:15" x14ac:dyDescent="0.3">
      <c r="A2034" s="1">
        <v>39483</v>
      </c>
      <c r="B2034" t="s">
        <v>14</v>
      </c>
      <c r="C2034" t="s">
        <v>15</v>
      </c>
      <c r="D2034">
        <v>524.65</v>
      </c>
      <c r="E2034">
        <v>520</v>
      </c>
      <c r="F2034">
        <v>544.79999999999995</v>
      </c>
      <c r="G2034">
        <v>506.8</v>
      </c>
      <c r="H2034">
        <v>531.5</v>
      </c>
      <c r="I2034">
        <v>530.4</v>
      </c>
      <c r="J2034">
        <v>535.66</v>
      </c>
      <c r="K2034">
        <v>826932</v>
      </c>
      <c r="L2034">
        <v>44295499425000</v>
      </c>
      <c r="N2034">
        <v>277241</v>
      </c>
      <c r="O2034">
        <v>0.33529999999999999</v>
      </c>
    </row>
    <row r="2035" spans="1:15" x14ac:dyDescent="0.3">
      <c r="A2035" s="1">
        <v>39484</v>
      </c>
      <c r="B2035" t="s">
        <v>14</v>
      </c>
      <c r="C2035" t="s">
        <v>15</v>
      </c>
      <c r="D2035">
        <v>530.4</v>
      </c>
      <c r="E2035">
        <v>483</v>
      </c>
      <c r="F2035">
        <v>531.75</v>
      </c>
      <c r="G2035">
        <v>452.2</v>
      </c>
      <c r="H2035">
        <v>523.04999999999995</v>
      </c>
      <c r="I2035">
        <v>526.70000000000005</v>
      </c>
      <c r="J2035">
        <v>519.04</v>
      </c>
      <c r="K2035">
        <v>439054</v>
      </c>
      <c r="L2035">
        <v>22788803265000</v>
      </c>
      <c r="N2035">
        <v>152535</v>
      </c>
      <c r="O2035">
        <v>0.34739999999999999</v>
      </c>
    </row>
    <row r="2036" spans="1:15" x14ac:dyDescent="0.3">
      <c r="A2036" s="1">
        <v>39485</v>
      </c>
      <c r="B2036" t="s">
        <v>14</v>
      </c>
      <c r="C2036" t="s">
        <v>15</v>
      </c>
      <c r="D2036">
        <v>526.70000000000005</v>
      </c>
      <c r="E2036">
        <v>530</v>
      </c>
      <c r="F2036">
        <v>539.6</v>
      </c>
      <c r="G2036">
        <v>501</v>
      </c>
      <c r="H2036">
        <v>503.5</v>
      </c>
      <c r="I2036">
        <v>505.25</v>
      </c>
      <c r="J2036">
        <v>522.91999999999996</v>
      </c>
      <c r="K2036">
        <v>515355</v>
      </c>
      <c r="L2036">
        <v>26948946935000</v>
      </c>
      <c r="N2036">
        <v>158582</v>
      </c>
      <c r="O2036">
        <v>0.30769999999999997</v>
      </c>
    </row>
    <row r="2037" spans="1:15" x14ac:dyDescent="0.3">
      <c r="A2037" s="1">
        <v>39486</v>
      </c>
      <c r="B2037" t="s">
        <v>14</v>
      </c>
      <c r="C2037" t="s">
        <v>15</v>
      </c>
      <c r="D2037">
        <v>505.25</v>
      </c>
      <c r="E2037">
        <v>520</v>
      </c>
      <c r="F2037">
        <v>523.70000000000005</v>
      </c>
      <c r="G2037">
        <v>491.1</v>
      </c>
      <c r="H2037">
        <v>509.1</v>
      </c>
      <c r="I2037">
        <v>515.85</v>
      </c>
      <c r="J2037">
        <v>508.72</v>
      </c>
      <c r="K2037">
        <v>668546</v>
      </c>
      <c r="L2037">
        <v>34010129910000</v>
      </c>
      <c r="N2037">
        <v>290199</v>
      </c>
      <c r="O2037">
        <v>0.43409999999999999</v>
      </c>
    </row>
    <row r="2038" spans="1:15" x14ac:dyDescent="0.3">
      <c r="A2038" s="1">
        <v>39489</v>
      </c>
      <c r="B2038" t="s">
        <v>14</v>
      </c>
      <c r="C2038" t="s">
        <v>15</v>
      </c>
      <c r="D2038">
        <v>515.85</v>
      </c>
      <c r="E2038">
        <v>509.9</v>
      </c>
      <c r="F2038">
        <v>511</v>
      </c>
      <c r="G2038">
        <v>469</v>
      </c>
      <c r="H2038">
        <v>471</v>
      </c>
      <c r="I2038">
        <v>480.65</v>
      </c>
      <c r="J2038">
        <v>485.08</v>
      </c>
      <c r="K2038">
        <v>452544</v>
      </c>
      <c r="L2038">
        <v>21951887445000</v>
      </c>
      <c r="N2038">
        <v>218427</v>
      </c>
      <c r="O2038">
        <v>0.48270000000000002</v>
      </c>
    </row>
    <row r="2039" spans="1:15" x14ac:dyDescent="0.3">
      <c r="A2039" s="1">
        <v>39490</v>
      </c>
      <c r="B2039" t="s">
        <v>14</v>
      </c>
      <c r="C2039" t="s">
        <v>15</v>
      </c>
      <c r="D2039">
        <v>480.65</v>
      </c>
      <c r="E2039">
        <v>479.9</v>
      </c>
      <c r="F2039">
        <v>487</v>
      </c>
      <c r="G2039">
        <v>460.15</v>
      </c>
      <c r="H2039">
        <v>464</v>
      </c>
      <c r="I2039">
        <v>462.75</v>
      </c>
      <c r="J2039">
        <v>471.51</v>
      </c>
      <c r="K2039">
        <v>298301</v>
      </c>
      <c r="L2039">
        <v>14065197535000</v>
      </c>
      <c r="N2039">
        <v>113392</v>
      </c>
      <c r="O2039">
        <v>0.38009999999999999</v>
      </c>
    </row>
    <row r="2040" spans="1:15" x14ac:dyDescent="0.3">
      <c r="A2040" s="1">
        <v>39491</v>
      </c>
      <c r="B2040" t="s">
        <v>14</v>
      </c>
      <c r="C2040" t="s">
        <v>15</v>
      </c>
      <c r="D2040">
        <v>462.75</v>
      </c>
      <c r="E2040">
        <v>489.9</v>
      </c>
      <c r="F2040">
        <v>489.9</v>
      </c>
      <c r="G2040">
        <v>465.9</v>
      </c>
      <c r="H2040">
        <v>478</v>
      </c>
      <c r="I2040">
        <v>472.35</v>
      </c>
      <c r="J2040">
        <v>473.74</v>
      </c>
      <c r="K2040">
        <v>333117</v>
      </c>
      <c r="L2040">
        <v>15781229900000</v>
      </c>
      <c r="N2040">
        <v>169329</v>
      </c>
      <c r="O2040">
        <v>0.50829999999999997</v>
      </c>
    </row>
    <row r="2041" spans="1:15" x14ac:dyDescent="0.3">
      <c r="A2041" s="1">
        <v>39492</v>
      </c>
      <c r="B2041" t="s">
        <v>14</v>
      </c>
      <c r="C2041" t="s">
        <v>15</v>
      </c>
      <c r="D2041">
        <v>472.35</v>
      </c>
      <c r="E2041">
        <v>487</v>
      </c>
      <c r="F2041">
        <v>545</v>
      </c>
      <c r="G2041">
        <v>486</v>
      </c>
      <c r="H2041">
        <v>529.79999999999995</v>
      </c>
      <c r="I2041">
        <v>537.4</v>
      </c>
      <c r="J2041">
        <v>520.49</v>
      </c>
      <c r="K2041">
        <v>1811593</v>
      </c>
      <c r="L2041">
        <v>94292093075000</v>
      </c>
      <c r="N2041">
        <v>653010</v>
      </c>
      <c r="O2041">
        <v>0.36049999999999999</v>
      </c>
    </row>
    <row r="2042" spans="1:15" x14ac:dyDescent="0.3">
      <c r="A2042" s="1">
        <v>39493</v>
      </c>
      <c r="B2042" t="s">
        <v>14</v>
      </c>
      <c r="C2042" t="s">
        <v>15</v>
      </c>
      <c r="D2042">
        <v>537.4</v>
      </c>
      <c r="E2042">
        <v>531</v>
      </c>
      <c r="F2042">
        <v>571.9</v>
      </c>
      <c r="G2042">
        <v>520.4</v>
      </c>
      <c r="H2042">
        <v>567.04999999999995</v>
      </c>
      <c r="I2042">
        <v>561.15</v>
      </c>
      <c r="J2042">
        <v>558.6</v>
      </c>
      <c r="K2042">
        <v>1881145</v>
      </c>
      <c r="L2042">
        <v>105081632495000</v>
      </c>
      <c r="N2042">
        <v>627175</v>
      </c>
      <c r="O2042">
        <v>0.33339999999999997</v>
      </c>
    </row>
    <row r="2043" spans="1:15" x14ac:dyDescent="0.3">
      <c r="A2043" s="1">
        <v>39496</v>
      </c>
      <c r="B2043" t="s">
        <v>14</v>
      </c>
      <c r="C2043" t="s">
        <v>15</v>
      </c>
      <c r="D2043">
        <v>561.15</v>
      </c>
      <c r="E2043">
        <v>562</v>
      </c>
      <c r="F2043">
        <v>568.79999999999995</v>
      </c>
      <c r="G2043">
        <v>550</v>
      </c>
      <c r="H2043">
        <v>559</v>
      </c>
      <c r="I2043">
        <v>560.9</v>
      </c>
      <c r="J2043">
        <v>560.54999999999995</v>
      </c>
      <c r="K2043">
        <v>425619</v>
      </c>
      <c r="L2043">
        <v>23858092110000</v>
      </c>
      <c r="N2043">
        <v>109382</v>
      </c>
      <c r="O2043">
        <v>0.25700000000000001</v>
      </c>
    </row>
    <row r="2044" spans="1:15" x14ac:dyDescent="0.3">
      <c r="A2044" s="1">
        <v>39497</v>
      </c>
      <c r="B2044" t="s">
        <v>14</v>
      </c>
      <c r="C2044" t="s">
        <v>15</v>
      </c>
      <c r="D2044">
        <v>560.9</v>
      </c>
      <c r="E2044">
        <v>551.25</v>
      </c>
      <c r="F2044">
        <v>581</v>
      </c>
      <c r="G2044">
        <v>550.25</v>
      </c>
      <c r="H2044">
        <v>551.5</v>
      </c>
      <c r="I2044">
        <v>556.54999999999995</v>
      </c>
      <c r="J2044">
        <v>569.66999999999996</v>
      </c>
      <c r="K2044">
        <v>647806</v>
      </c>
      <c r="L2044">
        <v>36903272345000</v>
      </c>
      <c r="N2044">
        <v>180880</v>
      </c>
      <c r="O2044">
        <v>0.2792</v>
      </c>
    </row>
    <row r="2045" spans="1:15" x14ac:dyDescent="0.3">
      <c r="A2045" s="1">
        <v>39498</v>
      </c>
      <c r="B2045" t="s">
        <v>14</v>
      </c>
      <c r="C2045" t="s">
        <v>15</v>
      </c>
      <c r="D2045">
        <v>556.54999999999995</v>
      </c>
      <c r="E2045">
        <v>551</v>
      </c>
      <c r="F2045">
        <v>559.79999999999995</v>
      </c>
      <c r="G2045">
        <v>525</v>
      </c>
      <c r="H2045">
        <v>533.9</v>
      </c>
      <c r="I2045">
        <v>534.04999999999995</v>
      </c>
      <c r="J2045">
        <v>540.36</v>
      </c>
      <c r="K2045">
        <v>512532</v>
      </c>
      <c r="L2045">
        <v>27694997420000</v>
      </c>
      <c r="N2045">
        <v>140107</v>
      </c>
      <c r="O2045">
        <v>0.27339999999999998</v>
      </c>
    </row>
    <row r="2046" spans="1:15" x14ac:dyDescent="0.3">
      <c r="A2046" s="1">
        <v>39499</v>
      </c>
      <c r="B2046" t="s">
        <v>14</v>
      </c>
      <c r="C2046" t="s">
        <v>15</v>
      </c>
      <c r="D2046">
        <v>534.04999999999995</v>
      </c>
      <c r="E2046">
        <v>538.20000000000005</v>
      </c>
      <c r="F2046">
        <v>545</v>
      </c>
      <c r="G2046">
        <v>516.25</v>
      </c>
      <c r="H2046">
        <v>524.04999999999995</v>
      </c>
      <c r="I2046">
        <v>523.85</v>
      </c>
      <c r="J2046">
        <v>527.99</v>
      </c>
      <c r="K2046">
        <v>370934</v>
      </c>
      <c r="L2046">
        <v>19584974740000</v>
      </c>
      <c r="N2046">
        <v>121350</v>
      </c>
      <c r="O2046">
        <v>0.3271</v>
      </c>
    </row>
    <row r="2047" spans="1:15" x14ac:dyDescent="0.3">
      <c r="A2047" s="1">
        <v>39500</v>
      </c>
      <c r="B2047" t="s">
        <v>14</v>
      </c>
      <c r="C2047" t="s">
        <v>15</v>
      </c>
      <c r="D2047">
        <v>523.85</v>
      </c>
      <c r="E2047">
        <v>518.5</v>
      </c>
      <c r="F2047">
        <v>532</v>
      </c>
      <c r="G2047">
        <v>501.25</v>
      </c>
      <c r="H2047">
        <v>520.95000000000005</v>
      </c>
      <c r="I2047">
        <v>521.35</v>
      </c>
      <c r="J2047">
        <v>523.35</v>
      </c>
      <c r="K2047">
        <v>502710</v>
      </c>
      <c r="L2047">
        <v>26309175860000</v>
      </c>
      <c r="N2047">
        <v>141147</v>
      </c>
      <c r="O2047">
        <v>0.28079999999999999</v>
      </c>
    </row>
    <row r="2048" spans="1:15" x14ac:dyDescent="0.3">
      <c r="A2048" s="1">
        <v>39503</v>
      </c>
      <c r="B2048" t="s">
        <v>14</v>
      </c>
      <c r="C2048" t="s">
        <v>15</v>
      </c>
      <c r="D2048">
        <v>521.35</v>
      </c>
      <c r="E2048">
        <v>529.79999999999995</v>
      </c>
      <c r="F2048">
        <v>535</v>
      </c>
      <c r="G2048">
        <v>523.20000000000005</v>
      </c>
      <c r="H2048">
        <v>528</v>
      </c>
      <c r="I2048">
        <v>530.04999999999995</v>
      </c>
      <c r="J2048">
        <v>529.63</v>
      </c>
      <c r="K2048">
        <v>402345</v>
      </c>
      <c r="L2048">
        <v>21309427440000</v>
      </c>
      <c r="N2048">
        <v>158206</v>
      </c>
      <c r="O2048">
        <v>0.39319999999999999</v>
      </c>
    </row>
    <row r="2049" spans="1:15" x14ac:dyDescent="0.3">
      <c r="A2049" s="1">
        <v>39504</v>
      </c>
      <c r="B2049" t="s">
        <v>14</v>
      </c>
      <c r="C2049" t="s">
        <v>15</v>
      </c>
      <c r="D2049">
        <v>530.04999999999995</v>
      </c>
      <c r="E2049">
        <v>532</v>
      </c>
      <c r="F2049">
        <v>557.9</v>
      </c>
      <c r="G2049">
        <v>532</v>
      </c>
      <c r="H2049">
        <v>553</v>
      </c>
      <c r="I2049">
        <v>554.65</v>
      </c>
      <c r="J2049">
        <v>550.04</v>
      </c>
      <c r="K2049">
        <v>747591</v>
      </c>
      <c r="L2049">
        <v>41120429970000</v>
      </c>
      <c r="N2049">
        <v>294971</v>
      </c>
      <c r="O2049">
        <v>0.39460000000000001</v>
      </c>
    </row>
    <row r="2050" spans="1:15" x14ac:dyDescent="0.3">
      <c r="A2050" s="1">
        <v>39505</v>
      </c>
      <c r="B2050" t="s">
        <v>14</v>
      </c>
      <c r="C2050" t="s">
        <v>15</v>
      </c>
      <c r="D2050">
        <v>554.65</v>
      </c>
      <c r="E2050">
        <v>558</v>
      </c>
      <c r="F2050">
        <v>572.9</v>
      </c>
      <c r="G2050">
        <v>543.5</v>
      </c>
      <c r="H2050">
        <v>545</v>
      </c>
      <c r="I2050">
        <v>546.25</v>
      </c>
      <c r="J2050">
        <v>559.51</v>
      </c>
      <c r="K2050">
        <v>701276</v>
      </c>
      <c r="L2050">
        <v>39237416755000</v>
      </c>
      <c r="N2050">
        <v>339927</v>
      </c>
      <c r="O2050">
        <v>0.48470000000000002</v>
      </c>
    </row>
    <row r="2051" spans="1:15" x14ac:dyDescent="0.3">
      <c r="A2051" s="1">
        <v>39506</v>
      </c>
      <c r="B2051" t="s">
        <v>14</v>
      </c>
      <c r="C2051" t="s">
        <v>15</v>
      </c>
      <c r="D2051">
        <v>546.25</v>
      </c>
      <c r="E2051">
        <v>545</v>
      </c>
      <c r="F2051">
        <v>559</v>
      </c>
      <c r="G2051">
        <v>540.25</v>
      </c>
      <c r="H2051">
        <v>545</v>
      </c>
      <c r="I2051">
        <v>544.4</v>
      </c>
      <c r="J2051">
        <v>549.15</v>
      </c>
      <c r="K2051">
        <v>792126</v>
      </c>
      <c r="L2051">
        <v>43499925370000</v>
      </c>
      <c r="N2051">
        <v>522597</v>
      </c>
      <c r="O2051">
        <v>0.65969999999999995</v>
      </c>
    </row>
    <row r="2052" spans="1:15" x14ac:dyDescent="0.3">
      <c r="A2052" s="1">
        <v>39507</v>
      </c>
      <c r="B2052" t="s">
        <v>14</v>
      </c>
      <c r="C2052" t="s">
        <v>15</v>
      </c>
      <c r="D2052">
        <v>544.4</v>
      </c>
      <c r="E2052">
        <v>540.5</v>
      </c>
      <c r="F2052">
        <v>563.9</v>
      </c>
      <c r="G2052">
        <v>535</v>
      </c>
      <c r="H2052">
        <v>557.95000000000005</v>
      </c>
      <c r="I2052">
        <v>560.04999999999995</v>
      </c>
      <c r="J2052">
        <v>550.75</v>
      </c>
      <c r="K2052">
        <v>766263</v>
      </c>
      <c r="L2052">
        <v>42201962880000</v>
      </c>
      <c r="N2052">
        <v>329268</v>
      </c>
      <c r="O2052">
        <v>0.42969999999999903</v>
      </c>
    </row>
    <row r="2053" spans="1:15" x14ac:dyDescent="0.3">
      <c r="A2053" s="1">
        <v>39510</v>
      </c>
      <c r="B2053" t="s">
        <v>14</v>
      </c>
      <c r="C2053" t="s">
        <v>15</v>
      </c>
      <c r="D2053">
        <v>560.04999999999995</v>
      </c>
      <c r="E2053">
        <v>541.1</v>
      </c>
      <c r="F2053">
        <v>567.4</v>
      </c>
      <c r="G2053">
        <v>535</v>
      </c>
      <c r="H2053">
        <v>541.04999999999995</v>
      </c>
      <c r="I2053">
        <v>544.5</v>
      </c>
      <c r="J2053">
        <v>554.16</v>
      </c>
      <c r="K2053">
        <v>718635</v>
      </c>
      <c r="L2053">
        <v>39823830695000</v>
      </c>
      <c r="N2053">
        <v>370755</v>
      </c>
      <c r="O2053">
        <v>0.51590000000000003</v>
      </c>
    </row>
    <row r="2054" spans="1:15" x14ac:dyDescent="0.3">
      <c r="A2054" s="1">
        <v>39511</v>
      </c>
      <c r="B2054" t="s">
        <v>14</v>
      </c>
      <c r="C2054" t="s">
        <v>15</v>
      </c>
      <c r="D2054">
        <v>544.5</v>
      </c>
      <c r="E2054">
        <v>545</v>
      </c>
      <c r="F2054">
        <v>550</v>
      </c>
      <c r="G2054">
        <v>510</v>
      </c>
      <c r="H2054">
        <v>517.9</v>
      </c>
      <c r="I2054">
        <v>526</v>
      </c>
      <c r="J2054">
        <v>527.65</v>
      </c>
      <c r="K2054">
        <v>722844</v>
      </c>
      <c r="L2054">
        <v>38141126750000</v>
      </c>
      <c r="N2054">
        <v>360036</v>
      </c>
      <c r="O2054">
        <v>0.49809999999999999</v>
      </c>
    </row>
    <row r="2055" spans="1:15" x14ac:dyDescent="0.3">
      <c r="A2055" s="1">
        <v>39512</v>
      </c>
      <c r="B2055" t="s">
        <v>14</v>
      </c>
      <c r="C2055" t="s">
        <v>15</v>
      </c>
      <c r="D2055">
        <v>526</v>
      </c>
      <c r="E2055">
        <v>522</v>
      </c>
      <c r="F2055">
        <v>538.5</v>
      </c>
      <c r="G2055">
        <v>473.2</v>
      </c>
      <c r="H2055">
        <v>526</v>
      </c>
      <c r="I2055">
        <v>526.95000000000005</v>
      </c>
      <c r="J2055">
        <v>530.86</v>
      </c>
      <c r="K2055">
        <v>357927</v>
      </c>
      <c r="L2055">
        <v>19000765070000</v>
      </c>
      <c r="N2055">
        <v>119670</v>
      </c>
      <c r="O2055">
        <v>0.33429999999999999</v>
      </c>
    </row>
    <row r="2056" spans="1:15" x14ac:dyDescent="0.3">
      <c r="A2056" s="1">
        <v>39514</v>
      </c>
      <c r="B2056" t="s">
        <v>14</v>
      </c>
      <c r="C2056" t="s">
        <v>15</v>
      </c>
      <c r="D2056">
        <v>526.95000000000005</v>
      </c>
      <c r="E2056">
        <v>518.4</v>
      </c>
      <c r="F2056">
        <v>520</v>
      </c>
      <c r="G2056">
        <v>491.5</v>
      </c>
      <c r="H2056">
        <v>499.8</v>
      </c>
      <c r="I2056">
        <v>503.7</v>
      </c>
      <c r="J2056">
        <v>503.33</v>
      </c>
      <c r="K2056">
        <v>620400</v>
      </c>
      <c r="L2056">
        <v>31226695810000</v>
      </c>
      <c r="N2056">
        <v>305962</v>
      </c>
      <c r="O2056">
        <v>0.49320000000000003</v>
      </c>
    </row>
    <row r="2057" spans="1:15" x14ac:dyDescent="0.3">
      <c r="A2057" s="1">
        <v>39517</v>
      </c>
      <c r="B2057" t="s">
        <v>14</v>
      </c>
      <c r="C2057" t="s">
        <v>15</v>
      </c>
      <c r="D2057">
        <v>503.7</v>
      </c>
      <c r="E2057">
        <v>490</v>
      </c>
      <c r="F2057">
        <v>511.8</v>
      </c>
      <c r="G2057">
        <v>481</v>
      </c>
      <c r="H2057">
        <v>509</v>
      </c>
      <c r="I2057">
        <v>508.2</v>
      </c>
      <c r="J2057">
        <v>498.14</v>
      </c>
      <c r="K2057">
        <v>328114</v>
      </c>
      <c r="L2057">
        <v>16344603960000</v>
      </c>
      <c r="N2057">
        <v>100348</v>
      </c>
      <c r="O2057">
        <v>0.30580000000000002</v>
      </c>
    </row>
    <row r="2058" spans="1:15" x14ac:dyDescent="0.3">
      <c r="A2058" s="1">
        <v>39518</v>
      </c>
      <c r="B2058" t="s">
        <v>14</v>
      </c>
      <c r="C2058" t="s">
        <v>15</v>
      </c>
      <c r="D2058">
        <v>508.2</v>
      </c>
      <c r="E2058">
        <v>508.2</v>
      </c>
      <c r="F2058">
        <v>520</v>
      </c>
      <c r="G2058">
        <v>490.1</v>
      </c>
      <c r="H2058">
        <v>515</v>
      </c>
      <c r="I2058">
        <v>515.5</v>
      </c>
      <c r="J2058">
        <v>512.24</v>
      </c>
      <c r="K2058">
        <v>464523</v>
      </c>
      <c r="L2058">
        <v>23794631520000</v>
      </c>
      <c r="N2058">
        <v>185490</v>
      </c>
      <c r="O2058">
        <v>0.39929999999999999</v>
      </c>
    </row>
    <row r="2059" spans="1:15" x14ac:dyDescent="0.3">
      <c r="A2059" s="1">
        <v>39519</v>
      </c>
      <c r="B2059" t="s">
        <v>14</v>
      </c>
      <c r="C2059" t="s">
        <v>15</v>
      </c>
      <c r="D2059">
        <v>515.5</v>
      </c>
      <c r="E2059">
        <v>525</v>
      </c>
      <c r="F2059">
        <v>528.95000000000005</v>
      </c>
      <c r="G2059">
        <v>500.5</v>
      </c>
      <c r="H2059">
        <v>500.5</v>
      </c>
      <c r="I2059">
        <v>504.95</v>
      </c>
      <c r="J2059">
        <v>512.24</v>
      </c>
      <c r="K2059">
        <v>378138</v>
      </c>
      <c r="L2059">
        <v>19369760820000</v>
      </c>
      <c r="N2059">
        <v>90161</v>
      </c>
      <c r="O2059">
        <v>0.2384</v>
      </c>
    </row>
    <row r="2060" spans="1:15" x14ac:dyDescent="0.3">
      <c r="A2060" s="1">
        <v>39520</v>
      </c>
      <c r="B2060" t="s">
        <v>14</v>
      </c>
      <c r="C2060" t="s">
        <v>15</v>
      </c>
      <c r="D2060">
        <v>504.95</v>
      </c>
      <c r="E2060">
        <v>494</v>
      </c>
      <c r="F2060">
        <v>498.25</v>
      </c>
      <c r="G2060">
        <v>476</v>
      </c>
      <c r="H2060">
        <v>480</v>
      </c>
      <c r="I2060">
        <v>479</v>
      </c>
      <c r="J2060">
        <v>487.41</v>
      </c>
      <c r="K2060">
        <v>213341</v>
      </c>
      <c r="L2060">
        <v>10398423785000</v>
      </c>
      <c r="N2060">
        <v>60501</v>
      </c>
      <c r="O2060">
        <v>0.28360000000000002</v>
      </c>
    </row>
    <row r="2061" spans="1:15" x14ac:dyDescent="0.3">
      <c r="A2061" s="1">
        <v>39521</v>
      </c>
      <c r="B2061" t="s">
        <v>14</v>
      </c>
      <c r="C2061" t="s">
        <v>15</v>
      </c>
      <c r="D2061">
        <v>479</v>
      </c>
      <c r="E2061">
        <v>483</v>
      </c>
      <c r="F2061">
        <v>493.9</v>
      </c>
      <c r="G2061">
        <v>468</v>
      </c>
      <c r="H2061">
        <v>474</v>
      </c>
      <c r="I2061">
        <v>475.05</v>
      </c>
      <c r="J2061">
        <v>482.84</v>
      </c>
      <c r="K2061">
        <v>282102</v>
      </c>
      <c r="L2061">
        <v>13621101235000</v>
      </c>
      <c r="N2061">
        <v>99268</v>
      </c>
      <c r="O2061">
        <v>0.35189999999999999</v>
      </c>
    </row>
    <row r="2062" spans="1:15" x14ac:dyDescent="0.3">
      <c r="A2062" s="1">
        <v>39524</v>
      </c>
      <c r="B2062" t="s">
        <v>14</v>
      </c>
      <c r="C2062" t="s">
        <v>15</v>
      </c>
      <c r="D2062">
        <v>475.05</v>
      </c>
      <c r="E2062">
        <v>468</v>
      </c>
      <c r="F2062">
        <v>468.05</v>
      </c>
      <c r="G2062">
        <v>430</v>
      </c>
      <c r="H2062">
        <v>430</v>
      </c>
      <c r="I2062">
        <v>433.6</v>
      </c>
      <c r="J2062">
        <v>448.75</v>
      </c>
      <c r="K2062">
        <v>565868</v>
      </c>
      <c r="L2062">
        <v>25393242510000</v>
      </c>
      <c r="N2062">
        <v>271189</v>
      </c>
      <c r="O2062">
        <v>0.47920000000000001</v>
      </c>
    </row>
    <row r="2063" spans="1:15" x14ac:dyDescent="0.3">
      <c r="A2063" s="1">
        <v>39525</v>
      </c>
      <c r="B2063" t="s">
        <v>14</v>
      </c>
      <c r="C2063" t="s">
        <v>15</v>
      </c>
      <c r="D2063">
        <v>433.6</v>
      </c>
      <c r="E2063">
        <v>440</v>
      </c>
      <c r="F2063">
        <v>444</v>
      </c>
      <c r="G2063">
        <v>419.1</v>
      </c>
      <c r="H2063">
        <v>427</v>
      </c>
      <c r="I2063">
        <v>428.6</v>
      </c>
      <c r="J2063">
        <v>431.25</v>
      </c>
      <c r="K2063">
        <v>731693</v>
      </c>
      <c r="L2063">
        <v>31553993995000</v>
      </c>
      <c r="N2063">
        <v>405409</v>
      </c>
      <c r="O2063">
        <v>0.55409999999999904</v>
      </c>
    </row>
    <row r="2064" spans="1:15" x14ac:dyDescent="0.3">
      <c r="A2064" s="1">
        <v>39526</v>
      </c>
      <c r="B2064" t="s">
        <v>14</v>
      </c>
      <c r="C2064" t="s">
        <v>15</v>
      </c>
      <c r="D2064">
        <v>428.6</v>
      </c>
      <c r="E2064">
        <v>439</v>
      </c>
      <c r="F2064">
        <v>444.9</v>
      </c>
      <c r="G2064">
        <v>432</v>
      </c>
      <c r="H2064">
        <v>432</v>
      </c>
      <c r="I2064">
        <v>436.4</v>
      </c>
      <c r="J2064">
        <v>439.69</v>
      </c>
      <c r="K2064">
        <v>362822</v>
      </c>
      <c r="L2064">
        <v>15952994660000</v>
      </c>
      <c r="N2064">
        <v>203058</v>
      </c>
      <c r="O2064">
        <v>0.55969999999999998</v>
      </c>
    </row>
    <row r="2065" spans="1:15" x14ac:dyDescent="0.3">
      <c r="A2065" s="1">
        <v>39531</v>
      </c>
      <c r="B2065" t="s">
        <v>14</v>
      </c>
      <c r="C2065" t="s">
        <v>15</v>
      </c>
      <c r="D2065">
        <v>436.4</v>
      </c>
      <c r="E2065">
        <v>441.6</v>
      </c>
      <c r="F2065">
        <v>449.4</v>
      </c>
      <c r="G2065">
        <v>423</v>
      </c>
      <c r="H2065">
        <v>437</v>
      </c>
      <c r="I2065">
        <v>433.45</v>
      </c>
      <c r="J2065">
        <v>432.6</v>
      </c>
      <c r="K2065">
        <v>247771</v>
      </c>
      <c r="L2065">
        <v>10718609065000</v>
      </c>
      <c r="N2065">
        <v>87645</v>
      </c>
      <c r="O2065">
        <v>0.35369999999999902</v>
      </c>
    </row>
    <row r="2066" spans="1:15" x14ac:dyDescent="0.3">
      <c r="A2066" s="1">
        <v>39532</v>
      </c>
      <c r="B2066" t="s">
        <v>14</v>
      </c>
      <c r="C2066" t="s">
        <v>15</v>
      </c>
      <c r="D2066">
        <v>433.45</v>
      </c>
      <c r="E2066">
        <v>445</v>
      </c>
      <c r="F2066">
        <v>470</v>
      </c>
      <c r="G2066">
        <v>434.1</v>
      </c>
      <c r="H2066">
        <v>466</v>
      </c>
      <c r="I2066">
        <v>463.2</v>
      </c>
      <c r="J2066">
        <v>457.06</v>
      </c>
      <c r="K2066">
        <v>505095</v>
      </c>
      <c r="L2066">
        <v>23085667975000</v>
      </c>
      <c r="N2066">
        <v>280456</v>
      </c>
      <c r="O2066">
        <v>0.55530000000000002</v>
      </c>
    </row>
    <row r="2067" spans="1:15" x14ac:dyDescent="0.3">
      <c r="A2067" s="1">
        <v>39533</v>
      </c>
      <c r="B2067" t="s">
        <v>14</v>
      </c>
      <c r="C2067" t="s">
        <v>15</v>
      </c>
      <c r="D2067">
        <v>463.2</v>
      </c>
      <c r="E2067">
        <v>466</v>
      </c>
      <c r="F2067">
        <v>468.85</v>
      </c>
      <c r="G2067">
        <v>451</v>
      </c>
      <c r="H2067">
        <v>465</v>
      </c>
      <c r="I2067">
        <v>465.5</v>
      </c>
      <c r="J2067">
        <v>462.49</v>
      </c>
      <c r="K2067">
        <v>260617</v>
      </c>
      <c r="L2067">
        <v>12053323300000</v>
      </c>
      <c r="N2067">
        <v>143392</v>
      </c>
      <c r="O2067">
        <v>0.55020000000000002</v>
      </c>
    </row>
    <row r="2068" spans="1:15" x14ac:dyDescent="0.3">
      <c r="A2068" s="1">
        <v>39534</v>
      </c>
      <c r="B2068" t="s">
        <v>14</v>
      </c>
      <c r="C2068" t="s">
        <v>15</v>
      </c>
      <c r="D2068">
        <v>465.5</v>
      </c>
      <c r="E2068">
        <v>452</v>
      </c>
      <c r="F2068">
        <v>468</v>
      </c>
      <c r="G2068">
        <v>436.55</v>
      </c>
      <c r="H2068">
        <v>447</v>
      </c>
      <c r="I2068">
        <v>443.5</v>
      </c>
      <c r="J2068">
        <v>448.8</v>
      </c>
      <c r="K2068">
        <v>689134</v>
      </c>
      <c r="L2068">
        <v>30928452760000</v>
      </c>
      <c r="N2068">
        <v>475998</v>
      </c>
      <c r="O2068">
        <v>0.69069999999999998</v>
      </c>
    </row>
    <row r="2069" spans="1:15" x14ac:dyDescent="0.3">
      <c r="A2069" s="1">
        <v>39535</v>
      </c>
      <c r="B2069" t="s">
        <v>14</v>
      </c>
      <c r="C2069" t="s">
        <v>15</v>
      </c>
      <c r="D2069">
        <v>443.5</v>
      </c>
      <c r="E2069">
        <v>448</v>
      </c>
      <c r="F2069">
        <v>468</v>
      </c>
      <c r="G2069">
        <v>403.2</v>
      </c>
      <c r="H2069">
        <v>465.6</v>
      </c>
      <c r="I2069">
        <v>463.6</v>
      </c>
      <c r="J2069">
        <v>458.62</v>
      </c>
      <c r="K2069">
        <v>316376</v>
      </c>
      <c r="L2069">
        <v>14509501619999.9</v>
      </c>
      <c r="N2069">
        <v>188131</v>
      </c>
      <c r="O2069">
        <v>0.59460000000000002</v>
      </c>
    </row>
    <row r="2070" spans="1:15" x14ac:dyDescent="0.3">
      <c r="A2070" s="1">
        <v>39538</v>
      </c>
      <c r="B2070" t="s">
        <v>14</v>
      </c>
      <c r="C2070" t="s">
        <v>15</v>
      </c>
      <c r="D2070">
        <v>463.6</v>
      </c>
      <c r="E2070">
        <v>465</v>
      </c>
      <c r="F2070">
        <v>465</v>
      </c>
      <c r="G2070">
        <v>438</v>
      </c>
      <c r="H2070">
        <v>447.1</v>
      </c>
      <c r="I2070">
        <v>445.55</v>
      </c>
      <c r="J2070">
        <v>448.21</v>
      </c>
      <c r="K2070">
        <v>469758</v>
      </c>
      <c r="L2070">
        <v>21054933935000</v>
      </c>
      <c r="N2070">
        <v>257382</v>
      </c>
      <c r="O2070">
        <v>0.54790000000000005</v>
      </c>
    </row>
    <row r="2071" spans="1:15" x14ac:dyDescent="0.3">
      <c r="A2071" s="1">
        <v>39539</v>
      </c>
      <c r="B2071" t="s">
        <v>14</v>
      </c>
      <c r="C2071" t="s">
        <v>15</v>
      </c>
      <c r="D2071">
        <v>445.55</v>
      </c>
      <c r="E2071">
        <v>457</v>
      </c>
      <c r="F2071">
        <v>460.1</v>
      </c>
      <c r="G2071">
        <v>441</v>
      </c>
      <c r="H2071">
        <v>452</v>
      </c>
      <c r="I2071">
        <v>451.25</v>
      </c>
      <c r="J2071">
        <v>452.28</v>
      </c>
      <c r="K2071">
        <v>420403</v>
      </c>
      <c r="L2071">
        <v>19013939235000</v>
      </c>
      <c r="N2071">
        <v>222430</v>
      </c>
      <c r="O2071">
        <v>0.52910000000000001</v>
      </c>
    </row>
    <row r="2072" spans="1:15" x14ac:dyDescent="0.3">
      <c r="A2072" s="1">
        <v>39540</v>
      </c>
      <c r="B2072" t="s">
        <v>14</v>
      </c>
      <c r="C2072" t="s">
        <v>15</v>
      </c>
      <c r="D2072">
        <v>451.25</v>
      </c>
      <c r="E2072">
        <v>464.95</v>
      </c>
      <c r="F2072">
        <v>469</v>
      </c>
      <c r="G2072">
        <v>458</v>
      </c>
      <c r="H2072">
        <v>462.05</v>
      </c>
      <c r="I2072">
        <v>461.05</v>
      </c>
      <c r="J2072">
        <v>460.91</v>
      </c>
      <c r="K2072">
        <v>785954</v>
      </c>
      <c r="L2072">
        <v>36225041560000</v>
      </c>
      <c r="N2072">
        <v>534132</v>
      </c>
      <c r="O2072">
        <v>0.67959999999999998</v>
      </c>
    </row>
    <row r="2073" spans="1:15" x14ac:dyDescent="0.3">
      <c r="A2073" s="1">
        <v>39541</v>
      </c>
      <c r="B2073" t="s">
        <v>14</v>
      </c>
      <c r="C2073" t="s">
        <v>15</v>
      </c>
      <c r="D2073">
        <v>461.05</v>
      </c>
      <c r="E2073">
        <v>459.5</v>
      </c>
      <c r="F2073">
        <v>465.85</v>
      </c>
      <c r="G2073">
        <v>455</v>
      </c>
      <c r="H2073">
        <v>460</v>
      </c>
      <c r="I2073">
        <v>460.9</v>
      </c>
      <c r="J2073">
        <v>461.14</v>
      </c>
      <c r="K2073">
        <v>405444</v>
      </c>
      <c r="L2073">
        <v>18696648350000</v>
      </c>
      <c r="N2073">
        <v>154960</v>
      </c>
      <c r="O2073">
        <v>0.38219999999999998</v>
      </c>
    </row>
    <row r="2074" spans="1:15" x14ac:dyDescent="0.3">
      <c r="A2074" s="1">
        <v>39542</v>
      </c>
      <c r="B2074" t="s">
        <v>14</v>
      </c>
      <c r="C2074" t="s">
        <v>15</v>
      </c>
      <c r="D2074">
        <v>460.9</v>
      </c>
      <c r="E2074">
        <v>464.05</v>
      </c>
      <c r="F2074">
        <v>466</v>
      </c>
      <c r="G2074">
        <v>451.05</v>
      </c>
      <c r="H2074">
        <v>454.25</v>
      </c>
      <c r="I2074">
        <v>454.6</v>
      </c>
      <c r="J2074">
        <v>458.57</v>
      </c>
      <c r="K2074">
        <v>290595</v>
      </c>
      <c r="L2074">
        <v>13325865555000</v>
      </c>
      <c r="N2074">
        <v>118266</v>
      </c>
      <c r="O2074">
        <v>0.40699999999999997</v>
      </c>
    </row>
    <row r="2075" spans="1:15" x14ac:dyDescent="0.3">
      <c r="A2075" s="1">
        <v>39545</v>
      </c>
      <c r="B2075" t="s">
        <v>14</v>
      </c>
      <c r="C2075" t="s">
        <v>15</v>
      </c>
      <c r="D2075">
        <v>454.6</v>
      </c>
      <c r="E2075">
        <v>457</v>
      </c>
      <c r="F2075">
        <v>459.9</v>
      </c>
      <c r="G2075">
        <v>446.35</v>
      </c>
      <c r="H2075">
        <v>450.5</v>
      </c>
      <c r="I2075">
        <v>450.8</v>
      </c>
      <c r="J2075">
        <v>454.75</v>
      </c>
      <c r="K2075">
        <v>305743</v>
      </c>
      <c r="L2075">
        <v>13903666285000</v>
      </c>
      <c r="N2075">
        <v>173118</v>
      </c>
      <c r="O2075">
        <v>0.56620000000000004</v>
      </c>
    </row>
    <row r="2076" spans="1:15" x14ac:dyDescent="0.3">
      <c r="A2076" s="1">
        <v>39546</v>
      </c>
      <c r="B2076" t="s">
        <v>14</v>
      </c>
      <c r="C2076" t="s">
        <v>15</v>
      </c>
      <c r="D2076">
        <v>450.8</v>
      </c>
      <c r="E2076">
        <v>448.85</v>
      </c>
      <c r="F2076">
        <v>456.95</v>
      </c>
      <c r="G2076">
        <v>448.2</v>
      </c>
      <c r="H2076">
        <v>453</v>
      </c>
      <c r="I2076">
        <v>453.65</v>
      </c>
      <c r="J2076">
        <v>452.58</v>
      </c>
      <c r="K2076">
        <v>234845</v>
      </c>
      <c r="L2076">
        <v>10628563075000</v>
      </c>
      <c r="N2076">
        <v>111859</v>
      </c>
      <c r="O2076">
        <v>0.4763</v>
      </c>
    </row>
    <row r="2077" spans="1:15" x14ac:dyDescent="0.3">
      <c r="A2077" s="1">
        <v>39547</v>
      </c>
      <c r="B2077" t="s">
        <v>14</v>
      </c>
      <c r="C2077" t="s">
        <v>15</v>
      </c>
      <c r="D2077">
        <v>453.65</v>
      </c>
      <c r="E2077">
        <v>454</v>
      </c>
      <c r="F2077">
        <v>462</v>
      </c>
      <c r="G2077">
        <v>450.5</v>
      </c>
      <c r="H2077">
        <v>457.95</v>
      </c>
      <c r="I2077">
        <v>458.3</v>
      </c>
      <c r="J2077">
        <v>456.08</v>
      </c>
      <c r="K2077">
        <v>286978</v>
      </c>
      <c r="L2077">
        <v>13088559335000</v>
      </c>
      <c r="N2077">
        <v>143787</v>
      </c>
      <c r="O2077">
        <v>0.501</v>
      </c>
    </row>
    <row r="2078" spans="1:15" x14ac:dyDescent="0.3">
      <c r="A2078" s="1">
        <v>39548</v>
      </c>
      <c r="B2078" t="s">
        <v>14</v>
      </c>
      <c r="C2078" t="s">
        <v>15</v>
      </c>
      <c r="D2078">
        <v>458.3</v>
      </c>
      <c r="E2078">
        <v>460</v>
      </c>
      <c r="F2078">
        <v>462.95</v>
      </c>
      <c r="G2078">
        <v>444.5</v>
      </c>
      <c r="H2078">
        <v>445</v>
      </c>
      <c r="I2078">
        <v>447.95</v>
      </c>
      <c r="J2078">
        <v>451.75</v>
      </c>
      <c r="K2078">
        <v>329121</v>
      </c>
      <c r="L2078">
        <v>14868204010000</v>
      </c>
      <c r="N2078">
        <v>162056</v>
      </c>
      <c r="O2078">
        <v>0.4924</v>
      </c>
    </row>
    <row r="2079" spans="1:15" x14ac:dyDescent="0.3">
      <c r="A2079" s="1">
        <v>39549</v>
      </c>
      <c r="B2079" t="s">
        <v>14</v>
      </c>
      <c r="C2079" t="s">
        <v>15</v>
      </c>
      <c r="D2079">
        <v>447.95</v>
      </c>
      <c r="E2079">
        <v>448.1</v>
      </c>
      <c r="F2079">
        <v>457</v>
      </c>
      <c r="G2079">
        <v>447.1</v>
      </c>
      <c r="H2079">
        <v>452</v>
      </c>
      <c r="I2079">
        <v>452.45</v>
      </c>
      <c r="J2079">
        <v>452.54</v>
      </c>
      <c r="K2079">
        <v>307523</v>
      </c>
      <c r="L2079">
        <v>13916680500000</v>
      </c>
      <c r="N2079">
        <v>123836</v>
      </c>
      <c r="O2079">
        <v>0.4027</v>
      </c>
    </row>
    <row r="2080" spans="1:15" x14ac:dyDescent="0.3">
      <c r="A2080" s="1">
        <v>39553</v>
      </c>
      <c r="B2080" t="s">
        <v>14</v>
      </c>
      <c r="C2080" t="s">
        <v>15</v>
      </c>
      <c r="D2080">
        <v>452.45</v>
      </c>
      <c r="E2080">
        <v>448</v>
      </c>
      <c r="F2080">
        <v>466.85</v>
      </c>
      <c r="G2080">
        <v>440.1</v>
      </c>
      <c r="H2080">
        <v>460</v>
      </c>
      <c r="I2080">
        <v>460.35</v>
      </c>
      <c r="J2080">
        <v>457.82</v>
      </c>
      <c r="K2080">
        <v>301255</v>
      </c>
      <c r="L2080">
        <v>13792096890000</v>
      </c>
      <c r="N2080">
        <v>128044</v>
      </c>
      <c r="O2080">
        <v>0.42499999999999999</v>
      </c>
    </row>
    <row r="2081" spans="1:15" x14ac:dyDescent="0.3">
      <c r="A2081" s="1">
        <v>39554</v>
      </c>
      <c r="B2081" t="s">
        <v>14</v>
      </c>
      <c r="C2081" t="s">
        <v>15</v>
      </c>
      <c r="D2081">
        <v>460.35</v>
      </c>
      <c r="E2081">
        <v>469.5</v>
      </c>
      <c r="F2081">
        <v>469.5</v>
      </c>
      <c r="G2081">
        <v>455</v>
      </c>
      <c r="H2081">
        <v>455</v>
      </c>
      <c r="I2081">
        <v>456</v>
      </c>
      <c r="J2081">
        <v>458.65</v>
      </c>
      <c r="K2081">
        <v>161669</v>
      </c>
      <c r="L2081">
        <v>7414944509999.9902</v>
      </c>
      <c r="N2081">
        <v>70655</v>
      </c>
      <c r="O2081">
        <v>0.437</v>
      </c>
    </row>
    <row r="2082" spans="1:15" x14ac:dyDescent="0.3">
      <c r="A2082" s="1">
        <v>39555</v>
      </c>
      <c r="B2082" t="s">
        <v>14</v>
      </c>
      <c r="C2082" t="s">
        <v>15</v>
      </c>
      <c r="D2082">
        <v>456</v>
      </c>
      <c r="E2082">
        <v>462.9</v>
      </c>
      <c r="F2082">
        <v>462.9</v>
      </c>
      <c r="G2082">
        <v>448.5</v>
      </c>
      <c r="H2082">
        <v>453</v>
      </c>
      <c r="I2082">
        <v>452.85</v>
      </c>
      <c r="J2082">
        <v>453.06</v>
      </c>
      <c r="K2082">
        <v>403199</v>
      </c>
      <c r="L2082">
        <v>18267530535000</v>
      </c>
      <c r="N2082">
        <v>309971</v>
      </c>
      <c r="O2082">
        <v>0.76879999999999904</v>
      </c>
    </row>
    <row r="2083" spans="1:15" x14ac:dyDescent="0.3">
      <c r="A2083" s="1">
        <v>39559</v>
      </c>
      <c r="B2083" t="s">
        <v>14</v>
      </c>
      <c r="C2083" t="s">
        <v>15</v>
      </c>
      <c r="D2083">
        <v>452.85</v>
      </c>
      <c r="E2083">
        <v>465</v>
      </c>
      <c r="F2083">
        <v>494</v>
      </c>
      <c r="G2083">
        <v>453</v>
      </c>
      <c r="H2083">
        <v>453.2</v>
      </c>
      <c r="I2083">
        <v>454.55</v>
      </c>
      <c r="J2083">
        <v>455.37</v>
      </c>
      <c r="K2083">
        <v>219807</v>
      </c>
      <c r="L2083">
        <v>10009388885000</v>
      </c>
      <c r="N2083">
        <v>102004</v>
      </c>
      <c r="O2083">
        <v>0.46409999999999901</v>
      </c>
    </row>
    <row r="2084" spans="1:15" x14ac:dyDescent="0.3">
      <c r="A2084" s="1">
        <v>39560</v>
      </c>
      <c r="B2084" t="s">
        <v>14</v>
      </c>
      <c r="C2084" t="s">
        <v>15</v>
      </c>
      <c r="D2084">
        <v>454.55</v>
      </c>
      <c r="E2084">
        <v>454.5</v>
      </c>
      <c r="F2084">
        <v>454.9</v>
      </c>
      <c r="G2084">
        <v>447.5</v>
      </c>
      <c r="H2084">
        <v>450</v>
      </c>
      <c r="I2084">
        <v>448.85</v>
      </c>
      <c r="J2084">
        <v>450.96</v>
      </c>
      <c r="K2084">
        <v>264197</v>
      </c>
      <c r="L2084">
        <v>11914226030000</v>
      </c>
      <c r="N2084">
        <v>148027</v>
      </c>
      <c r="O2084">
        <v>0.56030000000000002</v>
      </c>
    </row>
    <row r="2085" spans="1:15" x14ac:dyDescent="0.3">
      <c r="A2085" s="1">
        <v>39561</v>
      </c>
      <c r="B2085" t="s">
        <v>14</v>
      </c>
      <c r="C2085" t="s">
        <v>15</v>
      </c>
      <c r="D2085">
        <v>448.85</v>
      </c>
      <c r="E2085">
        <v>450.8</v>
      </c>
      <c r="F2085">
        <v>453</v>
      </c>
      <c r="G2085">
        <v>444</v>
      </c>
      <c r="H2085">
        <v>448.3</v>
      </c>
      <c r="I2085">
        <v>448.45</v>
      </c>
      <c r="J2085">
        <v>446.79</v>
      </c>
      <c r="K2085">
        <v>288503</v>
      </c>
      <c r="L2085">
        <v>12890158130000</v>
      </c>
      <c r="N2085">
        <v>189796</v>
      </c>
      <c r="O2085">
        <v>0.65790000000000004</v>
      </c>
    </row>
    <row r="2086" spans="1:15" x14ac:dyDescent="0.3">
      <c r="A2086" s="1">
        <v>39562</v>
      </c>
      <c r="B2086" t="s">
        <v>14</v>
      </c>
      <c r="C2086" t="s">
        <v>15</v>
      </c>
      <c r="D2086">
        <v>448.45</v>
      </c>
      <c r="E2086">
        <v>440</v>
      </c>
      <c r="F2086">
        <v>456</v>
      </c>
      <c r="G2086">
        <v>430.9</v>
      </c>
      <c r="H2086">
        <v>438</v>
      </c>
      <c r="I2086">
        <v>434.45</v>
      </c>
      <c r="J2086">
        <v>436.92</v>
      </c>
      <c r="K2086">
        <v>895857</v>
      </c>
      <c r="L2086">
        <v>39141418215000</v>
      </c>
      <c r="N2086">
        <v>535258</v>
      </c>
      <c r="O2086">
        <v>0.59750000000000003</v>
      </c>
    </row>
    <row r="2087" spans="1:15" x14ac:dyDescent="0.3">
      <c r="A2087" s="1">
        <v>39563</v>
      </c>
      <c r="B2087" t="s">
        <v>14</v>
      </c>
      <c r="C2087" t="s">
        <v>15</v>
      </c>
      <c r="D2087">
        <v>434.45</v>
      </c>
      <c r="E2087">
        <v>436.05</v>
      </c>
      <c r="F2087">
        <v>442.95</v>
      </c>
      <c r="G2087">
        <v>432</v>
      </c>
      <c r="H2087">
        <v>438.4</v>
      </c>
      <c r="I2087">
        <v>436.6</v>
      </c>
      <c r="J2087">
        <v>436.16</v>
      </c>
      <c r="K2087">
        <v>298021</v>
      </c>
      <c r="L2087">
        <v>12998562005000</v>
      </c>
      <c r="N2087">
        <v>167089</v>
      </c>
      <c r="O2087">
        <v>0.56069999999999998</v>
      </c>
    </row>
    <row r="2088" spans="1:15" x14ac:dyDescent="0.3">
      <c r="A2088" s="1">
        <v>39566</v>
      </c>
      <c r="B2088" t="s">
        <v>14</v>
      </c>
      <c r="C2088" t="s">
        <v>15</v>
      </c>
      <c r="D2088">
        <v>436.6</v>
      </c>
      <c r="E2088">
        <v>438</v>
      </c>
      <c r="F2088">
        <v>446.05</v>
      </c>
      <c r="G2088">
        <v>435</v>
      </c>
      <c r="H2088">
        <v>445</v>
      </c>
      <c r="I2088">
        <v>445</v>
      </c>
      <c r="J2088">
        <v>441.36</v>
      </c>
      <c r="K2088">
        <v>275751</v>
      </c>
      <c r="L2088">
        <v>12170668320000</v>
      </c>
      <c r="N2088">
        <v>134353</v>
      </c>
      <c r="O2088">
        <v>0.48720000000000002</v>
      </c>
    </row>
    <row r="2089" spans="1:15" x14ac:dyDescent="0.3">
      <c r="A2089" s="1">
        <v>39567</v>
      </c>
      <c r="B2089" t="s">
        <v>14</v>
      </c>
      <c r="C2089" t="s">
        <v>15</v>
      </c>
      <c r="D2089">
        <v>445</v>
      </c>
      <c r="E2089">
        <v>448.45</v>
      </c>
      <c r="F2089">
        <v>450</v>
      </c>
      <c r="G2089">
        <v>439</v>
      </c>
      <c r="H2089">
        <v>449.15</v>
      </c>
      <c r="I2089">
        <v>448.5</v>
      </c>
      <c r="J2089">
        <v>444.65</v>
      </c>
      <c r="K2089">
        <v>405732</v>
      </c>
      <c r="L2089">
        <v>18041025300000</v>
      </c>
      <c r="N2089">
        <v>225089</v>
      </c>
      <c r="O2089">
        <v>0.55479999999999996</v>
      </c>
    </row>
    <row r="2090" spans="1:15" x14ac:dyDescent="0.3">
      <c r="A2090" s="1">
        <v>39568</v>
      </c>
      <c r="B2090" t="s">
        <v>14</v>
      </c>
      <c r="C2090" t="s">
        <v>15</v>
      </c>
      <c r="D2090">
        <v>448.5</v>
      </c>
      <c r="E2090">
        <v>454</v>
      </c>
      <c r="F2090">
        <v>467</v>
      </c>
      <c r="G2090">
        <v>451.1</v>
      </c>
      <c r="H2090">
        <v>459.8</v>
      </c>
      <c r="I2090">
        <v>461</v>
      </c>
      <c r="J2090">
        <v>461.25</v>
      </c>
      <c r="K2090">
        <v>676302</v>
      </c>
      <c r="L2090">
        <v>31194483885000</v>
      </c>
      <c r="N2090">
        <v>319246</v>
      </c>
      <c r="O2090">
        <v>0.47199999999999998</v>
      </c>
    </row>
    <row r="2091" spans="1:15" x14ac:dyDescent="0.3">
      <c r="A2091" s="1">
        <v>39570</v>
      </c>
      <c r="B2091" t="s">
        <v>14</v>
      </c>
      <c r="C2091" t="s">
        <v>15</v>
      </c>
      <c r="D2091">
        <v>461</v>
      </c>
      <c r="E2091">
        <v>470</v>
      </c>
      <c r="F2091">
        <v>487.7</v>
      </c>
      <c r="G2091">
        <v>465</v>
      </c>
      <c r="H2091">
        <v>481.75</v>
      </c>
      <c r="I2091">
        <v>481.1</v>
      </c>
      <c r="J2091">
        <v>476.79</v>
      </c>
      <c r="K2091">
        <v>961367</v>
      </c>
      <c r="L2091">
        <v>45837381090000</v>
      </c>
      <c r="N2091">
        <v>586180</v>
      </c>
      <c r="O2091">
        <v>0.60970000000000002</v>
      </c>
    </row>
    <row r="2092" spans="1:15" x14ac:dyDescent="0.3">
      <c r="A2092" s="1">
        <v>39573</v>
      </c>
      <c r="B2092" t="s">
        <v>14</v>
      </c>
      <c r="C2092" t="s">
        <v>15</v>
      </c>
      <c r="D2092">
        <v>481.1</v>
      </c>
      <c r="E2092">
        <v>485</v>
      </c>
      <c r="F2092">
        <v>489.75</v>
      </c>
      <c r="G2092">
        <v>480</v>
      </c>
      <c r="H2092">
        <v>487.2</v>
      </c>
      <c r="I2092">
        <v>486.35</v>
      </c>
      <c r="J2092">
        <v>485.37</v>
      </c>
      <c r="K2092">
        <v>336343</v>
      </c>
      <c r="L2092">
        <v>16325180015000</v>
      </c>
      <c r="N2092">
        <v>206838</v>
      </c>
      <c r="O2092">
        <v>0.61499999999999999</v>
      </c>
    </row>
    <row r="2093" spans="1:15" x14ac:dyDescent="0.3">
      <c r="A2093" s="1">
        <v>39574</v>
      </c>
      <c r="B2093" t="s">
        <v>14</v>
      </c>
      <c r="C2093" t="s">
        <v>15</v>
      </c>
      <c r="D2093">
        <v>486.35</v>
      </c>
      <c r="E2093">
        <v>482.1</v>
      </c>
      <c r="F2093">
        <v>485.75</v>
      </c>
      <c r="G2093">
        <v>470</v>
      </c>
      <c r="H2093">
        <v>478.05</v>
      </c>
      <c r="I2093">
        <v>477.05</v>
      </c>
      <c r="J2093">
        <v>479.98</v>
      </c>
      <c r="K2093">
        <v>676435</v>
      </c>
      <c r="L2093">
        <v>32467318430000</v>
      </c>
      <c r="N2093">
        <v>526306</v>
      </c>
      <c r="O2093">
        <v>0.77810000000000001</v>
      </c>
    </row>
    <row r="2094" spans="1:15" x14ac:dyDescent="0.3">
      <c r="A2094" s="1">
        <v>39575</v>
      </c>
      <c r="B2094" t="s">
        <v>14</v>
      </c>
      <c r="C2094" t="s">
        <v>15</v>
      </c>
      <c r="D2094">
        <v>477.05</v>
      </c>
      <c r="E2094">
        <v>474</v>
      </c>
      <c r="F2094">
        <v>474</v>
      </c>
      <c r="G2094">
        <v>447</v>
      </c>
      <c r="H2094">
        <v>459.5</v>
      </c>
      <c r="I2094">
        <v>459</v>
      </c>
      <c r="J2094">
        <v>457.58</v>
      </c>
      <c r="K2094">
        <v>565560</v>
      </c>
      <c r="L2094">
        <v>25879168855000</v>
      </c>
      <c r="N2094">
        <v>296046</v>
      </c>
      <c r="O2094">
        <v>0.52349999999999997</v>
      </c>
    </row>
    <row r="2095" spans="1:15" x14ac:dyDescent="0.3">
      <c r="A2095" s="1">
        <v>39576</v>
      </c>
      <c r="B2095" t="s">
        <v>14</v>
      </c>
      <c r="C2095" t="s">
        <v>15</v>
      </c>
      <c r="D2095">
        <v>459</v>
      </c>
      <c r="E2095">
        <v>459.5</v>
      </c>
      <c r="F2095">
        <v>459.5</v>
      </c>
      <c r="G2095">
        <v>445</v>
      </c>
      <c r="H2095">
        <v>449.05</v>
      </c>
      <c r="I2095">
        <v>449.8</v>
      </c>
      <c r="J2095">
        <v>450.37</v>
      </c>
      <c r="K2095">
        <v>280721</v>
      </c>
      <c r="L2095">
        <v>12642780695000</v>
      </c>
      <c r="N2095">
        <v>135639</v>
      </c>
      <c r="O2095">
        <v>0.48320000000000002</v>
      </c>
    </row>
    <row r="2096" spans="1:15" x14ac:dyDescent="0.3">
      <c r="A2096" s="1">
        <v>39577</v>
      </c>
      <c r="B2096" t="s">
        <v>14</v>
      </c>
      <c r="C2096" t="s">
        <v>15</v>
      </c>
      <c r="D2096">
        <v>449.8</v>
      </c>
      <c r="E2096">
        <v>446</v>
      </c>
      <c r="F2096">
        <v>450.95</v>
      </c>
      <c r="G2096">
        <v>441.05</v>
      </c>
      <c r="H2096">
        <v>442</v>
      </c>
      <c r="I2096">
        <v>443</v>
      </c>
      <c r="J2096">
        <v>445.77</v>
      </c>
      <c r="K2096">
        <v>89389</v>
      </c>
      <c r="L2096">
        <v>3984736704999.9902</v>
      </c>
      <c r="N2096">
        <v>42987</v>
      </c>
      <c r="O2096">
        <v>0.48089999999999999</v>
      </c>
    </row>
    <row r="2097" spans="1:15" x14ac:dyDescent="0.3">
      <c r="A2097" s="1">
        <v>39580</v>
      </c>
      <c r="B2097" t="s">
        <v>14</v>
      </c>
      <c r="C2097" t="s">
        <v>15</v>
      </c>
      <c r="D2097">
        <v>443</v>
      </c>
      <c r="E2097">
        <v>441</v>
      </c>
      <c r="F2097">
        <v>442.25</v>
      </c>
      <c r="G2097">
        <v>411.45</v>
      </c>
      <c r="H2097">
        <v>421.15</v>
      </c>
      <c r="I2097">
        <v>418.5</v>
      </c>
      <c r="J2097">
        <v>419.47</v>
      </c>
      <c r="K2097">
        <v>650068</v>
      </c>
      <c r="L2097">
        <v>27268666420000</v>
      </c>
      <c r="N2097">
        <v>401435</v>
      </c>
      <c r="O2097">
        <v>0.61750000000000005</v>
      </c>
    </row>
    <row r="2098" spans="1:15" x14ac:dyDescent="0.3">
      <c r="A2098" s="1">
        <v>39581</v>
      </c>
      <c r="B2098" t="s">
        <v>14</v>
      </c>
      <c r="C2098" t="s">
        <v>15</v>
      </c>
      <c r="D2098">
        <v>418.5</v>
      </c>
      <c r="E2098">
        <v>426</v>
      </c>
      <c r="F2098">
        <v>444.95</v>
      </c>
      <c r="G2098">
        <v>411.05</v>
      </c>
      <c r="H2098">
        <v>417</v>
      </c>
      <c r="I2098">
        <v>417.7</v>
      </c>
      <c r="J2098">
        <v>422.73</v>
      </c>
      <c r="K2098">
        <v>547308</v>
      </c>
      <c r="L2098">
        <v>23136308010000</v>
      </c>
      <c r="N2098">
        <v>210642</v>
      </c>
      <c r="O2098">
        <v>0.38490000000000002</v>
      </c>
    </row>
    <row r="2099" spans="1:15" x14ac:dyDescent="0.3">
      <c r="A2099" s="1">
        <v>39582</v>
      </c>
      <c r="B2099" t="s">
        <v>14</v>
      </c>
      <c r="C2099" t="s">
        <v>15</v>
      </c>
      <c r="D2099">
        <v>417.7</v>
      </c>
      <c r="E2099">
        <v>420.6</v>
      </c>
      <c r="F2099">
        <v>420.6</v>
      </c>
      <c r="G2099">
        <v>393.95</v>
      </c>
      <c r="H2099">
        <v>398</v>
      </c>
      <c r="I2099">
        <v>397.75</v>
      </c>
      <c r="J2099">
        <v>399.52</v>
      </c>
      <c r="K2099">
        <v>1183363</v>
      </c>
      <c r="L2099">
        <v>47277709350000</v>
      </c>
      <c r="N2099">
        <v>647188</v>
      </c>
      <c r="O2099">
        <v>0.54689999999999905</v>
      </c>
    </row>
    <row r="2100" spans="1:15" x14ac:dyDescent="0.3">
      <c r="A2100" s="1">
        <v>39583</v>
      </c>
      <c r="B2100" t="s">
        <v>14</v>
      </c>
      <c r="C2100" t="s">
        <v>15</v>
      </c>
      <c r="D2100">
        <v>397.75</v>
      </c>
      <c r="E2100">
        <v>439.8</v>
      </c>
      <c r="F2100">
        <v>439.8</v>
      </c>
      <c r="G2100">
        <v>397.9</v>
      </c>
      <c r="H2100">
        <v>400</v>
      </c>
      <c r="I2100">
        <v>400.15</v>
      </c>
      <c r="J2100">
        <v>401.72</v>
      </c>
      <c r="K2100">
        <v>481014</v>
      </c>
      <c r="L2100">
        <v>19323243370000</v>
      </c>
      <c r="N2100">
        <v>209090</v>
      </c>
      <c r="O2100">
        <v>0.43469999999999998</v>
      </c>
    </row>
    <row r="2101" spans="1:15" x14ac:dyDescent="0.3">
      <c r="A2101" s="1">
        <v>39584</v>
      </c>
      <c r="B2101" t="s">
        <v>14</v>
      </c>
      <c r="C2101" t="s">
        <v>15</v>
      </c>
      <c r="D2101">
        <v>400.15</v>
      </c>
      <c r="E2101">
        <v>405</v>
      </c>
      <c r="F2101">
        <v>415</v>
      </c>
      <c r="G2101">
        <v>400.7</v>
      </c>
      <c r="H2101">
        <v>413</v>
      </c>
      <c r="I2101">
        <v>411.5</v>
      </c>
      <c r="J2101">
        <v>408.81</v>
      </c>
      <c r="K2101">
        <v>553699</v>
      </c>
      <c r="L2101">
        <v>22635743100000</v>
      </c>
      <c r="N2101">
        <v>238414</v>
      </c>
      <c r="O2101">
        <v>0.43059999999999998</v>
      </c>
    </row>
    <row r="2102" spans="1:15" x14ac:dyDescent="0.3">
      <c r="A2102" s="1">
        <v>39588</v>
      </c>
      <c r="B2102" t="s">
        <v>14</v>
      </c>
      <c r="C2102" t="s">
        <v>15</v>
      </c>
      <c r="D2102">
        <v>411.5</v>
      </c>
      <c r="E2102">
        <v>414</v>
      </c>
      <c r="F2102">
        <v>414</v>
      </c>
      <c r="G2102">
        <v>402.1</v>
      </c>
      <c r="H2102">
        <v>405.9</v>
      </c>
      <c r="I2102">
        <v>405.55</v>
      </c>
      <c r="J2102">
        <v>406.68</v>
      </c>
      <c r="K2102">
        <v>169864</v>
      </c>
      <c r="L2102">
        <v>6907966905000</v>
      </c>
      <c r="N2102">
        <v>79890</v>
      </c>
      <c r="O2102">
        <v>0.4703</v>
      </c>
    </row>
    <row r="2103" spans="1:15" x14ac:dyDescent="0.3">
      <c r="A2103" s="1">
        <v>39589</v>
      </c>
      <c r="B2103" t="s">
        <v>14</v>
      </c>
      <c r="C2103" t="s">
        <v>15</v>
      </c>
      <c r="D2103">
        <v>405.55</v>
      </c>
      <c r="E2103">
        <v>400</v>
      </c>
      <c r="F2103">
        <v>412.8</v>
      </c>
      <c r="G2103">
        <v>399.05</v>
      </c>
      <c r="H2103">
        <v>408</v>
      </c>
      <c r="I2103">
        <v>408.1</v>
      </c>
      <c r="J2103">
        <v>408.81</v>
      </c>
      <c r="K2103">
        <v>257346</v>
      </c>
      <c r="L2103">
        <v>10520550145000</v>
      </c>
      <c r="N2103">
        <v>86693</v>
      </c>
      <c r="O2103">
        <v>0.33689999999999998</v>
      </c>
    </row>
    <row r="2104" spans="1:15" x14ac:dyDescent="0.3">
      <c r="A2104" s="1">
        <v>39590</v>
      </c>
      <c r="B2104" t="s">
        <v>14</v>
      </c>
      <c r="C2104" t="s">
        <v>15</v>
      </c>
      <c r="D2104">
        <v>408.1</v>
      </c>
      <c r="E2104">
        <v>408</v>
      </c>
      <c r="F2104">
        <v>414</v>
      </c>
      <c r="G2104">
        <v>397.25</v>
      </c>
      <c r="H2104">
        <v>407.6</v>
      </c>
      <c r="I2104">
        <v>407</v>
      </c>
      <c r="J2104">
        <v>404.38</v>
      </c>
      <c r="K2104">
        <v>515242</v>
      </c>
      <c r="L2104">
        <v>20835458950000</v>
      </c>
      <c r="N2104">
        <v>206672</v>
      </c>
      <c r="O2104">
        <v>0.40110000000000001</v>
      </c>
    </row>
    <row r="2105" spans="1:15" x14ac:dyDescent="0.3">
      <c r="A2105" s="1">
        <v>39591</v>
      </c>
      <c r="B2105" t="s">
        <v>14</v>
      </c>
      <c r="C2105" t="s">
        <v>15</v>
      </c>
      <c r="D2105">
        <v>407</v>
      </c>
      <c r="E2105">
        <v>413</v>
      </c>
      <c r="F2105">
        <v>428.45</v>
      </c>
      <c r="G2105">
        <v>412</v>
      </c>
      <c r="H2105">
        <v>419.8</v>
      </c>
      <c r="I2105">
        <v>420.15</v>
      </c>
      <c r="J2105">
        <v>422.07</v>
      </c>
      <c r="K2105">
        <v>1111363</v>
      </c>
      <c r="L2105">
        <v>46907162340000</v>
      </c>
      <c r="N2105">
        <v>426488</v>
      </c>
      <c r="O2105">
        <v>0.38379999999999997</v>
      </c>
    </row>
    <row r="2106" spans="1:15" x14ac:dyDescent="0.3">
      <c r="A2106" s="1">
        <v>39594</v>
      </c>
      <c r="B2106" t="s">
        <v>14</v>
      </c>
      <c r="C2106" t="s">
        <v>15</v>
      </c>
      <c r="D2106">
        <v>420.15</v>
      </c>
      <c r="E2106">
        <v>418</v>
      </c>
      <c r="F2106">
        <v>424</v>
      </c>
      <c r="G2106">
        <v>411</v>
      </c>
      <c r="H2106">
        <v>415</v>
      </c>
      <c r="I2106">
        <v>414.05</v>
      </c>
      <c r="J2106">
        <v>416.01</v>
      </c>
      <c r="K2106">
        <v>368112</v>
      </c>
      <c r="L2106">
        <v>15313725694999.9</v>
      </c>
      <c r="N2106">
        <v>171452</v>
      </c>
      <c r="O2106">
        <v>0.46579999999999999</v>
      </c>
    </row>
    <row r="2107" spans="1:15" x14ac:dyDescent="0.3">
      <c r="A2107" s="1">
        <v>39595</v>
      </c>
      <c r="B2107" t="s">
        <v>14</v>
      </c>
      <c r="C2107" t="s">
        <v>15</v>
      </c>
      <c r="D2107">
        <v>414.05</v>
      </c>
      <c r="E2107">
        <v>418.5</v>
      </c>
      <c r="F2107">
        <v>429.9</v>
      </c>
      <c r="G2107">
        <v>417.05</v>
      </c>
      <c r="H2107">
        <v>420.1</v>
      </c>
      <c r="I2107">
        <v>421.55</v>
      </c>
      <c r="J2107">
        <v>422.53</v>
      </c>
      <c r="K2107">
        <v>294946</v>
      </c>
      <c r="L2107">
        <v>12462248250000</v>
      </c>
      <c r="N2107">
        <v>117920</v>
      </c>
      <c r="O2107">
        <v>0.39979999999999999</v>
      </c>
    </row>
    <row r="2108" spans="1:15" x14ac:dyDescent="0.3">
      <c r="A2108" s="1">
        <v>39596</v>
      </c>
      <c r="B2108" t="s">
        <v>14</v>
      </c>
      <c r="C2108" t="s">
        <v>15</v>
      </c>
      <c r="D2108">
        <v>421.55</v>
      </c>
      <c r="E2108">
        <v>426</v>
      </c>
      <c r="F2108">
        <v>429.9</v>
      </c>
      <c r="G2108">
        <v>415.5</v>
      </c>
      <c r="H2108">
        <v>426.85</v>
      </c>
      <c r="I2108">
        <v>425.45</v>
      </c>
      <c r="J2108">
        <v>422.06</v>
      </c>
      <c r="K2108">
        <v>731927</v>
      </c>
      <c r="L2108">
        <v>30891394770000</v>
      </c>
      <c r="N2108">
        <v>288234</v>
      </c>
      <c r="O2108">
        <v>0.39379999999999998</v>
      </c>
    </row>
    <row r="2109" spans="1:15" x14ac:dyDescent="0.3">
      <c r="A2109" s="1">
        <v>39597</v>
      </c>
      <c r="B2109" t="s">
        <v>14</v>
      </c>
      <c r="C2109" t="s">
        <v>15</v>
      </c>
      <c r="D2109">
        <v>425.45</v>
      </c>
      <c r="E2109">
        <v>426.85</v>
      </c>
      <c r="F2109">
        <v>441.9</v>
      </c>
      <c r="G2109">
        <v>410.2</v>
      </c>
      <c r="H2109">
        <v>415.8</v>
      </c>
      <c r="I2109">
        <v>418.25</v>
      </c>
      <c r="J2109">
        <v>429</v>
      </c>
      <c r="K2109">
        <v>1810941</v>
      </c>
      <c r="L2109">
        <v>77689256105000</v>
      </c>
      <c r="N2109">
        <v>975418</v>
      </c>
      <c r="O2109">
        <v>0.53859999999999997</v>
      </c>
    </row>
    <row r="2110" spans="1:15" x14ac:dyDescent="0.3">
      <c r="A2110" s="1">
        <v>39598</v>
      </c>
      <c r="B2110" t="s">
        <v>14</v>
      </c>
      <c r="C2110" t="s">
        <v>15</v>
      </c>
      <c r="D2110">
        <v>418.25</v>
      </c>
      <c r="E2110">
        <v>421</v>
      </c>
      <c r="F2110">
        <v>430.65</v>
      </c>
      <c r="G2110">
        <v>416.95</v>
      </c>
      <c r="H2110">
        <v>430</v>
      </c>
      <c r="I2110">
        <v>426.1</v>
      </c>
      <c r="J2110">
        <v>422.83</v>
      </c>
      <c r="K2110">
        <v>356478</v>
      </c>
      <c r="L2110">
        <v>15072886150000</v>
      </c>
      <c r="N2110">
        <v>121731</v>
      </c>
      <c r="O2110">
        <v>0.34149999999999903</v>
      </c>
    </row>
    <row r="2111" spans="1:15" x14ac:dyDescent="0.3">
      <c r="A2111" s="1">
        <v>39601</v>
      </c>
      <c r="B2111" t="s">
        <v>14</v>
      </c>
      <c r="C2111" t="s">
        <v>15</v>
      </c>
      <c r="D2111">
        <v>426.1</v>
      </c>
      <c r="E2111">
        <v>430</v>
      </c>
      <c r="F2111">
        <v>433</v>
      </c>
      <c r="G2111">
        <v>418.05</v>
      </c>
      <c r="H2111">
        <v>420.1</v>
      </c>
      <c r="I2111">
        <v>420.7</v>
      </c>
      <c r="J2111">
        <v>421.47</v>
      </c>
      <c r="K2111">
        <v>358274</v>
      </c>
      <c r="L2111">
        <v>15100226275000</v>
      </c>
      <c r="N2111">
        <v>182059</v>
      </c>
      <c r="O2111">
        <v>0.50819999999999999</v>
      </c>
    </row>
    <row r="2112" spans="1:15" x14ac:dyDescent="0.3">
      <c r="A2112" s="1">
        <v>39602</v>
      </c>
      <c r="B2112" t="s">
        <v>14</v>
      </c>
      <c r="C2112" t="s">
        <v>15</v>
      </c>
      <c r="D2112">
        <v>420.7</v>
      </c>
      <c r="E2112">
        <v>418.05</v>
      </c>
      <c r="F2112">
        <v>437</v>
      </c>
      <c r="G2112">
        <v>405.35</v>
      </c>
      <c r="H2112">
        <v>433.3</v>
      </c>
      <c r="I2112">
        <v>433.7</v>
      </c>
      <c r="J2112">
        <v>424.1</v>
      </c>
      <c r="K2112">
        <v>535780</v>
      </c>
      <c r="L2112">
        <v>22722449450000</v>
      </c>
      <c r="N2112">
        <v>250236</v>
      </c>
      <c r="O2112">
        <v>0.46700000000000003</v>
      </c>
    </row>
    <row r="2113" spans="1:15" x14ac:dyDescent="0.3">
      <c r="A2113" s="1">
        <v>39603</v>
      </c>
      <c r="B2113" t="s">
        <v>14</v>
      </c>
      <c r="C2113" t="s">
        <v>15</v>
      </c>
      <c r="D2113">
        <v>433.7</v>
      </c>
      <c r="E2113">
        <v>447</v>
      </c>
      <c r="F2113">
        <v>451.8</v>
      </c>
      <c r="G2113">
        <v>413</v>
      </c>
      <c r="H2113">
        <v>416</v>
      </c>
      <c r="I2113">
        <v>417.85</v>
      </c>
      <c r="J2113">
        <v>439.89</v>
      </c>
      <c r="K2113">
        <v>2739406</v>
      </c>
      <c r="L2113">
        <v>120503627375000</v>
      </c>
      <c r="N2113">
        <v>683858</v>
      </c>
      <c r="O2113">
        <v>0.24959999999999999</v>
      </c>
    </row>
    <row r="2114" spans="1:15" x14ac:dyDescent="0.3">
      <c r="A2114" s="1">
        <v>39604</v>
      </c>
      <c r="B2114" t="s">
        <v>14</v>
      </c>
      <c r="C2114" t="s">
        <v>15</v>
      </c>
      <c r="D2114">
        <v>417.85</v>
      </c>
      <c r="E2114">
        <v>419</v>
      </c>
      <c r="F2114">
        <v>426</v>
      </c>
      <c r="G2114">
        <v>390</v>
      </c>
      <c r="H2114">
        <v>392.45</v>
      </c>
      <c r="I2114">
        <v>391.95</v>
      </c>
      <c r="J2114">
        <v>401.7</v>
      </c>
      <c r="K2114">
        <v>1040011</v>
      </c>
      <c r="L2114">
        <v>41776756830000</v>
      </c>
      <c r="N2114">
        <v>382735</v>
      </c>
      <c r="O2114">
        <v>0.36799999999999999</v>
      </c>
    </row>
    <row r="2115" spans="1:15" x14ac:dyDescent="0.3">
      <c r="A2115" s="1">
        <v>39605</v>
      </c>
      <c r="B2115" t="s">
        <v>14</v>
      </c>
      <c r="C2115" t="s">
        <v>15</v>
      </c>
      <c r="D2115">
        <v>391.95</v>
      </c>
      <c r="E2115">
        <v>396</v>
      </c>
      <c r="F2115">
        <v>402.35</v>
      </c>
      <c r="G2115">
        <v>373.1</v>
      </c>
      <c r="H2115">
        <v>376.9</v>
      </c>
      <c r="I2115">
        <v>378.05</v>
      </c>
      <c r="J2115">
        <v>388.61</v>
      </c>
      <c r="K2115">
        <v>927524</v>
      </c>
      <c r="L2115">
        <v>36044096800000</v>
      </c>
      <c r="N2115">
        <v>360584</v>
      </c>
      <c r="O2115">
        <v>0.38879999999999998</v>
      </c>
    </row>
    <row r="2116" spans="1:15" x14ac:dyDescent="0.3">
      <c r="A2116" s="1">
        <v>39608</v>
      </c>
      <c r="B2116" t="s">
        <v>14</v>
      </c>
      <c r="C2116" t="s">
        <v>15</v>
      </c>
      <c r="D2116">
        <v>378.05</v>
      </c>
      <c r="E2116">
        <v>368</v>
      </c>
      <c r="F2116">
        <v>368</v>
      </c>
      <c r="G2116">
        <v>348.35</v>
      </c>
      <c r="H2116">
        <v>366.4</v>
      </c>
      <c r="I2116">
        <v>362.85</v>
      </c>
      <c r="J2116">
        <v>357.99</v>
      </c>
      <c r="K2116">
        <v>542206</v>
      </c>
      <c r="L2116">
        <v>19410543790000</v>
      </c>
      <c r="N2116">
        <v>151524</v>
      </c>
      <c r="O2116">
        <v>0.27950000000000003</v>
      </c>
    </row>
    <row r="2117" spans="1:15" x14ac:dyDescent="0.3">
      <c r="A2117" s="1">
        <v>39609</v>
      </c>
      <c r="B2117" t="s">
        <v>14</v>
      </c>
      <c r="C2117" t="s">
        <v>15</v>
      </c>
      <c r="D2117">
        <v>362.85</v>
      </c>
      <c r="E2117">
        <v>357.2</v>
      </c>
      <c r="F2117">
        <v>371.9</v>
      </c>
      <c r="G2117">
        <v>351.5</v>
      </c>
      <c r="H2117">
        <v>366</v>
      </c>
      <c r="I2117">
        <v>366.9</v>
      </c>
      <c r="J2117">
        <v>365.33</v>
      </c>
      <c r="K2117">
        <v>266366</v>
      </c>
      <c r="L2117">
        <v>9731263815000</v>
      </c>
      <c r="N2117">
        <v>87411</v>
      </c>
      <c r="O2117">
        <v>0.32819999999999999</v>
      </c>
    </row>
    <row r="2118" spans="1:15" x14ac:dyDescent="0.3">
      <c r="A2118" s="1">
        <v>39610</v>
      </c>
      <c r="B2118" t="s">
        <v>14</v>
      </c>
      <c r="C2118" t="s">
        <v>15</v>
      </c>
      <c r="D2118">
        <v>366.9</v>
      </c>
      <c r="E2118">
        <v>371.25</v>
      </c>
      <c r="F2118">
        <v>375.05</v>
      </c>
      <c r="G2118">
        <v>364.05</v>
      </c>
      <c r="H2118">
        <v>368.75</v>
      </c>
      <c r="I2118">
        <v>369.5</v>
      </c>
      <c r="J2118">
        <v>369.53</v>
      </c>
      <c r="K2118">
        <v>196304</v>
      </c>
      <c r="L2118">
        <v>7254117065000</v>
      </c>
      <c r="N2118">
        <v>61067</v>
      </c>
      <c r="O2118">
        <v>0.31109999999999999</v>
      </c>
    </row>
    <row r="2119" spans="1:15" x14ac:dyDescent="0.3">
      <c r="A2119" s="1">
        <v>39611</v>
      </c>
      <c r="B2119" t="s">
        <v>14</v>
      </c>
      <c r="C2119" t="s">
        <v>15</v>
      </c>
      <c r="D2119">
        <v>369.5</v>
      </c>
      <c r="E2119">
        <v>365</v>
      </c>
      <c r="F2119">
        <v>369.1</v>
      </c>
      <c r="G2119">
        <v>349</v>
      </c>
      <c r="H2119">
        <v>364</v>
      </c>
      <c r="I2119">
        <v>363.4</v>
      </c>
      <c r="J2119">
        <v>363.04</v>
      </c>
      <c r="K2119">
        <v>193344</v>
      </c>
      <c r="L2119">
        <v>7019101984999.9902</v>
      </c>
      <c r="N2119">
        <v>74013</v>
      </c>
      <c r="O2119">
        <v>0.38279999999999997</v>
      </c>
    </row>
    <row r="2120" spans="1:15" x14ac:dyDescent="0.3">
      <c r="A2120" s="1">
        <v>39612</v>
      </c>
      <c r="B2120" t="s">
        <v>14</v>
      </c>
      <c r="C2120" t="s">
        <v>15</v>
      </c>
      <c r="D2120">
        <v>363.4</v>
      </c>
      <c r="E2120">
        <v>368.95</v>
      </c>
      <c r="F2120">
        <v>385</v>
      </c>
      <c r="G2120">
        <v>362.1</v>
      </c>
      <c r="H2120">
        <v>372.05</v>
      </c>
      <c r="I2120">
        <v>374.15</v>
      </c>
      <c r="J2120">
        <v>374.84</v>
      </c>
      <c r="K2120">
        <v>447168</v>
      </c>
      <c r="L2120">
        <v>16761458165000</v>
      </c>
      <c r="N2120">
        <v>181556</v>
      </c>
      <c r="O2120">
        <v>0.40600000000000003</v>
      </c>
    </row>
    <row r="2121" spans="1:15" x14ac:dyDescent="0.3">
      <c r="A2121" s="1">
        <v>39615</v>
      </c>
      <c r="B2121" t="s">
        <v>14</v>
      </c>
      <c r="C2121" t="s">
        <v>15</v>
      </c>
      <c r="D2121">
        <v>374.15</v>
      </c>
      <c r="E2121">
        <v>374</v>
      </c>
      <c r="F2121">
        <v>381.1</v>
      </c>
      <c r="G2121">
        <v>372.2</v>
      </c>
      <c r="H2121">
        <v>373</v>
      </c>
      <c r="I2121">
        <v>374</v>
      </c>
      <c r="J2121">
        <v>376.88</v>
      </c>
      <c r="K2121">
        <v>162047</v>
      </c>
      <c r="L2121">
        <v>6107298505000</v>
      </c>
      <c r="N2121">
        <v>48826</v>
      </c>
      <c r="O2121">
        <v>0.30130000000000001</v>
      </c>
    </row>
    <row r="2122" spans="1:15" x14ac:dyDescent="0.3">
      <c r="A2122" s="1">
        <v>39616</v>
      </c>
      <c r="B2122" t="s">
        <v>14</v>
      </c>
      <c r="C2122" t="s">
        <v>15</v>
      </c>
      <c r="D2122">
        <v>374</v>
      </c>
      <c r="E2122">
        <v>375.05</v>
      </c>
      <c r="F2122">
        <v>380.5</v>
      </c>
      <c r="G2122">
        <v>370</v>
      </c>
      <c r="H2122">
        <v>379.2</v>
      </c>
      <c r="I2122">
        <v>378.3</v>
      </c>
      <c r="J2122">
        <v>377.34</v>
      </c>
      <c r="K2122">
        <v>155491</v>
      </c>
      <c r="L2122">
        <v>5867246690000</v>
      </c>
      <c r="N2122">
        <v>56927</v>
      </c>
      <c r="O2122">
        <v>0.36609999999999998</v>
      </c>
    </row>
    <row r="2123" spans="1:15" x14ac:dyDescent="0.3">
      <c r="A2123" s="1">
        <v>39617</v>
      </c>
      <c r="B2123" t="s">
        <v>14</v>
      </c>
      <c r="C2123" t="s">
        <v>15</v>
      </c>
      <c r="D2123">
        <v>378.3</v>
      </c>
      <c r="E2123">
        <v>380.2</v>
      </c>
      <c r="F2123">
        <v>385</v>
      </c>
      <c r="G2123">
        <v>375.05</v>
      </c>
      <c r="H2123">
        <v>378.1</v>
      </c>
      <c r="I2123">
        <v>378.75</v>
      </c>
      <c r="J2123">
        <v>380.87</v>
      </c>
      <c r="K2123">
        <v>287996</v>
      </c>
      <c r="L2123">
        <v>10968789435000</v>
      </c>
      <c r="N2123">
        <v>130414</v>
      </c>
      <c r="O2123">
        <v>0.45279999999999998</v>
      </c>
    </row>
    <row r="2124" spans="1:15" x14ac:dyDescent="0.3">
      <c r="A2124" s="1">
        <v>39618</v>
      </c>
      <c r="B2124" t="s">
        <v>14</v>
      </c>
      <c r="C2124" t="s">
        <v>15</v>
      </c>
      <c r="D2124">
        <v>378.75</v>
      </c>
      <c r="E2124">
        <v>375</v>
      </c>
      <c r="F2124">
        <v>378</v>
      </c>
      <c r="G2124">
        <v>368.05</v>
      </c>
      <c r="H2124">
        <v>372.9</v>
      </c>
      <c r="I2124">
        <v>370.75</v>
      </c>
      <c r="J2124">
        <v>371.49</v>
      </c>
      <c r="K2124">
        <v>143888</v>
      </c>
      <c r="L2124">
        <v>5345333565000</v>
      </c>
      <c r="N2124">
        <v>76019</v>
      </c>
      <c r="O2124">
        <v>0.52829999999999999</v>
      </c>
    </row>
    <row r="2125" spans="1:15" x14ac:dyDescent="0.3">
      <c r="A2125" s="1">
        <v>39619</v>
      </c>
      <c r="B2125" t="s">
        <v>14</v>
      </c>
      <c r="C2125" t="s">
        <v>15</v>
      </c>
      <c r="D2125">
        <v>370.75</v>
      </c>
      <c r="E2125">
        <v>374.95</v>
      </c>
      <c r="F2125">
        <v>381.9</v>
      </c>
      <c r="G2125">
        <v>365.5</v>
      </c>
      <c r="H2125">
        <v>371.35</v>
      </c>
      <c r="I2125">
        <v>369.3</v>
      </c>
      <c r="J2125">
        <v>375.13</v>
      </c>
      <c r="K2125">
        <v>301145</v>
      </c>
      <c r="L2125">
        <v>11296748880000</v>
      </c>
      <c r="N2125">
        <v>100702</v>
      </c>
      <c r="O2125">
        <v>0.33439999999999998</v>
      </c>
    </row>
    <row r="2126" spans="1:15" x14ac:dyDescent="0.3">
      <c r="A2126" s="1">
        <v>39622</v>
      </c>
      <c r="B2126" t="s">
        <v>14</v>
      </c>
      <c r="C2126" t="s">
        <v>15</v>
      </c>
      <c r="D2126">
        <v>369.3</v>
      </c>
      <c r="E2126">
        <v>365</v>
      </c>
      <c r="F2126">
        <v>369.95</v>
      </c>
      <c r="G2126">
        <v>355</v>
      </c>
      <c r="H2126">
        <v>355.75</v>
      </c>
      <c r="I2126">
        <v>358.2</v>
      </c>
      <c r="J2126">
        <v>358.78</v>
      </c>
      <c r="K2126">
        <v>284403</v>
      </c>
      <c r="L2126">
        <v>10203700080000</v>
      </c>
      <c r="N2126">
        <v>167073</v>
      </c>
      <c r="O2126">
        <v>0.58750000000000002</v>
      </c>
    </row>
    <row r="2127" spans="1:15" x14ac:dyDescent="0.3">
      <c r="A2127" s="1">
        <v>39623</v>
      </c>
      <c r="B2127" t="s">
        <v>14</v>
      </c>
      <c r="C2127" t="s">
        <v>15</v>
      </c>
      <c r="D2127">
        <v>358.2</v>
      </c>
      <c r="E2127">
        <v>351.5</v>
      </c>
      <c r="F2127">
        <v>360</v>
      </c>
      <c r="G2127">
        <v>345.3</v>
      </c>
      <c r="H2127">
        <v>353</v>
      </c>
      <c r="I2127">
        <v>352.6</v>
      </c>
      <c r="J2127">
        <v>350.98</v>
      </c>
      <c r="K2127">
        <v>540465</v>
      </c>
      <c r="L2127">
        <v>18969000650000</v>
      </c>
      <c r="N2127">
        <v>314949</v>
      </c>
      <c r="O2127">
        <v>0.5827</v>
      </c>
    </row>
    <row r="2128" spans="1:15" x14ac:dyDescent="0.3">
      <c r="A2128" s="1">
        <v>39624</v>
      </c>
      <c r="B2128" t="s">
        <v>14</v>
      </c>
      <c r="C2128" t="s">
        <v>15</v>
      </c>
      <c r="D2128">
        <v>352.6</v>
      </c>
      <c r="E2128">
        <v>348.35</v>
      </c>
      <c r="F2128">
        <v>360.8</v>
      </c>
      <c r="G2128">
        <v>345.3</v>
      </c>
      <c r="H2128">
        <v>356.4</v>
      </c>
      <c r="I2128">
        <v>358.3</v>
      </c>
      <c r="J2128">
        <v>354.5</v>
      </c>
      <c r="K2128">
        <v>366533</v>
      </c>
      <c r="L2128">
        <v>12993692585000</v>
      </c>
      <c r="N2128">
        <v>169000</v>
      </c>
      <c r="O2128">
        <v>0.46110000000000001</v>
      </c>
    </row>
    <row r="2129" spans="1:15" x14ac:dyDescent="0.3">
      <c r="A2129" s="1">
        <v>39625</v>
      </c>
      <c r="B2129" t="s">
        <v>14</v>
      </c>
      <c r="C2129" t="s">
        <v>15</v>
      </c>
      <c r="D2129">
        <v>358.3</v>
      </c>
      <c r="E2129">
        <v>360.4</v>
      </c>
      <c r="F2129">
        <v>365</v>
      </c>
      <c r="G2129">
        <v>345.25</v>
      </c>
      <c r="H2129">
        <v>349</v>
      </c>
      <c r="I2129">
        <v>351.65</v>
      </c>
      <c r="J2129">
        <v>355.43</v>
      </c>
      <c r="K2129">
        <v>863797</v>
      </c>
      <c r="L2129">
        <v>30701697020000</v>
      </c>
      <c r="N2129">
        <v>595012</v>
      </c>
      <c r="O2129">
        <v>0.68879999999999997</v>
      </c>
    </row>
    <row r="2130" spans="1:15" x14ac:dyDescent="0.3">
      <c r="A2130" s="1">
        <v>39626</v>
      </c>
      <c r="B2130" t="s">
        <v>14</v>
      </c>
      <c r="C2130" t="s">
        <v>15</v>
      </c>
      <c r="D2130">
        <v>351.65</v>
      </c>
      <c r="E2130">
        <v>342</v>
      </c>
      <c r="F2130">
        <v>344.9</v>
      </c>
      <c r="G2130">
        <v>330.6</v>
      </c>
      <c r="H2130">
        <v>340</v>
      </c>
      <c r="I2130">
        <v>341.1</v>
      </c>
      <c r="J2130">
        <v>337.87</v>
      </c>
      <c r="K2130">
        <v>487183</v>
      </c>
      <c r="L2130">
        <v>16460332600000</v>
      </c>
      <c r="N2130">
        <v>254453</v>
      </c>
      <c r="O2130">
        <v>0.52229999999999999</v>
      </c>
    </row>
    <row r="2131" spans="1:15" x14ac:dyDescent="0.3">
      <c r="A2131" s="1">
        <v>39629</v>
      </c>
      <c r="B2131" t="s">
        <v>14</v>
      </c>
      <c r="C2131" t="s">
        <v>15</v>
      </c>
      <c r="D2131">
        <v>341.1</v>
      </c>
      <c r="E2131">
        <v>355</v>
      </c>
      <c r="F2131">
        <v>355</v>
      </c>
      <c r="G2131">
        <v>329</v>
      </c>
      <c r="H2131">
        <v>331</v>
      </c>
      <c r="I2131">
        <v>332.3</v>
      </c>
      <c r="J2131">
        <v>333.38</v>
      </c>
      <c r="K2131">
        <v>238971</v>
      </c>
      <c r="L2131">
        <v>7966786475000</v>
      </c>
      <c r="N2131">
        <v>113197</v>
      </c>
      <c r="O2131">
        <v>0.47370000000000001</v>
      </c>
    </row>
    <row r="2132" spans="1:15" x14ac:dyDescent="0.3">
      <c r="A2132" s="1">
        <v>39630</v>
      </c>
      <c r="B2132" t="s">
        <v>14</v>
      </c>
      <c r="C2132" t="s">
        <v>15</v>
      </c>
      <c r="D2132">
        <v>332.3</v>
      </c>
      <c r="E2132">
        <v>330</v>
      </c>
      <c r="F2132">
        <v>336</v>
      </c>
      <c r="G2132">
        <v>300</v>
      </c>
      <c r="H2132">
        <v>311.95</v>
      </c>
      <c r="I2132">
        <v>314.60000000000002</v>
      </c>
      <c r="J2132">
        <v>323.51</v>
      </c>
      <c r="K2132">
        <v>370193</v>
      </c>
      <c r="L2132">
        <v>11976163335000</v>
      </c>
      <c r="N2132">
        <v>190622</v>
      </c>
      <c r="O2132">
        <v>0.51490000000000002</v>
      </c>
    </row>
    <row r="2133" spans="1:15" x14ac:dyDescent="0.3">
      <c r="A2133" s="1">
        <v>39631</v>
      </c>
      <c r="B2133" t="s">
        <v>14</v>
      </c>
      <c r="C2133" t="s">
        <v>15</v>
      </c>
      <c r="D2133">
        <v>314.60000000000002</v>
      </c>
      <c r="E2133">
        <v>315</v>
      </c>
      <c r="F2133">
        <v>333.2</v>
      </c>
      <c r="G2133">
        <v>303</v>
      </c>
      <c r="H2133">
        <v>329.05</v>
      </c>
      <c r="I2133">
        <v>323.55</v>
      </c>
      <c r="J2133">
        <v>313.08999999999997</v>
      </c>
      <c r="K2133">
        <v>355383</v>
      </c>
      <c r="L2133">
        <v>11126675460000</v>
      </c>
      <c r="N2133">
        <v>174510</v>
      </c>
      <c r="O2133">
        <v>0.49099999999999999</v>
      </c>
    </row>
    <row r="2134" spans="1:15" x14ac:dyDescent="0.3">
      <c r="A2134" s="1">
        <v>39632</v>
      </c>
      <c r="B2134" t="s">
        <v>14</v>
      </c>
      <c r="C2134" t="s">
        <v>15</v>
      </c>
      <c r="D2134">
        <v>323.55</v>
      </c>
      <c r="E2134">
        <v>322</v>
      </c>
      <c r="F2134">
        <v>346</v>
      </c>
      <c r="G2134">
        <v>315</v>
      </c>
      <c r="H2134">
        <v>334.6</v>
      </c>
      <c r="I2134">
        <v>339.6</v>
      </c>
      <c r="J2134">
        <v>325.04000000000002</v>
      </c>
      <c r="K2134">
        <v>656237</v>
      </c>
      <c r="L2134">
        <v>21330520255000</v>
      </c>
      <c r="N2134">
        <v>353586</v>
      </c>
      <c r="O2134">
        <v>0.53879999999999995</v>
      </c>
    </row>
    <row r="2135" spans="1:15" x14ac:dyDescent="0.3">
      <c r="A2135" s="1">
        <v>39633</v>
      </c>
      <c r="B2135" t="s">
        <v>14</v>
      </c>
      <c r="C2135" t="s">
        <v>15</v>
      </c>
      <c r="D2135">
        <v>339.6</v>
      </c>
      <c r="E2135">
        <v>336</v>
      </c>
      <c r="F2135">
        <v>348.85</v>
      </c>
      <c r="G2135">
        <v>330.25</v>
      </c>
      <c r="H2135">
        <v>339.9</v>
      </c>
      <c r="I2135">
        <v>341.55</v>
      </c>
      <c r="J2135">
        <v>341.09</v>
      </c>
      <c r="K2135">
        <v>222066</v>
      </c>
      <c r="L2135">
        <v>7574359590000</v>
      </c>
      <c r="N2135">
        <v>83939</v>
      </c>
      <c r="O2135">
        <v>0.378</v>
      </c>
    </row>
    <row r="2136" spans="1:15" x14ac:dyDescent="0.3">
      <c r="A2136" s="1">
        <v>39636</v>
      </c>
      <c r="B2136" t="s">
        <v>14</v>
      </c>
      <c r="C2136" t="s">
        <v>15</v>
      </c>
      <c r="D2136">
        <v>341.55</v>
      </c>
      <c r="E2136">
        <v>341.55</v>
      </c>
      <c r="F2136">
        <v>355</v>
      </c>
      <c r="G2136">
        <v>339</v>
      </c>
      <c r="H2136">
        <v>351</v>
      </c>
      <c r="I2136">
        <v>348.75</v>
      </c>
      <c r="J2136">
        <v>349.81</v>
      </c>
      <c r="K2136">
        <v>274618</v>
      </c>
      <c r="L2136">
        <v>9606311105000</v>
      </c>
      <c r="N2136">
        <v>148920</v>
      </c>
      <c r="O2136">
        <v>0.5423</v>
      </c>
    </row>
    <row r="2137" spans="1:15" x14ac:dyDescent="0.3">
      <c r="A2137" s="1">
        <v>39637</v>
      </c>
      <c r="B2137" t="s">
        <v>14</v>
      </c>
      <c r="C2137" t="s">
        <v>15</v>
      </c>
      <c r="D2137">
        <v>348.75</v>
      </c>
      <c r="E2137">
        <v>345.05</v>
      </c>
      <c r="F2137">
        <v>360</v>
      </c>
      <c r="G2137">
        <v>340</v>
      </c>
      <c r="H2137">
        <v>352</v>
      </c>
      <c r="I2137">
        <v>352.05</v>
      </c>
      <c r="J2137">
        <v>352.07</v>
      </c>
      <c r="K2137">
        <v>281396</v>
      </c>
      <c r="L2137">
        <v>9907147190000</v>
      </c>
      <c r="N2137">
        <v>117235</v>
      </c>
      <c r="O2137">
        <v>0.41659999999999903</v>
      </c>
    </row>
    <row r="2138" spans="1:15" x14ac:dyDescent="0.3">
      <c r="A2138" s="1">
        <v>39638</v>
      </c>
      <c r="B2138" t="s">
        <v>14</v>
      </c>
      <c r="C2138" t="s">
        <v>15</v>
      </c>
      <c r="D2138">
        <v>352.05</v>
      </c>
      <c r="E2138">
        <v>360</v>
      </c>
      <c r="F2138">
        <v>370</v>
      </c>
      <c r="G2138">
        <v>357</v>
      </c>
      <c r="H2138">
        <v>359.5</v>
      </c>
      <c r="I2138">
        <v>359.75</v>
      </c>
      <c r="J2138">
        <v>361.25</v>
      </c>
      <c r="K2138">
        <v>180998</v>
      </c>
      <c r="L2138">
        <v>6538591340000</v>
      </c>
      <c r="N2138">
        <v>83069</v>
      </c>
      <c r="O2138">
        <v>0.45889999999999997</v>
      </c>
    </row>
    <row r="2139" spans="1:15" x14ac:dyDescent="0.3">
      <c r="A2139" s="1">
        <v>39639</v>
      </c>
      <c r="B2139" t="s">
        <v>14</v>
      </c>
      <c r="C2139" t="s">
        <v>15</v>
      </c>
      <c r="D2139">
        <v>359.75</v>
      </c>
      <c r="E2139">
        <v>310.14999999999998</v>
      </c>
      <c r="F2139">
        <v>367.5</v>
      </c>
      <c r="G2139">
        <v>310.14999999999998</v>
      </c>
      <c r="H2139">
        <v>360</v>
      </c>
      <c r="I2139">
        <v>361.75</v>
      </c>
      <c r="J2139">
        <v>363.29</v>
      </c>
      <c r="K2139">
        <v>150873</v>
      </c>
      <c r="L2139">
        <v>5481115065000</v>
      </c>
      <c r="N2139">
        <v>33034</v>
      </c>
      <c r="O2139">
        <v>0.219</v>
      </c>
    </row>
    <row r="2140" spans="1:15" x14ac:dyDescent="0.3">
      <c r="A2140" s="1">
        <v>39640</v>
      </c>
      <c r="B2140" t="s">
        <v>14</v>
      </c>
      <c r="C2140" t="s">
        <v>15</v>
      </c>
      <c r="D2140">
        <v>361.75</v>
      </c>
      <c r="E2140">
        <v>357.55</v>
      </c>
      <c r="F2140">
        <v>360.95</v>
      </c>
      <c r="G2140">
        <v>341.05</v>
      </c>
      <c r="H2140">
        <v>346.45</v>
      </c>
      <c r="I2140">
        <v>344.75</v>
      </c>
      <c r="J2140">
        <v>349.35</v>
      </c>
      <c r="K2140">
        <v>230774</v>
      </c>
      <c r="L2140">
        <v>8062188300000</v>
      </c>
      <c r="N2140">
        <v>133590</v>
      </c>
      <c r="O2140">
        <v>0.57889999999999997</v>
      </c>
    </row>
    <row r="2141" spans="1:15" x14ac:dyDescent="0.3">
      <c r="A2141" s="1">
        <v>39643</v>
      </c>
      <c r="B2141" t="s">
        <v>14</v>
      </c>
      <c r="C2141" t="s">
        <v>15</v>
      </c>
      <c r="D2141">
        <v>344.75</v>
      </c>
      <c r="E2141">
        <v>346</v>
      </c>
      <c r="F2141">
        <v>353.9</v>
      </c>
      <c r="G2141">
        <v>341</v>
      </c>
      <c r="H2141">
        <v>351.4</v>
      </c>
      <c r="I2141">
        <v>349</v>
      </c>
      <c r="J2141">
        <v>348.87</v>
      </c>
      <c r="K2141">
        <v>82941</v>
      </c>
      <c r="L2141">
        <v>2893535560000</v>
      </c>
      <c r="N2141">
        <v>33930</v>
      </c>
      <c r="O2141">
        <v>0.40909999999999902</v>
      </c>
    </row>
    <row r="2142" spans="1:15" x14ac:dyDescent="0.3">
      <c r="A2142" s="1">
        <v>39644</v>
      </c>
      <c r="B2142" t="s">
        <v>14</v>
      </c>
      <c r="C2142" t="s">
        <v>15</v>
      </c>
      <c r="D2142">
        <v>349</v>
      </c>
      <c r="E2142">
        <v>349</v>
      </c>
      <c r="F2142">
        <v>349</v>
      </c>
      <c r="G2142">
        <v>339.3</v>
      </c>
      <c r="H2142">
        <v>343.85</v>
      </c>
      <c r="I2142">
        <v>341.5</v>
      </c>
      <c r="J2142">
        <v>343.7</v>
      </c>
      <c r="K2142">
        <v>71646</v>
      </c>
      <c r="L2142">
        <v>2462507035000</v>
      </c>
      <c r="N2142">
        <v>35511</v>
      </c>
      <c r="O2142">
        <v>0.49559999999999998</v>
      </c>
    </row>
    <row r="2143" spans="1:15" x14ac:dyDescent="0.3">
      <c r="A2143" s="1">
        <v>39645</v>
      </c>
      <c r="B2143" t="s">
        <v>14</v>
      </c>
      <c r="C2143" t="s">
        <v>15</v>
      </c>
      <c r="D2143">
        <v>341.5</v>
      </c>
      <c r="E2143">
        <v>346</v>
      </c>
      <c r="F2143">
        <v>352.5</v>
      </c>
      <c r="G2143">
        <v>341.1</v>
      </c>
      <c r="H2143">
        <v>343</v>
      </c>
      <c r="I2143">
        <v>342.55</v>
      </c>
      <c r="J2143">
        <v>345.7</v>
      </c>
      <c r="K2143">
        <v>83267</v>
      </c>
      <c r="L2143">
        <v>2878521675000</v>
      </c>
      <c r="N2143">
        <v>30438</v>
      </c>
      <c r="O2143">
        <v>0.36549999999999999</v>
      </c>
    </row>
    <row r="2144" spans="1:15" x14ac:dyDescent="0.3">
      <c r="A2144" s="1">
        <v>39646</v>
      </c>
      <c r="B2144" t="s">
        <v>14</v>
      </c>
      <c r="C2144" t="s">
        <v>15</v>
      </c>
      <c r="D2144">
        <v>342.55</v>
      </c>
      <c r="E2144">
        <v>350.15</v>
      </c>
      <c r="F2144">
        <v>365</v>
      </c>
      <c r="G2144">
        <v>349.95</v>
      </c>
      <c r="H2144">
        <v>364</v>
      </c>
      <c r="I2144">
        <v>363.45</v>
      </c>
      <c r="J2144">
        <v>357.96</v>
      </c>
      <c r="K2144">
        <v>322565</v>
      </c>
      <c r="L2144">
        <v>11546508145000</v>
      </c>
      <c r="N2144">
        <v>183971</v>
      </c>
      <c r="O2144">
        <v>0.57030000000000003</v>
      </c>
    </row>
    <row r="2145" spans="1:15" x14ac:dyDescent="0.3">
      <c r="A2145" s="1">
        <v>39647</v>
      </c>
      <c r="B2145" t="s">
        <v>14</v>
      </c>
      <c r="C2145" t="s">
        <v>15</v>
      </c>
      <c r="D2145">
        <v>363.45</v>
      </c>
      <c r="E2145">
        <v>370</v>
      </c>
      <c r="F2145">
        <v>383.5</v>
      </c>
      <c r="G2145">
        <v>368</v>
      </c>
      <c r="H2145">
        <v>382</v>
      </c>
      <c r="I2145">
        <v>381.85</v>
      </c>
      <c r="J2145">
        <v>376.47</v>
      </c>
      <c r="K2145">
        <v>371020</v>
      </c>
      <c r="L2145">
        <v>13967690169999.9</v>
      </c>
      <c r="N2145">
        <v>189936</v>
      </c>
      <c r="O2145">
        <v>0.51190000000000002</v>
      </c>
    </row>
    <row r="2146" spans="1:15" x14ac:dyDescent="0.3">
      <c r="A2146" s="1">
        <v>39650</v>
      </c>
      <c r="B2146" t="s">
        <v>14</v>
      </c>
      <c r="C2146" t="s">
        <v>15</v>
      </c>
      <c r="D2146">
        <v>381.85</v>
      </c>
      <c r="E2146">
        <v>382.5</v>
      </c>
      <c r="F2146">
        <v>387</v>
      </c>
      <c r="G2146">
        <v>371.95</v>
      </c>
      <c r="H2146">
        <v>374.35</v>
      </c>
      <c r="I2146">
        <v>376.95</v>
      </c>
      <c r="J2146">
        <v>379.98</v>
      </c>
      <c r="K2146">
        <v>174693</v>
      </c>
      <c r="L2146">
        <v>6637994115000</v>
      </c>
      <c r="N2146">
        <v>66978</v>
      </c>
      <c r="O2146">
        <v>0.38340000000000002</v>
      </c>
    </row>
    <row r="2147" spans="1:15" x14ac:dyDescent="0.3">
      <c r="A2147" s="1">
        <v>39651</v>
      </c>
      <c r="B2147" t="s">
        <v>14</v>
      </c>
      <c r="C2147" t="s">
        <v>15</v>
      </c>
      <c r="D2147">
        <v>376.95</v>
      </c>
      <c r="E2147">
        <v>373</v>
      </c>
      <c r="F2147">
        <v>380.95</v>
      </c>
      <c r="G2147">
        <v>372.05</v>
      </c>
      <c r="H2147">
        <v>380</v>
      </c>
      <c r="I2147">
        <v>379.2</v>
      </c>
      <c r="J2147">
        <v>378.15</v>
      </c>
      <c r="K2147">
        <v>101425</v>
      </c>
      <c r="L2147">
        <v>3835345685000</v>
      </c>
      <c r="N2147">
        <v>45345</v>
      </c>
      <c r="O2147">
        <v>0.4471</v>
      </c>
    </row>
    <row r="2148" spans="1:15" x14ac:dyDescent="0.3">
      <c r="A2148" s="1">
        <v>39652</v>
      </c>
      <c r="B2148" t="s">
        <v>14</v>
      </c>
      <c r="C2148" t="s">
        <v>15</v>
      </c>
      <c r="D2148">
        <v>379.2</v>
      </c>
      <c r="E2148">
        <v>386.05</v>
      </c>
      <c r="F2148">
        <v>405</v>
      </c>
      <c r="G2148">
        <v>386.05</v>
      </c>
      <c r="H2148">
        <v>403.5</v>
      </c>
      <c r="I2148">
        <v>400.15</v>
      </c>
      <c r="J2148">
        <v>395.89</v>
      </c>
      <c r="K2148">
        <v>385488</v>
      </c>
      <c r="L2148">
        <v>15261007260000</v>
      </c>
      <c r="N2148">
        <v>229485</v>
      </c>
      <c r="O2148">
        <v>0.59530000000000005</v>
      </c>
    </row>
    <row r="2149" spans="1:15" x14ac:dyDescent="0.3">
      <c r="A2149" s="1">
        <v>39653</v>
      </c>
      <c r="B2149" t="s">
        <v>14</v>
      </c>
      <c r="C2149" t="s">
        <v>15</v>
      </c>
      <c r="D2149">
        <v>400.15</v>
      </c>
      <c r="E2149">
        <v>410</v>
      </c>
      <c r="F2149">
        <v>415</v>
      </c>
      <c r="G2149">
        <v>396.05</v>
      </c>
      <c r="H2149">
        <v>405</v>
      </c>
      <c r="I2149">
        <v>404.4</v>
      </c>
      <c r="J2149">
        <v>405.26</v>
      </c>
      <c r="K2149">
        <v>406021</v>
      </c>
      <c r="L2149">
        <v>16454361940000</v>
      </c>
      <c r="N2149">
        <v>241477</v>
      </c>
      <c r="O2149">
        <v>0.59470000000000001</v>
      </c>
    </row>
    <row r="2150" spans="1:15" x14ac:dyDescent="0.3">
      <c r="A2150" s="1">
        <v>39654</v>
      </c>
      <c r="B2150" t="s">
        <v>14</v>
      </c>
      <c r="C2150" t="s">
        <v>15</v>
      </c>
      <c r="D2150">
        <v>404.4</v>
      </c>
      <c r="E2150">
        <v>373.05</v>
      </c>
      <c r="F2150">
        <v>408.55</v>
      </c>
      <c r="G2150">
        <v>373.05</v>
      </c>
      <c r="H2150">
        <v>404</v>
      </c>
      <c r="I2150">
        <v>400.9</v>
      </c>
      <c r="J2150">
        <v>398.42</v>
      </c>
      <c r="K2150">
        <v>255639</v>
      </c>
      <c r="L2150">
        <v>10185243415000</v>
      </c>
      <c r="N2150">
        <v>146694</v>
      </c>
      <c r="O2150">
        <v>0.57379999999999998</v>
      </c>
    </row>
    <row r="2151" spans="1:15" x14ac:dyDescent="0.3">
      <c r="A2151" s="1">
        <v>39657</v>
      </c>
      <c r="B2151" t="s">
        <v>14</v>
      </c>
      <c r="C2151" t="s">
        <v>15</v>
      </c>
      <c r="D2151">
        <v>400.9</v>
      </c>
      <c r="E2151">
        <v>398.05</v>
      </c>
      <c r="F2151">
        <v>407.95</v>
      </c>
      <c r="G2151">
        <v>398.05</v>
      </c>
      <c r="H2151">
        <v>400</v>
      </c>
      <c r="I2151">
        <v>400.3</v>
      </c>
      <c r="J2151">
        <v>401.19</v>
      </c>
      <c r="K2151">
        <v>61429</v>
      </c>
      <c r="L2151">
        <v>2464467960000</v>
      </c>
      <c r="N2151">
        <v>20412</v>
      </c>
      <c r="O2151">
        <v>0.33229999999999998</v>
      </c>
    </row>
    <row r="2152" spans="1:15" x14ac:dyDescent="0.3">
      <c r="A2152" s="1">
        <v>39658</v>
      </c>
      <c r="B2152" t="s">
        <v>14</v>
      </c>
      <c r="C2152" t="s">
        <v>15</v>
      </c>
      <c r="D2152">
        <v>400.3</v>
      </c>
      <c r="E2152">
        <v>373</v>
      </c>
      <c r="F2152">
        <v>399</v>
      </c>
      <c r="G2152">
        <v>373</v>
      </c>
      <c r="H2152">
        <v>391.05</v>
      </c>
      <c r="I2152">
        <v>392.15</v>
      </c>
      <c r="J2152">
        <v>393.64</v>
      </c>
      <c r="K2152">
        <v>245892</v>
      </c>
      <c r="L2152">
        <v>9679210380000</v>
      </c>
      <c r="N2152">
        <v>197553</v>
      </c>
      <c r="O2152">
        <v>0.8034</v>
      </c>
    </row>
    <row r="2153" spans="1:15" x14ac:dyDescent="0.3">
      <c r="A2153" s="1">
        <v>39659</v>
      </c>
      <c r="B2153" t="s">
        <v>14</v>
      </c>
      <c r="C2153" t="s">
        <v>15</v>
      </c>
      <c r="D2153">
        <v>392.15</v>
      </c>
      <c r="E2153">
        <v>398</v>
      </c>
      <c r="F2153">
        <v>420</v>
      </c>
      <c r="G2153">
        <v>397.9</v>
      </c>
      <c r="H2153">
        <v>415.75</v>
      </c>
      <c r="I2153">
        <v>414.2</v>
      </c>
      <c r="J2153">
        <v>406.79</v>
      </c>
      <c r="K2153">
        <v>498234</v>
      </c>
      <c r="L2153">
        <v>20267873615000</v>
      </c>
      <c r="N2153">
        <v>148440</v>
      </c>
      <c r="O2153">
        <v>0.2979</v>
      </c>
    </row>
    <row r="2154" spans="1:15" x14ac:dyDescent="0.3">
      <c r="A2154" s="1">
        <v>39660</v>
      </c>
      <c r="B2154" t="s">
        <v>14</v>
      </c>
      <c r="C2154" t="s">
        <v>15</v>
      </c>
      <c r="D2154">
        <v>414.2</v>
      </c>
      <c r="E2154">
        <v>407.85</v>
      </c>
      <c r="F2154">
        <v>414</v>
      </c>
      <c r="G2154">
        <v>400</v>
      </c>
      <c r="H2154">
        <v>404</v>
      </c>
      <c r="I2154">
        <v>402.9</v>
      </c>
      <c r="J2154">
        <v>404.16</v>
      </c>
      <c r="K2154">
        <v>406444</v>
      </c>
      <c r="L2154">
        <v>16426860994999.9</v>
      </c>
      <c r="N2154">
        <v>299746</v>
      </c>
      <c r="O2154">
        <v>0.73750000000000004</v>
      </c>
    </row>
    <row r="2155" spans="1:15" x14ac:dyDescent="0.3">
      <c r="A2155" s="1">
        <v>39661</v>
      </c>
      <c r="B2155" t="s">
        <v>14</v>
      </c>
      <c r="C2155" t="s">
        <v>15</v>
      </c>
      <c r="D2155">
        <v>402.9</v>
      </c>
      <c r="E2155">
        <v>415</v>
      </c>
      <c r="F2155">
        <v>442.2</v>
      </c>
      <c r="G2155">
        <v>398</v>
      </c>
      <c r="H2155">
        <v>419</v>
      </c>
      <c r="I2155">
        <v>417.95</v>
      </c>
      <c r="J2155">
        <v>410.17</v>
      </c>
      <c r="K2155">
        <v>231588</v>
      </c>
      <c r="L2155">
        <v>9499027000000</v>
      </c>
      <c r="N2155">
        <v>93821</v>
      </c>
      <c r="O2155">
        <v>0.40510000000000002</v>
      </c>
    </row>
    <row r="2156" spans="1:15" x14ac:dyDescent="0.3">
      <c r="A2156" s="1">
        <v>39664</v>
      </c>
      <c r="B2156" t="s">
        <v>14</v>
      </c>
      <c r="C2156" t="s">
        <v>15</v>
      </c>
      <c r="D2156">
        <v>417.95</v>
      </c>
      <c r="E2156">
        <v>415.25</v>
      </c>
      <c r="F2156">
        <v>429.5</v>
      </c>
      <c r="G2156">
        <v>410.4</v>
      </c>
      <c r="H2156">
        <v>429.5</v>
      </c>
      <c r="I2156">
        <v>426.65</v>
      </c>
      <c r="J2156">
        <v>421.39</v>
      </c>
      <c r="K2156">
        <v>163361</v>
      </c>
      <c r="L2156">
        <v>6883819165000</v>
      </c>
      <c r="N2156">
        <v>64004</v>
      </c>
      <c r="O2156">
        <v>0.39179999999999998</v>
      </c>
    </row>
    <row r="2157" spans="1:15" x14ac:dyDescent="0.3">
      <c r="A2157" s="1">
        <v>39665</v>
      </c>
      <c r="B2157" t="s">
        <v>14</v>
      </c>
      <c r="C2157" t="s">
        <v>15</v>
      </c>
      <c r="D2157">
        <v>426.65</v>
      </c>
      <c r="E2157">
        <v>425</v>
      </c>
      <c r="F2157">
        <v>447.8</v>
      </c>
      <c r="G2157">
        <v>425</v>
      </c>
      <c r="H2157">
        <v>435</v>
      </c>
      <c r="I2157">
        <v>433.4</v>
      </c>
      <c r="J2157">
        <v>437.12</v>
      </c>
      <c r="K2157">
        <v>519318</v>
      </c>
      <c r="L2157">
        <v>22700308600000</v>
      </c>
      <c r="N2157">
        <v>253133</v>
      </c>
      <c r="O2157">
        <v>0.4874</v>
      </c>
    </row>
    <row r="2158" spans="1:15" x14ac:dyDescent="0.3">
      <c r="A2158" s="1">
        <v>39666</v>
      </c>
      <c r="B2158" t="s">
        <v>14</v>
      </c>
      <c r="C2158" t="s">
        <v>15</v>
      </c>
      <c r="D2158">
        <v>433.4</v>
      </c>
      <c r="E2158">
        <v>450.9</v>
      </c>
      <c r="F2158">
        <v>450.9</v>
      </c>
      <c r="G2158">
        <v>425.25</v>
      </c>
      <c r="H2158">
        <v>442</v>
      </c>
      <c r="I2158">
        <v>440.85</v>
      </c>
      <c r="J2158">
        <v>442.5</v>
      </c>
      <c r="K2158">
        <v>530220</v>
      </c>
      <c r="L2158">
        <v>23462418675000</v>
      </c>
      <c r="N2158">
        <v>315164</v>
      </c>
      <c r="O2158">
        <v>0.59440000000000004</v>
      </c>
    </row>
    <row r="2159" spans="1:15" x14ac:dyDescent="0.3">
      <c r="A2159" s="1">
        <v>39667</v>
      </c>
      <c r="B2159" t="s">
        <v>14</v>
      </c>
      <c r="C2159" t="s">
        <v>15</v>
      </c>
      <c r="D2159">
        <v>440.85</v>
      </c>
      <c r="E2159">
        <v>412.25</v>
      </c>
      <c r="F2159">
        <v>446.9</v>
      </c>
      <c r="G2159">
        <v>412.25</v>
      </c>
      <c r="H2159">
        <v>443.7</v>
      </c>
      <c r="I2159">
        <v>442.85</v>
      </c>
      <c r="J2159">
        <v>440.54</v>
      </c>
      <c r="K2159">
        <v>194343</v>
      </c>
      <c r="L2159">
        <v>8561654170000</v>
      </c>
      <c r="N2159">
        <v>109067</v>
      </c>
      <c r="O2159">
        <v>0.56120000000000003</v>
      </c>
    </row>
    <row r="2160" spans="1:15" x14ac:dyDescent="0.3">
      <c r="A2160" s="1">
        <v>39668</v>
      </c>
      <c r="B2160" t="s">
        <v>14</v>
      </c>
      <c r="C2160" t="s">
        <v>15</v>
      </c>
      <c r="D2160">
        <v>442.85</v>
      </c>
      <c r="E2160">
        <v>440.2</v>
      </c>
      <c r="F2160">
        <v>444</v>
      </c>
      <c r="G2160">
        <v>430</v>
      </c>
      <c r="H2160">
        <v>432.5</v>
      </c>
      <c r="I2160">
        <v>432</v>
      </c>
      <c r="J2160">
        <v>433.54</v>
      </c>
      <c r="K2160">
        <v>447799</v>
      </c>
      <c r="L2160">
        <v>19413734560000</v>
      </c>
      <c r="N2160">
        <v>255965</v>
      </c>
      <c r="O2160">
        <v>0.5716</v>
      </c>
    </row>
    <row r="2161" spans="1:15" x14ac:dyDescent="0.3">
      <c r="A2161" s="1">
        <v>39671</v>
      </c>
      <c r="B2161" t="s">
        <v>14</v>
      </c>
      <c r="C2161" t="s">
        <v>15</v>
      </c>
      <c r="D2161">
        <v>432</v>
      </c>
      <c r="E2161">
        <v>440</v>
      </c>
      <c r="F2161">
        <v>447.85</v>
      </c>
      <c r="G2161">
        <v>436.35</v>
      </c>
      <c r="H2161">
        <v>444</v>
      </c>
      <c r="I2161">
        <v>443.05</v>
      </c>
      <c r="J2161">
        <v>444.21</v>
      </c>
      <c r="K2161">
        <v>339754</v>
      </c>
      <c r="L2161">
        <v>15092194985000</v>
      </c>
      <c r="N2161">
        <v>200175</v>
      </c>
      <c r="O2161">
        <v>0.58919999999999995</v>
      </c>
    </row>
    <row r="2162" spans="1:15" x14ac:dyDescent="0.3">
      <c r="A2162" s="1">
        <v>39672</v>
      </c>
      <c r="B2162" t="s">
        <v>14</v>
      </c>
      <c r="C2162" t="s">
        <v>15</v>
      </c>
      <c r="D2162">
        <v>443.05</v>
      </c>
      <c r="E2162">
        <v>448</v>
      </c>
      <c r="F2162">
        <v>458</v>
      </c>
      <c r="G2162">
        <v>442.5</v>
      </c>
      <c r="H2162">
        <v>448</v>
      </c>
      <c r="I2162">
        <v>448.95</v>
      </c>
      <c r="J2162">
        <v>448.91</v>
      </c>
      <c r="K2162">
        <v>428675</v>
      </c>
      <c r="L2162">
        <v>19243454060000</v>
      </c>
      <c r="N2162">
        <v>277701</v>
      </c>
      <c r="O2162">
        <v>0.64780000000000004</v>
      </c>
    </row>
    <row r="2163" spans="1:15" x14ac:dyDescent="0.3">
      <c r="A2163" s="1">
        <v>39673</v>
      </c>
      <c r="B2163" t="s">
        <v>14</v>
      </c>
      <c r="C2163" t="s">
        <v>15</v>
      </c>
      <c r="D2163">
        <v>448.95</v>
      </c>
      <c r="E2163">
        <v>447.9</v>
      </c>
      <c r="F2163">
        <v>453.9</v>
      </c>
      <c r="G2163">
        <v>441</v>
      </c>
      <c r="H2163">
        <v>453</v>
      </c>
      <c r="I2163">
        <v>452.9</v>
      </c>
      <c r="J2163">
        <v>450.61</v>
      </c>
      <c r="K2163">
        <v>287389</v>
      </c>
      <c r="L2163">
        <v>12949906355000</v>
      </c>
      <c r="N2163">
        <v>204347</v>
      </c>
      <c r="O2163">
        <v>0.71099999999999997</v>
      </c>
    </row>
    <row r="2164" spans="1:15" x14ac:dyDescent="0.3">
      <c r="A2164" s="1">
        <v>39674</v>
      </c>
      <c r="B2164" t="s">
        <v>14</v>
      </c>
      <c r="C2164" t="s">
        <v>15</v>
      </c>
      <c r="D2164">
        <v>452.9</v>
      </c>
      <c r="E2164">
        <v>442</v>
      </c>
      <c r="F2164">
        <v>448.35</v>
      </c>
      <c r="G2164">
        <v>438.25</v>
      </c>
      <c r="H2164">
        <v>440.5</v>
      </c>
      <c r="I2164">
        <v>441.05</v>
      </c>
      <c r="J2164">
        <v>441.92</v>
      </c>
      <c r="K2164">
        <v>200234</v>
      </c>
      <c r="L2164">
        <v>8848796725000</v>
      </c>
      <c r="N2164">
        <v>147217</v>
      </c>
      <c r="O2164">
        <v>0.73519999999999996</v>
      </c>
    </row>
    <row r="2165" spans="1:15" x14ac:dyDescent="0.3">
      <c r="A2165" s="1">
        <v>39678</v>
      </c>
      <c r="B2165" t="s">
        <v>14</v>
      </c>
      <c r="C2165" t="s">
        <v>15</v>
      </c>
      <c r="D2165">
        <v>441.05</v>
      </c>
      <c r="E2165">
        <v>442</v>
      </c>
      <c r="F2165">
        <v>446</v>
      </c>
      <c r="G2165">
        <v>434.8</v>
      </c>
      <c r="H2165">
        <v>439.1</v>
      </c>
      <c r="I2165">
        <v>438.7</v>
      </c>
      <c r="J2165">
        <v>437.63</v>
      </c>
      <c r="K2165">
        <v>228222</v>
      </c>
      <c r="L2165">
        <v>9987789005000</v>
      </c>
      <c r="N2165">
        <v>158988</v>
      </c>
      <c r="O2165">
        <v>0.6966</v>
      </c>
    </row>
    <row r="2166" spans="1:15" x14ac:dyDescent="0.3">
      <c r="A2166" s="1">
        <v>39679</v>
      </c>
      <c r="B2166" t="s">
        <v>14</v>
      </c>
      <c r="C2166" t="s">
        <v>15</v>
      </c>
      <c r="D2166">
        <v>438.7</v>
      </c>
      <c r="E2166">
        <v>434.85</v>
      </c>
      <c r="F2166">
        <v>441.3</v>
      </c>
      <c r="G2166">
        <v>434.15</v>
      </c>
      <c r="H2166">
        <v>440.3</v>
      </c>
      <c r="I2166">
        <v>439.9</v>
      </c>
      <c r="J2166">
        <v>437.16</v>
      </c>
      <c r="K2166">
        <v>225472</v>
      </c>
      <c r="L2166">
        <v>9856695140000</v>
      </c>
      <c r="N2166">
        <v>154963</v>
      </c>
      <c r="O2166">
        <v>0.68730000000000002</v>
      </c>
    </row>
    <row r="2167" spans="1:15" x14ac:dyDescent="0.3">
      <c r="A2167" s="1">
        <v>39680</v>
      </c>
      <c r="B2167" t="s">
        <v>14</v>
      </c>
      <c r="C2167" t="s">
        <v>15</v>
      </c>
      <c r="D2167">
        <v>439.9</v>
      </c>
      <c r="E2167">
        <v>438.35</v>
      </c>
      <c r="F2167">
        <v>444</v>
      </c>
      <c r="G2167">
        <v>434.8</v>
      </c>
      <c r="H2167">
        <v>434.8</v>
      </c>
      <c r="I2167">
        <v>436.25</v>
      </c>
      <c r="J2167">
        <v>438.12</v>
      </c>
      <c r="K2167">
        <v>43477</v>
      </c>
      <c r="L2167">
        <v>1904812205000</v>
      </c>
      <c r="N2167">
        <v>17007</v>
      </c>
      <c r="O2167">
        <v>0.39119999999999999</v>
      </c>
    </row>
    <row r="2168" spans="1:15" x14ac:dyDescent="0.3">
      <c r="A2168" s="1">
        <v>39681</v>
      </c>
      <c r="B2168" t="s">
        <v>14</v>
      </c>
      <c r="C2168" t="s">
        <v>15</v>
      </c>
      <c r="D2168">
        <v>436.25</v>
      </c>
      <c r="E2168">
        <v>431</v>
      </c>
      <c r="F2168">
        <v>433.9</v>
      </c>
      <c r="G2168">
        <v>408</v>
      </c>
      <c r="H2168">
        <v>412.95</v>
      </c>
      <c r="I2168">
        <v>411.1</v>
      </c>
      <c r="J2168">
        <v>415.11</v>
      </c>
      <c r="K2168">
        <v>320071</v>
      </c>
      <c r="L2168">
        <v>13286489710000</v>
      </c>
      <c r="N2168">
        <v>145974</v>
      </c>
      <c r="O2168">
        <v>0.45610000000000001</v>
      </c>
    </row>
    <row r="2169" spans="1:15" x14ac:dyDescent="0.3">
      <c r="A2169" s="1">
        <v>39682</v>
      </c>
      <c r="B2169" t="s">
        <v>14</v>
      </c>
      <c r="C2169" t="s">
        <v>15</v>
      </c>
      <c r="D2169">
        <v>411.1</v>
      </c>
      <c r="E2169">
        <v>403</v>
      </c>
      <c r="F2169">
        <v>403</v>
      </c>
      <c r="G2169">
        <v>392.2</v>
      </c>
      <c r="H2169">
        <v>396</v>
      </c>
      <c r="I2169">
        <v>395.65</v>
      </c>
      <c r="J2169">
        <v>395.7</v>
      </c>
      <c r="K2169">
        <v>316527</v>
      </c>
      <c r="L2169">
        <v>12524994365000</v>
      </c>
      <c r="N2169">
        <v>187348</v>
      </c>
      <c r="O2169">
        <v>0.59189999999999998</v>
      </c>
    </row>
    <row r="2170" spans="1:15" x14ac:dyDescent="0.3">
      <c r="A2170" s="1">
        <v>39685</v>
      </c>
      <c r="B2170" t="s">
        <v>14</v>
      </c>
      <c r="C2170" t="s">
        <v>15</v>
      </c>
      <c r="D2170">
        <v>395.65</v>
      </c>
      <c r="E2170">
        <v>410</v>
      </c>
      <c r="F2170">
        <v>410</v>
      </c>
      <c r="G2170">
        <v>400.15</v>
      </c>
      <c r="H2170">
        <v>402</v>
      </c>
      <c r="I2170">
        <v>401.9</v>
      </c>
      <c r="J2170">
        <v>406.13</v>
      </c>
      <c r="K2170">
        <v>73117</v>
      </c>
      <c r="L2170">
        <v>2969468680000</v>
      </c>
      <c r="N2170">
        <v>26060</v>
      </c>
      <c r="O2170">
        <v>0.35639999999999999</v>
      </c>
    </row>
    <row r="2171" spans="1:15" x14ac:dyDescent="0.3">
      <c r="A2171" s="1">
        <v>39686</v>
      </c>
      <c r="B2171" t="s">
        <v>14</v>
      </c>
      <c r="C2171" t="s">
        <v>15</v>
      </c>
      <c r="D2171">
        <v>401.9</v>
      </c>
      <c r="E2171">
        <v>399.85</v>
      </c>
      <c r="F2171">
        <v>404.5</v>
      </c>
      <c r="G2171">
        <v>396</v>
      </c>
      <c r="H2171">
        <v>401.1</v>
      </c>
      <c r="I2171">
        <v>402.1</v>
      </c>
      <c r="J2171">
        <v>399.86</v>
      </c>
      <c r="K2171">
        <v>84995</v>
      </c>
      <c r="L2171">
        <v>3398645890000</v>
      </c>
      <c r="N2171">
        <v>34019</v>
      </c>
      <c r="O2171">
        <v>0.4002</v>
      </c>
    </row>
    <row r="2172" spans="1:15" x14ac:dyDescent="0.3">
      <c r="A2172" s="1">
        <v>39687</v>
      </c>
      <c r="B2172" t="s">
        <v>14</v>
      </c>
      <c r="C2172" t="s">
        <v>15</v>
      </c>
      <c r="D2172">
        <v>402.1</v>
      </c>
      <c r="E2172">
        <v>400.25</v>
      </c>
      <c r="F2172">
        <v>402</v>
      </c>
      <c r="G2172">
        <v>398.15</v>
      </c>
      <c r="H2172">
        <v>399</v>
      </c>
      <c r="I2172">
        <v>399</v>
      </c>
      <c r="J2172">
        <v>399.85</v>
      </c>
      <c r="K2172">
        <v>100178</v>
      </c>
      <c r="L2172">
        <v>4005634550000</v>
      </c>
      <c r="N2172">
        <v>47233</v>
      </c>
      <c r="O2172">
        <v>0.47149999999999997</v>
      </c>
    </row>
    <row r="2173" spans="1:15" x14ac:dyDescent="0.3">
      <c r="A2173" s="1">
        <v>39688</v>
      </c>
      <c r="B2173" t="s">
        <v>14</v>
      </c>
      <c r="C2173" t="s">
        <v>15</v>
      </c>
      <c r="D2173">
        <v>399</v>
      </c>
      <c r="E2173">
        <v>397</v>
      </c>
      <c r="F2173">
        <v>400</v>
      </c>
      <c r="G2173">
        <v>390</v>
      </c>
      <c r="H2173">
        <v>393</v>
      </c>
      <c r="I2173">
        <v>391.6</v>
      </c>
      <c r="J2173">
        <v>394.37</v>
      </c>
      <c r="K2173">
        <v>168236</v>
      </c>
      <c r="L2173">
        <v>6634666660000</v>
      </c>
      <c r="N2173">
        <v>98467</v>
      </c>
      <c r="O2173">
        <v>0.58530000000000004</v>
      </c>
    </row>
    <row r="2174" spans="1:15" x14ac:dyDescent="0.3">
      <c r="A2174" s="1">
        <v>39689</v>
      </c>
      <c r="B2174" t="s">
        <v>14</v>
      </c>
      <c r="C2174" t="s">
        <v>15</v>
      </c>
      <c r="D2174">
        <v>391.6</v>
      </c>
      <c r="E2174">
        <v>396.9</v>
      </c>
      <c r="F2174">
        <v>405.8</v>
      </c>
      <c r="G2174">
        <v>395.3</v>
      </c>
      <c r="H2174">
        <v>403</v>
      </c>
      <c r="I2174">
        <v>401.35</v>
      </c>
      <c r="J2174">
        <v>400.81</v>
      </c>
      <c r="K2174">
        <v>198956</v>
      </c>
      <c r="L2174">
        <v>7974263280000</v>
      </c>
      <c r="N2174">
        <v>130531</v>
      </c>
      <c r="O2174">
        <v>0.65610000000000002</v>
      </c>
    </row>
    <row r="2175" spans="1:15" x14ac:dyDescent="0.3">
      <c r="A2175" s="1">
        <v>39692</v>
      </c>
      <c r="B2175" t="s">
        <v>14</v>
      </c>
      <c r="C2175" t="s">
        <v>15</v>
      </c>
      <c r="D2175">
        <v>401.35</v>
      </c>
      <c r="E2175">
        <v>399.85</v>
      </c>
      <c r="F2175">
        <v>400</v>
      </c>
      <c r="G2175">
        <v>392.1</v>
      </c>
      <c r="H2175">
        <v>398</v>
      </c>
      <c r="I2175">
        <v>395.9</v>
      </c>
      <c r="J2175">
        <v>395.43</v>
      </c>
      <c r="K2175">
        <v>74676</v>
      </c>
      <c r="L2175">
        <v>2952921010000</v>
      </c>
      <c r="N2175">
        <v>34453</v>
      </c>
      <c r="O2175">
        <v>0.46139999999999998</v>
      </c>
    </row>
    <row r="2176" spans="1:15" x14ac:dyDescent="0.3">
      <c r="A2176" s="1">
        <v>39693</v>
      </c>
      <c r="B2176" t="s">
        <v>14</v>
      </c>
      <c r="C2176" t="s">
        <v>15</v>
      </c>
      <c r="D2176">
        <v>395.9</v>
      </c>
      <c r="E2176">
        <v>402.15</v>
      </c>
      <c r="F2176">
        <v>432.9</v>
      </c>
      <c r="G2176">
        <v>400.1</v>
      </c>
      <c r="H2176">
        <v>430</v>
      </c>
      <c r="I2176">
        <v>429.6</v>
      </c>
      <c r="J2176">
        <v>421.31</v>
      </c>
      <c r="K2176">
        <v>443803</v>
      </c>
      <c r="L2176">
        <v>18698038045000</v>
      </c>
      <c r="N2176">
        <v>172974</v>
      </c>
      <c r="O2176">
        <v>0.38979999999999998</v>
      </c>
    </row>
    <row r="2177" spans="1:15" x14ac:dyDescent="0.3">
      <c r="A2177" s="1">
        <v>39695</v>
      </c>
      <c r="B2177" t="s">
        <v>14</v>
      </c>
      <c r="C2177" t="s">
        <v>15</v>
      </c>
      <c r="D2177">
        <v>429.6</v>
      </c>
      <c r="E2177">
        <v>429.6</v>
      </c>
      <c r="F2177">
        <v>446.5</v>
      </c>
      <c r="G2177">
        <v>423</v>
      </c>
      <c r="H2177">
        <v>437</v>
      </c>
      <c r="I2177">
        <v>438.95</v>
      </c>
      <c r="J2177">
        <v>437.29</v>
      </c>
      <c r="K2177">
        <v>539085</v>
      </c>
      <c r="L2177">
        <v>23573777125000</v>
      </c>
      <c r="N2177">
        <v>272040</v>
      </c>
      <c r="O2177">
        <v>0.50460000000000005</v>
      </c>
    </row>
    <row r="2178" spans="1:15" x14ac:dyDescent="0.3">
      <c r="A2178" s="1">
        <v>39696</v>
      </c>
      <c r="B2178" t="s">
        <v>14</v>
      </c>
      <c r="C2178" t="s">
        <v>15</v>
      </c>
      <c r="D2178">
        <v>438.95</v>
      </c>
      <c r="E2178">
        <v>435</v>
      </c>
      <c r="F2178">
        <v>450</v>
      </c>
      <c r="G2178">
        <v>426</v>
      </c>
      <c r="H2178">
        <v>442.7</v>
      </c>
      <c r="I2178">
        <v>446.45</v>
      </c>
      <c r="J2178">
        <v>444.65</v>
      </c>
      <c r="K2178">
        <v>654675</v>
      </c>
      <c r="L2178">
        <v>29110269964999.898</v>
      </c>
      <c r="N2178">
        <v>218622</v>
      </c>
      <c r="O2178">
        <v>0.33389999999999997</v>
      </c>
    </row>
    <row r="2179" spans="1:15" x14ac:dyDescent="0.3">
      <c r="A2179" s="1">
        <v>39699</v>
      </c>
      <c r="B2179" t="s">
        <v>14</v>
      </c>
      <c r="C2179" t="s">
        <v>15</v>
      </c>
      <c r="D2179">
        <v>446.45</v>
      </c>
      <c r="E2179">
        <v>450.05</v>
      </c>
      <c r="F2179">
        <v>454.95</v>
      </c>
      <c r="G2179">
        <v>430.35</v>
      </c>
      <c r="H2179">
        <v>432.5</v>
      </c>
      <c r="I2179">
        <v>431.8</v>
      </c>
      <c r="J2179">
        <v>437.34</v>
      </c>
      <c r="K2179">
        <v>254580</v>
      </c>
      <c r="L2179">
        <v>11133795310000</v>
      </c>
      <c r="N2179">
        <v>127773</v>
      </c>
      <c r="O2179">
        <v>0.50190000000000001</v>
      </c>
    </row>
    <row r="2180" spans="1:15" x14ac:dyDescent="0.3">
      <c r="A2180" s="1">
        <v>39700</v>
      </c>
      <c r="B2180" t="s">
        <v>14</v>
      </c>
      <c r="C2180" t="s">
        <v>15</v>
      </c>
      <c r="D2180">
        <v>431.8</v>
      </c>
      <c r="E2180">
        <v>432</v>
      </c>
      <c r="F2180">
        <v>441.5</v>
      </c>
      <c r="G2180">
        <v>431</v>
      </c>
      <c r="H2180">
        <v>433.5</v>
      </c>
      <c r="I2180">
        <v>433.95</v>
      </c>
      <c r="J2180">
        <v>436.28</v>
      </c>
      <c r="K2180">
        <v>491159</v>
      </c>
      <c r="L2180">
        <v>21428497770000</v>
      </c>
      <c r="N2180">
        <v>219586</v>
      </c>
      <c r="O2180">
        <v>0.4471</v>
      </c>
    </row>
    <row r="2181" spans="1:15" x14ac:dyDescent="0.3">
      <c r="A2181" s="1">
        <v>39701</v>
      </c>
      <c r="B2181" t="s">
        <v>14</v>
      </c>
      <c r="C2181" t="s">
        <v>15</v>
      </c>
      <c r="D2181">
        <v>433.95</v>
      </c>
      <c r="E2181">
        <v>436.2</v>
      </c>
      <c r="F2181">
        <v>442</v>
      </c>
      <c r="G2181">
        <v>418.2</v>
      </c>
      <c r="H2181">
        <v>424</v>
      </c>
      <c r="I2181">
        <v>423.15</v>
      </c>
      <c r="J2181">
        <v>428.16</v>
      </c>
      <c r="K2181">
        <v>271973</v>
      </c>
      <c r="L2181">
        <v>11644784400000</v>
      </c>
      <c r="N2181">
        <v>87084</v>
      </c>
      <c r="O2181">
        <v>0.32019999999999998</v>
      </c>
    </row>
    <row r="2182" spans="1:15" x14ac:dyDescent="0.3">
      <c r="A2182" s="1">
        <v>39702</v>
      </c>
      <c r="B2182" t="s">
        <v>14</v>
      </c>
      <c r="C2182" t="s">
        <v>15</v>
      </c>
      <c r="D2182">
        <v>423.15</v>
      </c>
      <c r="E2182">
        <v>421.7</v>
      </c>
      <c r="F2182">
        <v>423.3</v>
      </c>
      <c r="G2182">
        <v>408.15</v>
      </c>
      <c r="H2182">
        <v>413</v>
      </c>
      <c r="I2182">
        <v>411.45</v>
      </c>
      <c r="J2182">
        <v>413.18</v>
      </c>
      <c r="K2182">
        <v>636462</v>
      </c>
      <c r="L2182">
        <v>26297084775000</v>
      </c>
      <c r="N2182">
        <v>391368</v>
      </c>
      <c r="O2182">
        <v>0.6149</v>
      </c>
    </row>
    <row r="2183" spans="1:15" x14ac:dyDescent="0.3">
      <c r="A2183" s="1">
        <v>39703</v>
      </c>
      <c r="B2183" t="s">
        <v>14</v>
      </c>
      <c r="C2183" t="s">
        <v>15</v>
      </c>
      <c r="D2183">
        <v>411.45</v>
      </c>
      <c r="E2183">
        <v>419.4</v>
      </c>
      <c r="F2183">
        <v>419.4</v>
      </c>
      <c r="G2183">
        <v>402</v>
      </c>
      <c r="H2183">
        <v>408</v>
      </c>
      <c r="I2183">
        <v>407.5</v>
      </c>
      <c r="J2183">
        <v>410.92</v>
      </c>
      <c r="K2183">
        <v>566050</v>
      </c>
      <c r="L2183">
        <v>23259896510000</v>
      </c>
      <c r="N2183">
        <v>409675</v>
      </c>
      <c r="O2183">
        <v>0.72370000000000001</v>
      </c>
    </row>
    <row r="2184" spans="1:15" x14ac:dyDescent="0.3">
      <c r="A2184" s="1">
        <v>39706</v>
      </c>
      <c r="B2184" t="s">
        <v>14</v>
      </c>
      <c r="C2184" t="s">
        <v>15</v>
      </c>
      <c r="D2184">
        <v>407.5</v>
      </c>
      <c r="E2184">
        <v>407</v>
      </c>
      <c r="F2184">
        <v>418.5</v>
      </c>
      <c r="G2184">
        <v>392.7</v>
      </c>
      <c r="H2184">
        <v>413.85</v>
      </c>
      <c r="I2184">
        <v>413.15</v>
      </c>
      <c r="J2184">
        <v>407.32</v>
      </c>
      <c r="K2184">
        <v>422523</v>
      </c>
      <c r="L2184">
        <v>17210234010000</v>
      </c>
      <c r="N2184">
        <v>201621</v>
      </c>
      <c r="O2184">
        <v>0.47720000000000001</v>
      </c>
    </row>
    <row r="2185" spans="1:15" x14ac:dyDescent="0.3">
      <c r="A2185" s="1">
        <v>39707</v>
      </c>
      <c r="B2185" t="s">
        <v>14</v>
      </c>
      <c r="C2185" t="s">
        <v>15</v>
      </c>
      <c r="D2185">
        <v>413.15</v>
      </c>
      <c r="E2185">
        <v>406</v>
      </c>
      <c r="F2185">
        <v>431</v>
      </c>
      <c r="G2185">
        <v>405</v>
      </c>
      <c r="H2185">
        <v>418.4</v>
      </c>
      <c r="I2185">
        <v>418.15</v>
      </c>
      <c r="J2185">
        <v>422.87</v>
      </c>
      <c r="K2185">
        <v>823857</v>
      </c>
      <c r="L2185">
        <v>34838763400000</v>
      </c>
      <c r="N2185">
        <v>260525</v>
      </c>
      <c r="O2185">
        <v>0.31619999999999998</v>
      </c>
    </row>
    <row r="2186" spans="1:15" x14ac:dyDescent="0.3">
      <c r="A2186" s="1">
        <v>39708</v>
      </c>
      <c r="B2186" t="s">
        <v>14</v>
      </c>
      <c r="C2186" t="s">
        <v>15</v>
      </c>
      <c r="D2186">
        <v>418.15</v>
      </c>
      <c r="E2186">
        <v>421</v>
      </c>
      <c r="F2186">
        <v>424.5</v>
      </c>
      <c r="G2186">
        <v>395</v>
      </c>
      <c r="H2186">
        <v>399</v>
      </c>
      <c r="I2186">
        <v>399.9</v>
      </c>
      <c r="J2186">
        <v>404.26</v>
      </c>
      <c r="K2186">
        <v>585130</v>
      </c>
      <c r="L2186">
        <v>23654483455000</v>
      </c>
      <c r="N2186">
        <v>367344</v>
      </c>
      <c r="O2186">
        <v>0.62780000000000002</v>
      </c>
    </row>
    <row r="2187" spans="1:15" x14ac:dyDescent="0.3">
      <c r="A2187" s="1">
        <v>39709</v>
      </c>
      <c r="B2187" t="s">
        <v>14</v>
      </c>
      <c r="C2187" t="s">
        <v>15</v>
      </c>
      <c r="D2187">
        <v>399.9</v>
      </c>
      <c r="E2187">
        <v>389.7</v>
      </c>
      <c r="F2187">
        <v>406.7</v>
      </c>
      <c r="G2187">
        <v>374</v>
      </c>
      <c r="H2187">
        <v>405</v>
      </c>
      <c r="I2187">
        <v>404.35</v>
      </c>
      <c r="J2187">
        <v>395.68</v>
      </c>
      <c r="K2187">
        <v>255935</v>
      </c>
      <c r="L2187">
        <v>10126761080000</v>
      </c>
      <c r="N2187">
        <v>100364</v>
      </c>
      <c r="O2187">
        <v>0.3921</v>
      </c>
    </row>
    <row r="2188" spans="1:15" x14ac:dyDescent="0.3">
      <c r="A2188" s="1">
        <v>39710</v>
      </c>
      <c r="B2188" t="s">
        <v>14</v>
      </c>
      <c r="C2188" t="s">
        <v>15</v>
      </c>
      <c r="D2188">
        <v>404.35</v>
      </c>
      <c r="E2188">
        <v>410.1</v>
      </c>
      <c r="F2188">
        <v>413</v>
      </c>
      <c r="G2188">
        <v>391.1</v>
      </c>
      <c r="H2188">
        <v>394.25</v>
      </c>
      <c r="I2188">
        <v>395.85</v>
      </c>
      <c r="J2188">
        <v>396.59</v>
      </c>
      <c r="K2188">
        <v>392461</v>
      </c>
      <c r="L2188">
        <v>15564761035000</v>
      </c>
      <c r="N2188">
        <v>242727</v>
      </c>
      <c r="O2188">
        <v>0.61850000000000005</v>
      </c>
    </row>
    <row r="2189" spans="1:15" x14ac:dyDescent="0.3">
      <c r="A2189" s="1">
        <v>39713</v>
      </c>
      <c r="B2189" t="s">
        <v>14</v>
      </c>
      <c r="C2189" t="s">
        <v>15</v>
      </c>
      <c r="D2189">
        <v>395.85</v>
      </c>
      <c r="E2189">
        <v>391.8</v>
      </c>
      <c r="F2189">
        <v>394.9</v>
      </c>
      <c r="G2189">
        <v>378.4</v>
      </c>
      <c r="H2189">
        <v>380</v>
      </c>
      <c r="I2189">
        <v>382.05</v>
      </c>
      <c r="J2189">
        <v>387.1</v>
      </c>
      <c r="K2189">
        <v>285988</v>
      </c>
      <c r="L2189">
        <v>11070732675000</v>
      </c>
      <c r="N2189">
        <v>164427</v>
      </c>
      <c r="O2189">
        <v>0.57489999999999997</v>
      </c>
    </row>
    <row r="2190" spans="1:15" x14ac:dyDescent="0.3">
      <c r="A2190" s="1">
        <v>39714</v>
      </c>
      <c r="B2190" t="s">
        <v>14</v>
      </c>
      <c r="C2190" t="s">
        <v>15</v>
      </c>
      <c r="D2190">
        <v>382.05</v>
      </c>
      <c r="E2190">
        <v>362.1</v>
      </c>
      <c r="F2190">
        <v>392.5</v>
      </c>
      <c r="G2190">
        <v>358</v>
      </c>
      <c r="H2190">
        <v>386</v>
      </c>
      <c r="I2190">
        <v>388.6</v>
      </c>
      <c r="J2190">
        <v>379.88</v>
      </c>
      <c r="K2190">
        <v>374131</v>
      </c>
      <c r="L2190">
        <v>14212577540000</v>
      </c>
      <c r="N2190">
        <v>170332</v>
      </c>
      <c r="O2190">
        <v>0.45529999999999998</v>
      </c>
    </row>
    <row r="2191" spans="1:15" x14ac:dyDescent="0.3">
      <c r="A2191" s="1">
        <v>39715</v>
      </c>
      <c r="B2191" t="s">
        <v>14</v>
      </c>
      <c r="C2191" t="s">
        <v>15</v>
      </c>
      <c r="D2191">
        <v>388.6</v>
      </c>
      <c r="E2191">
        <v>382</v>
      </c>
      <c r="F2191">
        <v>395.85</v>
      </c>
      <c r="G2191">
        <v>382</v>
      </c>
      <c r="H2191">
        <v>394.6</v>
      </c>
      <c r="I2191">
        <v>393.8</v>
      </c>
      <c r="J2191">
        <v>391.96</v>
      </c>
      <c r="K2191">
        <v>316363</v>
      </c>
      <c r="L2191">
        <v>12400102785000</v>
      </c>
      <c r="N2191">
        <v>215140</v>
      </c>
      <c r="O2191">
        <v>0.68</v>
      </c>
    </row>
    <row r="2192" spans="1:15" x14ac:dyDescent="0.3">
      <c r="A2192" s="1">
        <v>39716</v>
      </c>
      <c r="B2192" t="s">
        <v>14</v>
      </c>
      <c r="C2192" t="s">
        <v>15</v>
      </c>
      <c r="D2192">
        <v>393.8</v>
      </c>
      <c r="E2192">
        <v>382.25</v>
      </c>
      <c r="F2192">
        <v>409.9</v>
      </c>
      <c r="G2192">
        <v>382.25</v>
      </c>
      <c r="H2192">
        <v>387.5</v>
      </c>
      <c r="I2192">
        <v>389.5</v>
      </c>
      <c r="J2192">
        <v>392.51</v>
      </c>
      <c r="K2192">
        <v>623993</v>
      </c>
      <c r="L2192">
        <v>24492154985000</v>
      </c>
      <c r="N2192">
        <v>357950</v>
      </c>
      <c r="O2192">
        <v>0.5736</v>
      </c>
    </row>
    <row r="2193" spans="1:15" x14ac:dyDescent="0.3">
      <c r="A2193" s="1">
        <v>39717</v>
      </c>
      <c r="B2193" t="s">
        <v>14</v>
      </c>
      <c r="C2193" t="s">
        <v>15</v>
      </c>
      <c r="D2193">
        <v>389.5</v>
      </c>
      <c r="E2193">
        <v>389.5</v>
      </c>
      <c r="F2193">
        <v>394.9</v>
      </c>
      <c r="G2193">
        <v>382.25</v>
      </c>
      <c r="H2193">
        <v>388</v>
      </c>
      <c r="I2193">
        <v>389.05</v>
      </c>
      <c r="J2193">
        <v>387.57</v>
      </c>
      <c r="K2193">
        <v>150803</v>
      </c>
      <c r="L2193">
        <v>5844693455000</v>
      </c>
      <c r="N2193">
        <v>53164</v>
      </c>
      <c r="O2193">
        <v>0.35249999999999998</v>
      </c>
    </row>
    <row r="2194" spans="1:15" x14ac:dyDescent="0.3">
      <c r="A2194" s="1">
        <v>39720</v>
      </c>
      <c r="B2194" t="s">
        <v>14</v>
      </c>
      <c r="C2194" t="s">
        <v>15</v>
      </c>
      <c r="D2194">
        <v>389.05</v>
      </c>
      <c r="E2194">
        <v>387</v>
      </c>
      <c r="F2194">
        <v>392.5</v>
      </c>
      <c r="G2194">
        <v>375.05</v>
      </c>
      <c r="H2194">
        <v>385</v>
      </c>
      <c r="I2194">
        <v>387.4</v>
      </c>
      <c r="J2194">
        <v>384.7</v>
      </c>
      <c r="K2194">
        <v>230387</v>
      </c>
      <c r="L2194">
        <v>8863073870000</v>
      </c>
      <c r="N2194">
        <v>105221</v>
      </c>
      <c r="O2194">
        <v>0.45669999999999999</v>
      </c>
    </row>
    <row r="2195" spans="1:15" x14ac:dyDescent="0.3">
      <c r="A2195" s="1">
        <v>39721</v>
      </c>
      <c r="B2195" t="s">
        <v>14</v>
      </c>
      <c r="C2195" t="s">
        <v>15</v>
      </c>
      <c r="D2195">
        <v>387.4</v>
      </c>
      <c r="E2195">
        <v>380</v>
      </c>
      <c r="F2195">
        <v>409.85</v>
      </c>
      <c r="G2195">
        <v>371</v>
      </c>
      <c r="H2195">
        <v>408</v>
      </c>
      <c r="I2195">
        <v>406.6</v>
      </c>
      <c r="J2195">
        <v>401.67</v>
      </c>
      <c r="K2195">
        <v>487112</v>
      </c>
      <c r="L2195">
        <v>19565904070000</v>
      </c>
      <c r="N2195">
        <v>294467</v>
      </c>
      <c r="O2195">
        <v>0.60450000000000004</v>
      </c>
    </row>
    <row r="2196" spans="1:15" x14ac:dyDescent="0.3">
      <c r="A2196" s="1">
        <v>39722</v>
      </c>
      <c r="B2196" t="s">
        <v>14</v>
      </c>
      <c r="C2196" t="s">
        <v>15</v>
      </c>
      <c r="D2196">
        <v>406.6</v>
      </c>
      <c r="E2196">
        <v>408</v>
      </c>
      <c r="F2196">
        <v>408</v>
      </c>
      <c r="G2196">
        <v>396</v>
      </c>
      <c r="H2196">
        <v>403</v>
      </c>
      <c r="I2196">
        <v>402.4</v>
      </c>
      <c r="J2196">
        <v>399.88</v>
      </c>
      <c r="K2196">
        <v>141328</v>
      </c>
      <c r="L2196">
        <v>5651467895000</v>
      </c>
      <c r="N2196">
        <v>52314</v>
      </c>
      <c r="O2196">
        <v>0.37019999999999997</v>
      </c>
    </row>
    <row r="2197" spans="1:15" x14ac:dyDescent="0.3">
      <c r="A2197" s="1">
        <v>39724</v>
      </c>
      <c r="B2197" t="s">
        <v>14</v>
      </c>
      <c r="C2197" t="s">
        <v>15</v>
      </c>
      <c r="D2197">
        <v>402.4</v>
      </c>
      <c r="E2197">
        <v>401</v>
      </c>
      <c r="F2197">
        <v>416.8</v>
      </c>
      <c r="G2197">
        <v>397.55</v>
      </c>
      <c r="H2197">
        <v>399.35</v>
      </c>
      <c r="I2197">
        <v>400.95</v>
      </c>
      <c r="J2197">
        <v>405.93</v>
      </c>
      <c r="K2197">
        <v>580869</v>
      </c>
      <c r="L2197">
        <v>23579363085000</v>
      </c>
      <c r="N2197">
        <v>332645</v>
      </c>
      <c r="O2197">
        <v>0.57269999999999999</v>
      </c>
    </row>
    <row r="2198" spans="1:15" x14ac:dyDescent="0.3">
      <c r="A2198" s="1">
        <v>39727</v>
      </c>
      <c r="B2198" t="s">
        <v>14</v>
      </c>
      <c r="C2198" t="s">
        <v>15</v>
      </c>
      <c r="D2198">
        <v>400.95</v>
      </c>
      <c r="E2198">
        <v>403.5</v>
      </c>
      <c r="F2198">
        <v>406</v>
      </c>
      <c r="G2198">
        <v>394.75</v>
      </c>
      <c r="H2198">
        <v>397.5</v>
      </c>
      <c r="I2198">
        <v>397.45</v>
      </c>
      <c r="J2198">
        <v>398.5</v>
      </c>
      <c r="K2198">
        <v>454408</v>
      </c>
      <c r="L2198">
        <v>18108299155000</v>
      </c>
      <c r="N2198">
        <v>305711</v>
      </c>
      <c r="O2198">
        <v>0.67279999999999995</v>
      </c>
    </row>
    <row r="2199" spans="1:15" x14ac:dyDescent="0.3">
      <c r="A2199" s="1">
        <v>39728</v>
      </c>
      <c r="B2199" t="s">
        <v>14</v>
      </c>
      <c r="C2199" t="s">
        <v>15</v>
      </c>
      <c r="D2199">
        <v>397.45</v>
      </c>
      <c r="E2199">
        <v>404</v>
      </c>
      <c r="F2199">
        <v>404.7</v>
      </c>
      <c r="G2199">
        <v>387</v>
      </c>
      <c r="H2199">
        <v>393.4</v>
      </c>
      <c r="I2199">
        <v>392.05</v>
      </c>
      <c r="J2199">
        <v>396.59</v>
      </c>
      <c r="K2199">
        <v>434577</v>
      </c>
      <c r="L2199">
        <v>17234910669999.9</v>
      </c>
      <c r="N2199">
        <v>305526</v>
      </c>
      <c r="O2199">
        <v>0.70299999999999996</v>
      </c>
    </row>
    <row r="2200" spans="1:15" x14ac:dyDescent="0.3">
      <c r="A2200" s="1">
        <v>39729</v>
      </c>
      <c r="B2200" t="s">
        <v>14</v>
      </c>
      <c r="C2200" t="s">
        <v>15</v>
      </c>
      <c r="D2200">
        <v>392.05</v>
      </c>
      <c r="E2200">
        <v>385</v>
      </c>
      <c r="F2200">
        <v>388</v>
      </c>
      <c r="G2200">
        <v>355</v>
      </c>
      <c r="H2200">
        <v>370.1</v>
      </c>
      <c r="I2200">
        <v>368.4</v>
      </c>
      <c r="J2200">
        <v>368.32</v>
      </c>
      <c r="K2200">
        <v>228587</v>
      </c>
      <c r="L2200">
        <v>8419231625000</v>
      </c>
      <c r="N2200">
        <v>113423</v>
      </c>
      <c r="O2200">
        <v>0.49619999999999997</v>
      </c>
    </row>
    <row r="2201" spans="1:15" x14ac:dyDescent="0.3">
      <c r="A2201" s="1">
        <v>39731</v>
      </c>
      <c r="B2201" t="s">
        <v>14</v>
      </c>
      <c r="C2201" t="s">
        <v>15</v>
      </c>
      <c r="D2201">
        <v>368.4</v>
      </c>
      <c r="E2201">
        <v>370</v>
      </c>
      <c r="F2201">
        <v>370</v>
      </c>
      <c r="G2201">
        <v>335.1</v>
      </c>
      <c r="H2201">
        <v>356</v>
      </c>
      <c r="I2201">
        <v>355.55</v>
      </c>
      <c r="J2201">
        <v>351.1</v>
      </c>
      <c r="K2201">
        <v>324265</v>
      </c>
      <c r="L2201">
        <v>11385035415000</v>
      </c>
      <c r="N2201">
        <v>212015</v>
      </c>
      <c r="O2201">
        <v>0.65379999999999905</v>
      </c>
    </row>
    <row r="2202" spans="1:15" x14ac:dyDescent="0.3">
      <c r="A2202" s="1">
        <v>39734</v>
      </c>
      <c r="B2202" t="s">
        <v>14</v>
      </c>
      <c r="C2202" t="s">
        <v>15</v>
      </c>
      <c r="D2202">
        <v>355.55</v>
      </c>
      <c r="E2202">
        <v>362.15</v>
      </c>
      <c r="F2202">
        <v>372.7</v>
      </c>
      <c r="G2202">
        <v>357</v>
      </c>
      <c r="H2202">
        <v>369</v>
      </c>
      <c r="I2202">
        <v>368.65</v>
      </c>
      <c r="J2202">
        <v>363.17</v>
      </c>
      <c r="K2202">
        <v>125751</v>
      </c>
      <c r="L2202">
        <v>4566903450000</v>
      </c>
      <c r="N2202">
        <v>56217</v>
      </c>
      <c r="O2202">
        <v>0.4471</v>
      </c>
    </row>
    <row r="2203" spans="1:15" x14ac:dyDescent="0.3">
      <c r="A2203" s="1">
        <v>39735</v>
      </c>
      <c r="B2203" t="s">
        <v>14</v>
      </c>
      <c r="C2203" t="s">
        <v>15</v>
      </c>
      <c r="D2203">
        <v>368.65</v>
      </c>
      <c r="E2203">
        <v>372</v>
      </c>
      <c r="F2203">
        <v>381</v>
      </c>
      <c r="G2203">
        <v>365</v>
      </c>
      <c r="H2203">
        <v>368.6</v>
      </c>
      <c r="I2203">
        <v>367.5</v>
      </c>
      <c r="J2203">
        <v>369.51</v>
      </c>
      <c r="K2203">
        <v>141768</v>
      </c>
      <c r="L2203">
        <v>5238481285000</v>
      </c>
      <c r="N2203">
        <v>76916</v>
      </c>
      <c r="O2203">
        <v>0.54249999999999998</v>
      </c>
    </row>
    <row r="2204" spans="1:15" x14ac:dyDescent="0.3">
      <c r="A2204" s="1">
        <v>39736</v>
      </c>
      <c r="B2204" t="s">
        <v>14</v>
      </c>
      <c r="C2204" t="s">
        <v>15</v>
      </c>
      <c r="D2204">
        <v>367.5</v>
      </c>
      <c r="E2204">
        <v>370.15</v>
      </c>
      <c r="F2204">
        <v>381.05</v>
      </c>
      <c r="G2204">
        <v>363.15</v>
      </c>
      <c r="H2204">
        <v>376.7</v>
      </c>
      <c r="I2204">
        <v>374.95</v>
      </c>
      <c r="J2204">
        <v>375.73</v>
      </c>
      <c r="K2204">
        <v>208651</v>
      </c>
      <c r="L2204">
        <v>7839747780000</v>
      </c>
      <c r="N2204">
        <v>105267</v>
      </c>
      <c r="O2204">
        <v>0.50449999999999995</v>
      </c>
    </row>
    <row r="2205" spans="1:15" x14ac:dyDescent="0.3">
      <c r="A2205" s="1">
        <v>39737</v>
      </c>
      <c r="B2205" t="s">
        <v>14</v>
      </c>
      <c r="C2205" t="s">
        <v>15</v>
      </c>
      <c r="D2205">
        <v>374.95</v>
      </c>
      <c r="E2205">
        <v>365</v>
      </c>
      <c r="F2205">
        <v>396.15</v>
      </c>
      <c r="G2205">
        <v>355.05</v>
      </c>
      <c r="H2205">
        <v>387</v>
      </c>
      <c r="I2205">
        <v>387.65</v>
      </c>
      <c r="J2205">
        <v>383.5</v>
      </c>
      <c r="K2205">
        <v>345167</v>
      </c>
      <c r="L2205">
        <v>13237221050000</v>
      </c>
      <c r="N2205">
        <v>129868</v>
      </c>
      <c r="O2205">
        <v>0.37619999999999998</v>
      </c>
    </row>
    <row r="2206" spans="1:15" x14ac:dyDescent="0.3">
      <c r="A2206" s="1">
        <v>39738</v>
      </c>
      <c r="B2206" t="s">
        <v>14</v>
      </c>
      <c r="C2206" t="s">
        <v>15</v>
      </c>
      <c r="D2206">
        <v>387.65</v>
      </c>
      <c r="E2206">
        <v>404</v>
      </c>
      <c r="F2206">
        <v>460</v>
      </c>
      <c r="G2206">
        <v>387.5</v>
      </c>
      <c r="H2206">
        <v>406</v>
      </c>
      <c r="I2206">
        <v>405</v>
      </c>
      <c r="J2206">
        <v>405.64</v>
      </c>
      <c r="K2206">
        <v>716352</v>
      </c>
      <c r="L2206">
        <v>29058308739999.898</v>
      </c>
      <c r="N2206">
        <v>443725</v>
      </c>
      <c r="O2206">
        <v>0.61939999999999995</v>
      </c>
    </row>
    <row r="2207" spans="1:15" x14ac:dyDescent="0.3">
      <c r="A2207" s="1">
        <v>39741</v>
      </c>
      <c r="B2207" t="s">
        <v>14</v>
      </c>
      <c r="C2207" t="s">
        <v>15</v>
      </c>
      <c r="D2207">
        <v>405</v>
      </c>
      <c r="E2207">
        <v>395</v>
      </c>
      <c r="F2207">
        <v>410.95</v>
      </c>
      <c r="G2207">
        <v>395</v>
      </c>
      <c r="H2207">
        <v>407</v>
      </c>
      <c r="I2207">
        <v>406.05</v>
      </c>
      <c r="J2207">
        <v>406.7</v>
      </c>
      <c r="K2207">
        <v>242522</v>
      </c>
      <c r="L2207">
        <v>9863483600000</v>
      </c>
      <c r="N2207">
        <v>164572</v>
      </c>
      <c r="O2207">
        <v>0.67859999999999998</v>
      </c>
    </row>
    <row r="2208" spans="1:15" x14ac:dyDescent="0.3">
      <c r="A2208" s="1">
        <v>39742</v>
      </c>
      <c r="B2208" t="s">
        <v>14</v>
      </c>
      <c r="C2208" t="s">
        <v>15</v>
      </c>
      <c r="D2208">
        <v>406.05</v>
      </c>
      <c r="E2208">
        <v>405</v>
      </c>
      <c r="F2208">
        <v>408.9</v>
      </c>
      <c r="G2208">
        <v>395.5</v>
      </c>
      <c r="H2208">
        <v>400</v>
      </c>
      <c r="I2208">
        <v>400.05</v>
      </c>
      <c r="J2208">
        <v>400.96</v>
      </c>
      <c r="K2208">
        <v>369237</v>
      </c>
      <c r="L2208">
        <v>14804816894999.9</v>
      </c>
      <c r="N2208">
        <v>298823</v>
      </c>
      <c r="O2208">
        <v>0.80930000000000002</v>
      </c>
    </row>
    <row r="2209" spans="1:15" x14ac:dyDescent="0.3">
      <c r="A2209" s="1">
        <v>39743</v>
      </c>
      <c r="B2209" t="s">
        <v>14</v>
      </c>
      <c r="C2209" t="s">
        <v>15</v>
      </c>
      <c r="D2209">
        <v>400.05</v>
      </c>
      <c r="E2209">
        <v>399</v>
      </c>
      <c r="F2209">
        <v>410</v>
      </c>
      <c r="G2209">
        <v>381</v>
      </c>
      <c r="H2209">
        <v>390</v>
      </c>
      <c r="I2209">
        <v>388.6</v>
      </c>
      <c r="J2209">
        <v>389.34</v>
      </c>
      <c r="K2209">
        <v>401043</v>
      </c>
      <c r="L2209">
        <v>15614049450000</v>
      </c>
      <c r="N2209">
        <v>208108</v>
      </c>
      <c r="O2209">
        <v>0.51890000000000003</v>
      </c>
    </row>
    <row r="2210" spans="1:15" x14ac:dyDescent="0.3">
      <c r="A2210" s="1">
        <v>39744</v>
      </c>
      <c r="B2210" t="s">
        <v>14</v>
      </c>
      <c r="C2210" t="s">
        <v>15</v>
      </c>
      <c r="D2210">
        <v>388.6</v>
      </c>
      <c r="E2210">
        <v>380</v>
      </c>
      <c r="F2210">
        <v>397</v>
      </c>
      <c r="G2210">
        <v>354.1</v>
      </c>
      <c r="H2210">
        <v>375.25</v>
      </c>
      <c r="I2210">
        <v>371.7</v>
      </c>
      <c r="J2210">
        <v>376.17</v>
      </c>
      <c r="K2210">
        <v>448999</v>
      </c>
      <c r="L2210">
        <v>16890040044999.9</v>
      </c>
      <c r="N2210">
        <v>219417</v>
      </c>
      <c r="O2210">
        <v>0.48869999999999902</v>
      </c>
    </row>
    <row r="2211" spans="1:15" x14ac:dyDescent="0.3">
      <c r="A2211" s="1">
        <v>39745</v>
      </c>
      <c r="B2211" t="s">
        <v>14</v>
      </c>
      <c r="C2211" t="s">
        <v>15</v>
      </c>
      <c r="D2211">
        <v>371.7</v>
      </c>
      <c r="E2211">
        <v>369</v>
      </c>
      <c r="F2211">
        <v>369</v>
      </c>
      <c r="G2211">
        <v>335.05</v>
      </c>
      <c r="H2211">
        <v>345</v>
      </c>
      <c r="I2211">
        <v>342.65</v>
      </c>
      <c r="J2211">
        <v>350.61</v>
      </c>
      <c r="K2211">
        <v>208793</v>
      </c>
      <c r="L2211">
        <v>7320518255000</v>
      </c>
      <c r="N2211">
        <v>96193</v>
      </c>
      <c r="O2211">
        <v>0.4607</v>
      </c>
    </row>
    <row r="2212" spans="1:15" x14ac:dyDescent="0.3">
      <c r="A2212" s="1">
        <v>39748</v>
      </c>
      <c r="B2212" t="s">
        <v>14</v>
      </c>
      <c r="C2212" t="s">
        <v>15</v>
      </c>
      <c r="D2212">
        <v>342.65</v>
      </c>
      <c r="E2212">
        <v>332.35</v>
      </c>
      <c r="F2212">
        <v>349.5</v>
      </c>
      <c r="G2212">
        <v>300</v>
      </c>
      <c r="H2212">
        <v>313.05</v>
      </c>
      <c r="I2212">
        <v>314.25</v>
      </c>
      <c r="J2212">
        <v>313.43</v>
      </c>
      <c r="K2212">
        <v>299315</v>
      </c>
      <c r="L2212">
        <v>9381540820000</v>
      </c>
      <c r="N2212">
        <v>181401</v>
      </c>
      <c r="O2212">
        <v>0.60609999999999997</v>
      </c>
    </row>
    <row r="2213" spans="1:15" x14ac:dyDescent="0.3">
      <c r="A2213" s="1">
        <v>39749</v>
      </c>
      <c r="B2213" t="s">
        <v>14</v>
      </c>
      <c r="C2213" t="s">
        <v>15</v>
      </c>
      <c r="D2213">
        <v>314.25</v>
      </c>
      <c r="E2213">
        <v>325</v>
      </c>
      <c r="F2213">
        <v>345</v>
      </c>
      <c r="G2213">
        <v>323.05</v>
      </c>
      <c r="H2213">
        <v>330</v>
      </c>
      <c r="I2213">
        <v>328.55</v>
      </c>
      <c r="J2213">
        <v>327.89</v>
      </c>
      <c r="K2213">
        <v>24955</v>
      </c>
      <c r="L2213">
        <v>818241230000</v>
      </c>
      <c r="N2213">
        <v>11039</v>
      </c>
      <c r="O2213">
        <v>0.44240000000000002</v>
      </c>
    </row>
    <row r="2214" spans="1:15" x14ac:dyDescent="0.3">
      <c r="A2214" s="1">
        <v>39750</v>
      </c>
      <c r="B2214" t="s">
        <v>14</v>
      </c>
      <c r="C2214" t="s">
        <v>15</v>
      </c>
      <c r="D2214">
        <v>328.55</v>
      </c>
      <c r="E2214">
        <v>337</v>
      </c>
      <c r="F2214">
        <v>357.4</v>
      </c>
      <c r="G2214">
        <v>330</v>
      </c>
      <c r="H2214">
        <v>349.9</v>
      </c>
      <c r="I2214">
        <v>347.2</v>
      </c>
      <c r="J2214">
        <v>346.61</v>
      </c>
      <c r="K2214">
        <v>484144</v>
      </c>
      <c r="L2214">
        <v>16780803760000</v>
      </c>
      <c r="N2214">
        <v>344978</v>
      </c>
      <c r="O2214">
        <v>0.71260000000000001</v>
      </c>
    </row>
    <row r="2215" spans="1:15" x14ac:dyDescent="0.3">
      <c r="A2215" s="1">
        <v>39752</v>
      </c>
      <c r="B2215" t="s">
        <v>14</v>
      </c>
      <c r="C2215" t="s">
        <v>15</v>
      </c>
      <c r="D2215">
        <v>347.2</v>
      </c>
      <c r="E2215">
        <v>357</v>
      </c>
      <c r="F2215">
        <v>357</v>
      </c>
      <c r="G2215">
        <v>332</v>
      </c>
      <c r="H2215">
        <v>336</v>
      </c>
      <c r="I2215">
        <v>338.3</v>
      </c>
      <c r="J2215">
        <v>342.04</v>
      </c>
      <c r="K2215">
        <v>403164</v>
      </c>
      <c r="L2215">
        <v>13789705290000</v>
      </c>
      <c r="N2215">
        <v>169375</v>
      </c>
      <c r="O2215">
        <v>0.42009999999999997</v>
      </c>
    </row>
    <row r="2216" spans="1:15" x14ac:dyDescent="0.3">
      <c r="A2216" s="1">
        <v>39755</v>
      </c>
      <c r="B2216" t="s">
        <v>14</v>
      </c>
      <c r="C2216" t="s">
        <v>15</v>
      </c>
      <c r="D2216">
        <v>338.3</v>
      </c>
      <c r="E2216">
        <v>342</v>
      </c>
      <c r="F2216">
        <v>356</v>
      </c>
      <c r="G2216">
        <v>331.5</v>
      </c>
      <c r="H2216">
        <v>354.1</v>
      </c>
      <c r="I2216">
        <v>351.3</v>
      </c>
      <c r="J2216">
        <v>346.88</v>
      </c>
      <c r="K2216">
        <v>242376</v>
      </c>
      <c r="L2216">
        <v>8407566920000</v>
      </c>
      <c r="N2216">
        <v>104480</v>
      </c>
      <c r="O2216">
        <v>0.43109999999999998</v>
      </c>
    </row>
    <row r="2217" spans="1:15" x14ac:dyDescent="0.3">
      <c r="A2217" s="1">
        <v>39756</v>
      </c>
      <c r="B2217" t="s">
        <v>14</v>
      </c>
      <c r="C2217" t="s">
        <v>15</v>
      </c>
      <c r="D2217">
        <v>351.3</v>
      </c>
      <c r="E2217">
        <v>356</v>
      </c>
      <c r="F2217">
        <v>365.4</v>
      </c>
      <c r="G2217">
        <v>350</v>
      </c>
      <c r="H2217">
        <v>359.95</v>
      </c>
      <c r="I2217">
        <v>360.6</v>
      </c>
      <c r="J2217">
        <v>359.46</v>
      </c>
      <c r="K2217">
        <v>120985</v>
      </c>
      <c r="L2217">
        <v>4348981479999.9902</v>
      </c>
      <c r="N2217">
        <v>29762</v>
      </c>
      <c r="O2217">
        <v>0.246</v>
      </c>
    </row>
    <row r="2218" spans="1:15" x14ac:dyDescent="0.3">
      <c r="A2218" s="1">
        <v>39757</v>
      </c>
      <c r="B2218" t="s">
        <v>14</v>
      </c>
      <c r="C2218" t="s">
        <v>15</v>
      </c>
      <c r="D2218">
        <v>360.6</v>
      </c>
      <c r="E2218">
        <v>365</v>
      </c>
      <c r="F2218">
        <v>366.95</v>
      </c>
      <c r="G2218">
        <v>347</v>
      </c>
      <c r="H2218">
        <v>347.25</v>
      </c>
      <c r="I2218">
        <v>352.7</v>
      </c>
      <c r="J2218">
        <v>357.72</v>
      </c>
      <c r="K2218">
        <v>86478</v>
      </c>
      <c r="L2218">
        <v>3093533320000</v>
      </c>
      <c r="N2218">
        <v>30928</v>
      </c>
      <c r="O2218">
        <v>0.35759999999999997</v>
      </c>
    </row>
    <row r="2219" spans="1:15" x14ac:dyDescent="0.3">
      <c r="A2219" s="1">
        <v>39758</v>
      </c>
      <c r="B2219" t="s">
        <v>14</v>
      </c>
      <c r="C2219" t="s">
        <v>15</v>
      </c>
      <c r="D2219">
        <v>352.7</v>
      </c>
      <c r="E2219">
        <v>350</v>
      </c>
      <c r="F2219">
        <v>360</v>
      </c>
      <c r="G2219">
        <v>340</v>
      </c>
      <c r="H2219">
        <v>343</v>
      </c>
      <c r="I2219">
        <v>341.9</v>
      </c>
      <c r="J2219">
        <v>347.86</v>
      </c>
      <c r="K2219">
        <v>149046</v>
      </c>
      <c r="L2219">
        <v>5184657855000</v>
      </c>
      <c r="N2219">
        <v>40043</v>
      </c>
      <c r="O2219">
        <v>0.26869999999999999</v>
      </c>
    </row>
    <row r="2220" spans="1:15" x14ac:dyDescent="0.3">
      <c r="A2220" s="1">
        <v>39759</v>
      </c>
      <c r="B2220" t="s">
        <v>14</v>
      </c>
      <c r="C2220" t="s">
        <v>15</v>
      </c>
      <c r="D2220">
        <v>341.9</v>
      </c>
      <c r="E2220">
        <v>350</v>
      </c>
      <c r="F2220">
        <v>371</v>
      </c>
      <c r="G2220">
        <v>345</v>
      </c>
      <c r="H2220">
        <v>370.9</v>
      </c>
      <c r="I2220">
        <v>368.05</v>
      </c>
      <c r="J2220">
        <v>364.25</v>
      </c>
      <c r="K2220">
        <v>327692</v>
      </c>
      <c r="L2220">
        <v>11936028605000</v>
      </c>
      <c r="N2220">
        <v>140501</v>
      </c>
      <c r="O2220">
        <v>0.42880000000000001</v>
      </c>
    </row>
    <row r="2221" spans="1:15" x14ac:dyDescent="0.3">
      <c r="A2221" s="1">
        <v>39762</v>
      </c>
      <c r="B2221" t="s">
        <v>14</v>
      </c>
      <c r="C2221" t="s">
        <v>15</v>
      </c>
      <c r="D2221">
        <v>368.05</v>
      </c>
      <c r="E2221">
        <v>370</v>
      </c>
      <c r="F2221">
        <v>378</v>
      </c>
      <c r="G2221">
        <v>350.05</v>
      </c>
      <c r="H2221">
        <v>366.2</v>
      </c>
      <c r="I2221">
        <v>368.95</v>
      </c>
      <c r="J2221">
        <v>370.34</v>
      </c>
      <c r="K2221">
        <v>146593</v>
      </c>
      <c r="L2221">
        <v>5428934085000</v>
      </c>
      <c r="N2221">
        <v>27775</v>
      </c>
      <c r="O2221">
        <v>0.1895</v>
      </c>
    </row>
    <row r="2222" spans="1:15" x14ac:dyDescent="0.3">
      <c r="A2222" s="1">
        <v>39763</v>
      </c>
      <c r="B2222" t="s">
        <v>14</v>
      </c>
      <c r="C2222" t="s">
        <v>15</v>
      </c>
      <c r="D2222">
        <v>368.95</v>
      </c>
      <c r="E2222">
        <v>369</v>
      </c>
      <c r="F2222">
        <v>379.8</v>
      </c>
      <c r="G2222">
        <v>353</v>
      </c>
      <c r="H2222">
        <v>355</v>
      </c>
      <c r="I2222">
        <v>359.7</v>
      </c>
      <c r="J2222">
        <v>371.54</v>
      </c>
      <c r="K2222">
        <v>213197</v>
      </c>
      <c r="L2222">
        <v>7921061440000</v>
      </c>
      <c r="N2222">
        <v>66872</v>
      </c>
      <c r="O2222">
        <v>0.31369999999999998</v>
      </c>
    </row>
    <row r="2223" spans="1:15" x14ac:dyDescent="0.3">
      <c r="A2223" s="1">
        <v>39764</v>
      </c>
      <c r="B2223" t="s">
        <v>14</v>
      </c>
      <c r="C2223" t="s">
        <v>15</v>
      </c>
      <c r="D2223">
        <v>359.7</v>
      </c>
      <c r="E2223">
        <v>362.05</v>
      </c>
      <c r="F2223">
        <v>378</v>
      </c>
      <c r="G2223">
        <v>361.25</v>
      </c>
      <c r="H2223">
        <v>376.5</v>
      </c>
      <c r="I2223">
        <v>374.2</v>
      </c>
      <c r="J2223">
        <v>370.46</v>
      </c>
      <c r="K2223">
        <v>203891</v>
      </c>
      <c r="L2223">
        <v>7553360570000</v>
      </c>
      <c r="N2223">
        <v>65189</v>
      </c>
      <c r="O2223">
        <v>0.31969999999999998</v>
      </c>
    </row>
    <row r="2224" spans="1:15" x14ac:dyDescent="0.3">
      <c r="A2224" s="1">
        <v>39766</v>
      </c>
      <c r="B2224" t="s">
        <v>14</v>
      </c>
      <c r="C2224" t="s">
        <v>15</v>
      </c>
      <c r="D2224">
        <v>374.2</v>
      </c>
      <c r="E2224">
        <v>383</v>
      </c>
      <c r="F2224">
        <v>384.95</v>
      </c>
      <c r="G2224">
        <v>365.1</v>
      </c>
      <c r="H2224">
        <v>367</v>
      </c>
      <c r="I2224">
        <v>367.8</v>
      </c>
      <c r="J2224">
        <v>372.88</v>
      </c>
      <c r="K2224">
        <v>231809</v>
      </c>
      <c r="L2224">
        <v>8643625565000</v>
      </c>
      <c r="N2224">
        <v>95802</v>
      </c>
      <c r="O2224">
        <v>0.4133</v>
      </c>
    </row>
    <row r="2225" spans="1:15" x14ac:dyDescent="0.3">
      <c r="A2225" s="1">
        <v>39769</v>
      </c>
      <c r="B2225" t="s">
        <v>14</v>
      </c>
      <c r="C2225" t="s">
        <v>15</v>
      </c>
      <c r="D2225">
        <v>367.8</v>
      </c>
      <c r="E2225">
        <v>371</v>
      </c>
      <c r="F2225">
        <v>378</v>
      </c>
      <c r="G2225">
        <v>366.3</v>
      </c>
      <c r="H2225">
        <v>377</v>
      </c>
      <c r="I2225">
        <v>374.95</v>
      </c>
      <c r="J2225">
        <v>371.35</v>
      </c>
      <c r="K2225">
        <v>145232</v>
      </c>
      <c r="L2225">
        <v>5393246630000</v>
      </c>
      <c r="N2225">
        <v>53227</v>
      </c>
      <c r="O2225">
        <v>0.36649999999999999</v>
      </c>
    </row>
    <row r="2226" spans="1:15" x14ac:dyDescent="0.3">
      <c r="A2226" s="1">
        <v>39770</v>
      </c>
      <c r="B2226" t="s">
        <v>14</v>
      </c>
      <c r="C2226" t="s">
        <v>15</v>
      </c>
      <c r="D2226">
        <v>374.95</v>
      </c>
      <c r="E2226">
        <v>378.15</v>
      </c>
      <c r="F2226">
        <v>383.95</v>
      </c>
      <c r="G2226">
        <v>366.1</v>
      </c>
      <c r="H2226">
        <v>366.1</v>
      </c>
      <c r="I2226">
        <v>372.5</v>
      </c>
      <c r="J2226">
        <v>376.05</v>
      </c>
      <c r="K2226">
        <v>199995</v>
      </c>
      <c r="L2226">
        <v>7520894070000</v>
      </c>
      <c r="N2226">
        <v>69055</v>
      </c>
      <c r="O2226">
        <v>0.3453</v>
      </c>
    </row>
    <row r="2227" spans="1:15" x14ac:dyDescent="0.3">
      <c r="A2227" s="1">
        <v>39771</v>
      </c>
      <c r="B2227" t="s">
        <v>14</v>
      </c>
      <c r="C2227" t="s">
        <v>15</v>
      </c>
      <c r="D2227">
        <v>372.5</v>
      </c>
      <c r="E2227">
        <v>375.15</v>
      </c>
      <c r="F2227">
        <v>375.15</v>
      </c>
      <c r="G2227">
        <v>367.1</v>
      </c>
      <c r="H2227">
        <v>371.25</v>
      </c>
      <c r="I2227">
        <v>370.15</v>
      </c>
      <c r="J2227">
        <v>371.26</v>
      </c>
      <c r="K2227">
        <v>115933</v>
      </c>
      <c r="L2227">
        <v>4304128095000</v>
      </c>
      <c r="N2227">
        <v>52586</v>
      </c>
      <c r="O2227">
        <v>0.4536</v>
      </c>
    </row>
    <row r="2228" spans="1:15" x14ac:dyDescent="0.3">
      <c r="A2228" s="1">
        <v>39772</v>
      </c>
      <c r="B2228" t="s">
        <v>14</v>
      </c>
      <c r="C2228" t="s">
        <v>15</v>
      </c>
      <c r="D2228">
        <v>370.15</v>
      </c>
      <c r="E2228">
        <v>361.4</v>
      </c>
      <c r="F2228">
        <v>369.95</v>
      </c>
      <c r="G2228">
        <v>357</v>
      </c>
      <c r="H2228">
        <v>363.2</v>
      </c>
      <c r="I2228">
        <v>363.55</v>
      </c>
      <c r="J2228">
        <v>362.11</v>
      </c>
      <c r="K2228">
        <v>78832</v>
      </c>
      <c r="L2228">
        <v>2854573700000</v>
      </c>
      <c r="N2228">
        <v>22655</v>
      </c>
      <c r="O2228">
        <v>0.28739999999999999</v>
      </c>
    </row>
    <row r="2229" spans="1:15" x14ac:dyDescent="0.3">
      <c r="A2229" s="1">
        <v>39773</v>
      </c>
      <c r="B2229" t="s">
        <v>14</v>
      </c>
      <c r="C2229" t="s">
        <v>15</v>
      </c>
      <c r="D2229">
        <v>363.55</v>
      </c>
      <c r="E2229">
        <v>372.9</v>
      </c>
      <c r="F2229">
        <v>382.5</v>
      </c>
      <c r="G2229">
        <v>366.5</v>
      </c>
      <c r="H2229">
        <v>382</v>
      </c>
      <c r="I2229">
        <v>380.1</v>
      </c>
      <c r="J2229">
        <v>376.09</v>
      </c>
      <c r="K2229">
        <v>197496</v>
      </c>
      <c r="L2229">
        <v>7427645095000</v>
      </c>
      <c r="N2229">
        <v>119169</v>
      </c>
      <c r="O2229">
        <v>0.60340000000000005</v>
      </c>
    </row>
    <row r="2230" spans="1:15" x14ac:dyDescent="0.3">
      <c r="A2230" s="1">
        <v>39776</v>
      </c>
      <c r="B2230" t="s">
        <v>14</v>
      </c>
      <c r="C2230" t="s">
        <v>15</v>
      </c>
      <c r="D2230">
        <v>380.1</v>
      </c>
      <c r="E2230">
        <v>380</v>
      </c>
      <c r="F2230">
        <v>410</v>
      </c>
      <c r="G2230">
        <v>373.1</v>
      </c>
      <c r="H2230">
        <v>407</v>
      </c>
      <c r="I2230">
        <v>408.9</v>
      </c>
      <c r="J2230">
        <v>394.35</v>
      </c>
      <c r="K2230">
        <v>390788</v>
      </c>
      <c r="L2230">
        <v>15410848310000</v>
      </c>
      <c r="N2230">
        <v>241383</v>
      </c>
      <c r="O2230">
        <v>0.61770000000000003</v>
      </c>
    </row>
    <row r="2231" spans="1:15" x14ac:dyDescent="0.3">
      <c r="A2231" s="1">
        <v>39777</v>
      </c>
      <c r="B2231" t="s">
        <v>14</v>
      </c>
      <c r="C2231" t="s">
        <v>15</v>
      </c>
      <c r="D2231">
        <v>408.9</v>
      </c>
      <c r="E2231">
        <v>409.8</v>
      </c>
      <c r="F2231">
        <v>415</v>
      </c>
      <c r="G2231">
        <v>401.35</v>
      </c>
      <c r="H2231">
        <v>407</v>
      </c>
      <c r="I2231">
        <v>408.8</v>
      </c>
      <c r="J2231">
        <v>409.27</v>
      </c>
      <c r="K2231">
        <v>273327</v>
      </c>
      <c r="L2231">
        <v>11186344950000</v>
      </c>
      <c r="N2231">
        <v>113297</v>
      </c>
      <c r="O2231">
        <v>0.41449999999999998</v>
      </c>
    </row>
    <row r="2232" spans="1:15" x14ac:dyDescent="0.3">
      <c r="A2232" s="1">
        <v>39778</v>
      </c>
      <c r="B2232" t="s">
        <v>14</v>
      </c>
      <c r="C2232" t="s">
        <v>15</v>
      </c>
      <c r="D2232">
        <v>408.8</v>
      </c>
      <c r="E2232">
        <v>408</v>
      </c>
      <c r="F2232">
        <v>415</v>
      </c>
      <c r="G2232">
        <v>399.15</v>
      </c>
      <c r="H2232">
        <v>411.5</v>
      </c>
      <c r="I2232">
        <v>409.9</v>
      </c>
      <c r="J2232">
        <v>408.14</v>
      </c>
      <c r="K2232">
        <v>184931</v>
      </c>
      <c r="L2232">
        <v>7547797280000</v>
      </c>
      <c r="N2232">
        <v>62467</v>
      </c>
      <c r="O2232">
        <v>0.33779999999999999</v>
      </c>
    </row>
    <row r="2233" spans="1:15" x14ac:dyDescent="0.3">
      <c r="A2233" s="1">
        <v>39780</v>
      </c>
      <c r="B2233" t="s">
        <v>14</v>
      </c>
      <c r="C2233" t="s">
        <v>15</v>
      </c>
      <c r="D2233">
        <v>409.9</v>
      </c>
      <c r="E2233">
        <v>390.15</v>
      </c>
      <c r="F2233">
        <v>418</v>
      </c>
      <c r="G2233">
        <v>390.15</v>
      </c>
      <c r="H2233">
        <v>416</v>
      </c>
      <c r="I2233">
        <v>411.25</v>
      </c>
      <c r="J2233">
        <v>407.08</v>
      </c>
      <c r="K2233">
        <v>87177</v>
      </c>
      <c r="L2233">
        <v>3548802725000</v>
      </c>
      <c r="N2233">
        <v>27611</v>
      </c>
      <c r="O2233">
        <v>0.31669999999999998</v>
      </c>
    </row>
    <row r="2234" spans="1:15" x14ac:dyDescent="0.3">
      <c r="A2234" s="1">
        <v>39783</v>
      </c>
      <c r="B2234" t="s">
        <v>14</v>
      </c>
      <c r="C2234" t="s">
        <v>15</v>
      </c>
      <c r="D2234">
        <v>411.25</v>
      </c>
      <c r="E2234">
        <v>415.25</v>
      </c>
      <c r="F2234">
        <v>420</v>
      </c>
      <c r="G2234">
        <v>403.1</v>
      </c>
      <c r="H2234">
        <v>404</v>
      </c>
      <c r="I2234">
        <v>405.05</v>
      </c>
      <c r="J2234">
        <v>411.99</v>
      </c>
      <c r="K2234">
        <v>132074</v>
      </c>
      <c r="L2234">
        <v>5441255945000</v>
      </c>
      <c r="N2234">
        <v>48531</v>
      </c>
      <c r="O2234">
        <v>0.36749999999999999</v>
      </c>
    </row>
    <row r="2235" spans="1:15" x14ac:dyDescent="0.3">
      <c r="A2235" s="1">
        <v>39784</v>
      </c>
      <c r="B2235" t="s">
        <v>14</v>
      </c>
      <c r="C2235" t="s">
        <v>15</v>
      </c>
      <c r="D2235">
        <v>405.05</v>
      </c>
      <c r="E2235">
        <v>401</v>
      </c>
      <c r="F2235">
        <v>419.4</v>
      </c>
      <c r="G2235">
        <v>392</v>
      </c>
      <c r="H2235">
        <v>395</v>
      </c>
      <c r="I2235">
        <v>394.6</v>
      </c>
      <c r="J2235">
        <v>401.13</v>
      </c>
      <c r="K2235">
        <v>170550</v>
      </c>
      <c r="L2235">
        <v>6841347100000</v>
      </c>
      <c r="N2235">
        <v>52291</v>
      </c>
      <c r="O2235">
        <v>0.30659999999999998</v>
      </c>
    </row>
    <row r="2236" spans="1:15" x14ac:dyDescent="0.3">
      <c r="A2236" s="1">
        <v>39785</v>
      </c>
      <c r="B2236" t="s">
        <v>14</v>
      </c>
      <c r="C2236" t="s">
        <v>15</v>
      </c>
      <c r="D2236">
        <v>394.6</v>
      </c>
      <c r="E2236">
        <v>398</v>
      </c>
      <c r="F2236">
        <v>401</v>
      </c>
      <c r="G2236">
        <v>391</v>
      </c>
      <c r="H2236">
        <v>398</v>
      </c>
      <c r="I2236">
        <v>396.15</v>
      </c>
      <c r="J2236">
        <v>396.11</v>
      </c>
      <c r="K2236">
        <v>57792</v>
      </c>
      <c r="L2236">
        <v>2289225200000</v>
      </c>
      <c r="N2236">
        <v>22702</v>
      </c>
      <c r="O2236">
        <v>0.39279999999999998</v>
      </c>
    </row>
    <row r="2237" spans="1:15" x14ac:dyDescent="0.3">
      <c r="A2237" s="1">
        <v>39786</v>
      </c>
      <c r="B2237" t="s">
        <v>14</v>
      </c>
      <c r="C2237" t="s">
        <v>15</v>
      </c>
      <c r="D2237">
        <v>396.15</v>
      </c>
      <c r="E2237">
        <v>401</v>
      </c>
      <c r="F2237">
        <v>408.15</v>
      </c>
      <c r="G2237">
        <v>395.55</v>
      </c>
      <c r="H2237">
        <v>399</v>
      </c>
      <c r="I2237">
        <v>398.3</v>
      </c>
      <c r="J2237">
        <v>401.39</v>
      </c>
      <c r="K2237">
        <v>88838</v>
      </c>
      <c r="L2237">
        <v>3565899750000</v>
      </c>
      <c r="N2237">
        <v>21058</v>
      </c>
      <c r="O2237">
        <v>0.23699999999999999</v>
      </c>
    </row>
    <row r="2238" spans="1:15" x14ac:dyDescent="0.3">
      <c r="A2238" s="1">
        <v>39787</v>
      </c>
      <c r="B2238" t="s">
        <v>14</v>
      </c>
      <c r="C2238" t="s">
        <v>15</v>
      </c>
      <c r="D2238">
        <v>398.3</v>
      </c>
      <c r="E2238">
        <v>400.1</v>
      </c>
      <c r="F2238">
        <v>406.95</v>
      </c>
      <c r="G2238">
        <v>375.5</v>
      </c>
      <c r="H2238">
        <v>379.4</v>
      </c>
      <c r="I2238">
        <v>383.7</v>
      </c>
      <c r="J2238">
        <v>383.31</v>
      </c>
      <c r="K2238">
        <v>1040046</v>
      </c>
      <c r="L2238">
        <v>39865821430000</v>
      </c>
      <c r="N2238">
        <v>525474</v>
      </c>
      <c r="O2238">
        <v>0.50519999999999998</v>
      </c>
    </row>
    <row r="2239" spans="1:15" x14ac:dyDescent="0.3">
      <c r="A2239" s="1">
        <v>39790</v>
      </c>
      <c r="B2239" t="s">
        <v>14</v>
      </c>
      <c r="C2239" t="s">
        <v>15</v>
      </c>
      <c r="D2239">
        <v>383.7</v>
      </c>
      <c r="E2239">
        <v>385</v>
      </c>
      <c r="F2239">
        <v>385</v>
      </c>
      <c r="G2239">
        <v>373.2</v>
      </c>
      <c r="H2239">
        <v>381</v>
      </c>
      <c r="I2239">
        <v>380.5</v>
      </c>
      <c r="J2239">
        <v>377.78</v>
      </c>
      <c r="K2239">
        <v>316177</v>
      </c>
      <c r="L2239">
        <v>11944442160000</v>
      </c>
      <c r="N2239">
        <v>151750</v>
      </c>
      <c r="O2239">
        <v>0.48</v>
      </c>
    </row>
    <row r="2240" spans="1:15" x14ac:dyDescent="0.3">
      <c r="A2240" s="1">
        <v>39792</v>
      </c>
      <c r="B2240" t="s">
        <v>14</v>
      </c>
      <c r="C2240" t="s">
        <v>15</v>
      </c>
      <c r="D2240">
        <v>380.5</v>
      </c>
      <c r="E2240">
        <v>376</v>
      </c>
      <c r="F2240">
        <v>389.9</v>
      </c>
      <c r="G2240">
        <v>376</v>
      </c>
      <c r="H2240">
        <v>387.5</v>
      </c>
      <c r="I2240">
        <v>387.3</v>
      </c>
      <c r="J2240">
        <v>384.18</v>
      </c>
      <c r="K2240">
        <v>87705</v>
      </c>
      <c r="L2240">
        <v>3369460925000</v>
      </c>
      <c r="N2240">
        <v>28136</v>
      </c>
      <c r="O2240">
        <v>0.32079999999999997</v>
      </c>
    </row>
    <row r="2241" spans="1:15" x14ac:dyDescent="0.3">
      <c r="A2241" s="1">
        <v>39793</v>
      </c>
      <c r="B2241" t="s">
        <v>14</v>
      </c>
      <c r="C2241" t="s">
        <v>15</v>
      </c>
      <c r="D2241">
        <v>387.3</v>
      </c>
      <c r="E2241">
        <v>381.05</v>
      </c>
      <c r="F2241">
        <v>388</v>
      </c>
      <c r="G2241">
        <v>376</v>
      </c>
      <c r="H2241">
        <v>377</v>
      </c>
      <c r="I2241">
        <v>377</v>
      </c>
      <c r="J2241">
        <v>377.85</v>
      </c>
      <c r="K2241">
        <v>501670</v>
      </c>
      <c r="L2241">
        <v>18955366870000</v>
      </c>
      <c r="N2241">
        <v>441475</v>
      </c>
      <c r="O2241">
        <v>0.88</v>
      </c>
    </row>
    <row r="2242" spans="1:15" x14ac:dyDescent="0.3">
      <c r="A2242" s="1">
        <v>39794</v>
      </c>
      <c r="B2242" t="s">
        <v>14</v>
      </c>
      <c r="C2242" t="s">
        <v>15</v>
      </c>
      <c r="D2242">
        <v>377</v>
      </c>
      <c r="E2242">
        <v>371</v>
      </c>
      <c r="F2242">
        <v>391.8</v>
      </c>
      <c r="G2242">
        <v>371</v>
      </c>
      <c r="H2242">
        <v>387</v>
      </c>
      <c r="I2242">
        <v>385.8</v>
      </c>
      <c r="J2242">
        <v>384.21</v>
      </c>
      <c r="K2242">
        <v>635199</v>
      </c>
      <c r="L2242">
        <v>24404968330000</v>
      </c>
      <c r="N2242">
        <v>413035</v>
      </c>
      <c r="O2242">
        <v>0.6502</v>
      </c>
    </row>
    <row r="2243" spans="1:15" x14ac:dyDescent="0.3">
      <c r="A2243" s="1">
        <v>39797</v>
      </c>
      <c r="B2243" t="s">
        <v>14</v>
      </c>
      <c r="C2243" t="s">
        <v>15</v>
      </c>
      <c r="D2243">
        <v>385.8</v>
      </c>
      <c r="E2243">
        <v>393.95</v>
      </c>
      <c r="F2243">
        <v>395.5</v>
      </c>
      <c r="G2243">
        <v>382.5</v>
      </c>
      <c r="H2243">
        <v>384</v>
      </c>
      <c r="I2243">
        <v>386.05</v>
      </c>
      <c r="J2243">
        <v>391.71</v>
      </c>
      <c r="K2243">
        <v>146748</v>
      </c>
      <c r="L2243">
        <v>5748246055000</v>
      </c>
      <c r="N2243">
        <v>75006</v>
      </c>
      <c r="O2243">
        <v>0.5111</v>
      </c>
    </row>
    <row r="2244" spans="1:15" x14ac:dyDescent="0.3">
      <c r="A2244" s="1">
        <v>39798</v>
      </c>
      <c r="B2244" t="s">
        <v>14</v>
      </c>
      <c r="C2244" t="s">
        <v>15</v>
      </c>
      <c r="D2244">
        <v>386.05</v>
      </c>
      <c r="E2244">
        <v>387.1</v>
      </c>
      <c r="F2244">
        <v>393.35</v>
      </c>
      <c r="G2244">
        <v>377.55</v>
      </c>
      <c r="H2244">
        <v>379</v>
      </c>
      <c r="I2244">
        <v>379.4</v>
      </c>
      <c r="J2244">
        <v>380.58</v>
      </c>
      <c r="K2244">
        <v>475271</v>
      </c>
      <c r="L2244">
        <v>18087662685000</v>
      </c>
      <c r="N2244">
        <v>355676</v>
      </c>
      <c r="O2244">
        <v>0.74839999999999995</v>
      </c>
    </row>
    <row r="2245" spans="1:15" x14ac:dyDescent="0.3">
      <c r="A2245" s="1">
        <v>39799</v>
      </c>
      <c r="B2245" t="s">
        <v>14</v>
      </c>
      <c r="C2245" t="s">
        <v>15</v>
      </c>
      <c r="D2245">
        <v>379.4</v>
      </c>
      <c r="E2245">
        <v>384</v>
      </c>
      <c r="F2245">
        <v>385</v>
      </c>
      <c r="G2245">
        <v>374.45</v>
      </c>
      <c r="H2245">
        <v>377</v>
      </c>
      <c r="I2245">
        <v>377.85</v>
      </c>
      <c r="J2245">
        <v>378.82</v>
      </c>
      <c r="K2245">
        <v>840089</v>
      </c>
      <c r="L2245">
        <v>31823999889999.898</v>
      </c>
      <c r="N2245">
        <v>689915</v>
      </c>
      <c r="O2245">
        <v>0.82120000000000004</v>
      </c>
    </row>
    <row r="2246" spans="1:15" x14ac:dyDescent="0.3">
      <c r="A2246" s="1">
        <v>39800</v>
      </c>
      <c r="B2246" t="s">
        <v>14</v>
      </c>
      <c r="C2246" t="s">
        <v>15</v>
      </c>
      <c r="D2246">
        <v>377.85</v>
      </c>
      <c r="E2246">
        <v>380.05</v>
      </c>
      <c r="F2246">
        <v>408.75</v>
      </c>
      <c r="G2246">
        <v>380.05</v>
      </c>
      <c r="H2246">
        <v>401</v>
      </c>
      <c r="I2246">
        <v>405.65</v>
      </c>
      <c r="J2246">
        <v>401.29</v>
      </c>
      <c r="K2246">
        <v>1353236</v>
      </c>
      <c r="L2246">
        <v>54303741779999.898</v>
      </c>
      <c r="N2246">
        <v>836768</v>
      </c>
      <c r="O2246">
        <v>0.61829999999999996</v>
      </c>
    </row>
    <row r="2247" spans="1:15" x14ac:dyDescent="0.3">
      <c r="A2247" s="1">
        <v>39801</v>
      </c>
      <c r="B2247" t="s">
        <v>14</v>
      </c>
      <c r="C2247" t="s">
        <v>15</v>
      </c>
      <c r="D2247">
        <v>405.65</v>
      </c>
      <c r="E2247">
        <v>409</v>
      </c>
      <c r="F2247">
        <v>426.9</v>
      </c>
      <c r="G2247">
        <v>409</v>
      </c>
      <c r="H2247">
        <v>421.85</v>
      </c>
      <c r="I2247">
        <v>423.85</v>
      </c>
      <c r="J2247">
        <v>419.64</v>
      </c>
      <c r="K2247">
        <v>896777</v>
      </c>
      <c r="L2247">
        <v>37632484330000</v>
      </c>
      <c r="N2247">
        <v>544046</v>
      </c>
      <c r="O2247">
        <v>0.60670000000000002</v>
      </c>
    </row>
    <row r="2248" spans="1:15" x14ac:dyDescent="0.3">
      <c r="A2248" s="1">
        <v>39804</v>
      </c>
      <c r="B2248" t="s">
        <v>14</v>
      </c>
      <c r="C2248" t="s">
        <v>15</v>
      </c>
      <c r="D2248">
        <v>423.85</v>
      </c>
      <c r="E2248">
        <v>421.45</v>
      </c>
      <c r="F2248">
        <v>424.9</v>
      </c>
      <c r="G2248">
        <v>402.25</v>
      </c>
      <c r="H2248">
        <v>408.45</v>
      </c>
      <c r="I2248">
        <v>405.3</v>
      </c>
      <c r="J2248">
        <v>410.15</v>
      </c>
      <c r="K2248">
        <v>372984</v>
      </c>
      <c r="L2248">
        <v>15298007890000</v>
      </c>
      <c r="N2248">
        <v>193314</v>
      </c>
      <c r="O2248">
        <v>0.51829999999999998</v>
      </c>
    </row>
    <row r="2249" spans="1:15" x14ac:dyDescent="0.3">
      <c r="A2249" s="1">
        <v>39805</v>
      </c>
      <c r="B2249" t="s">
        <v>14</v>
      </c>
      <c r="C2249" t="s">
        <v>15</v>
      </c>
      <c r="D2249">
        <v>405.3</v>
      </c>
      <c r="E2249">
        <v>415</v>
      </c>
      <c r="F2249">
        <v>416.4</v>
      </c>
      <c r="G2249">
        <v>406</v>
      </c>
      <c r="H2249">
        <v>408.8</v>
      </c>
      <c r="I2249">
        <v>410.15</v>
      </c>
      <c r="J2249">
        <v>410.38</v>
      </c>
      <c r="K2249">
        <v>464309</v>
      </c>
      <c r="L2249">
        <v>19054166765000</v>
      </c>
      <c r="N2249">
        <v>261628</v>
      </c>
      <c r="O2249">
        <v>0.5635</v>
      </c>
    </row>
    <row r="2250" spans="1:15" x14ac:dyDescent="0.3">
      <c r="A2250" s="1">
        <v>39806</v>
      </c>
      <c r="B2250" t="s">
        <v>14</v>
      </c>
      <c r="C2250" t="s">
        <v>15</v>
      </c>
      <c r="D2250">
        <v>410.15</v>
      </c>
      <c r="E2250">
        <v>414.95</v>
      </c>
      <c r="F2250">
        <v>420.5</v>
      </c>
      <c r="G2250">
        <v>410.15</v>
      </c>
      <c r="H2250">
        <v>412.2</v>
      </c>
      <c r="I2250">
        <v>413</v>
      </c>
      <c r="J2250">
        <v>415.05</v>
      </c>
      <c r="K2250">
        <v>873935</v>
      </c>
      <c r="L2250">
        <v>36272855840000</v>
      </c>
      <c r="N2250">
        <v>365269</v>
      </c>
      <c r="O2250">
        <v>0.41799999999999998</v>
      </c>
    </row>
    <row r="2251" spans="1:15" x14ac:dyDescent="0.3">
      <c r="A2251" s="1">
        <v>39808</v>
      </c>
      <c r="B2251" t="s">
        <v>14</v>
      </c>
      <c r="C2251" t="s">
        <v>15</v>
      </c>
      <c r="D2251">
        <v>413</v>
      </c>
      <c r="E2251">
        <v>424.9</v>
      </c>
      <c r="F2251">
        <v>430</v>
      </c>
      <c r="G2251">
        <v>415.1</v>
      </c>
      <c r="H2251">
        <v>417</v>
      </c>
      <c r="I2251">
        <v>418.35</v>
      </c>
      <c r="J2251">
        <v>423.47</v>
      </c>
      <c r="K2251">
        <v>658927</v>
      </c>
      <c r="L2251">
        <v>27903742150000</v>
      </c>
      <c r="N2251">
        <v>278762</v>
      </c>
      <c r="O2251">
        <v>0.42309999999999998</v>
      </c>
    </row>
    <row r="2252" spans="1:15" x14ac:dyDescent="0.3">
      <c r="A2252" s="1">
        <v>39811</v>
      </c>
      <c r="B2252" t="s">
        <v>14</v>
      </c>
      <c r="C2252" t="s">
        <v>15</v>
      </c>
      <c r="D2252">
        <v>418.35</v>
      </c>
      <c r="E2252">
        <v>410</v>
      </c>
      <c r="F2252">
        <v>425</v>
      </c>
      <c r="G2252">
        <v>409.1</v>
      </c>
      <c r="H2252">
        <v>423</v>
      </c>
      <c r="I2252">
        <v>422.65</v>
      </c>
      <c r="J2252">
        <v>419.12</v>
      </c>
      <c r="K2252">
        <v>441036</v>
      </c>
      <c r="L2252">
        <v>18484803370000</v>
      </c>
      <c r="N2252">
        <v>207519</v>
      </c>
      <c r="O2252">
        <v>0.47049999999999997</v>
      </c>
    </row>
    <row r="2253" spans="1:15" x14ac:dyDescent="0.3">
      <c r="A2253" s="1">
        <v>39812</v>
      </c>
      <c r="B2253" t="s">
        <v>14</v>
      </c>
      <c r="C2253" t="s">
        <v>15</v>
      </c>
      <c r="D2253">
        <v>422.65</v>
      </c>
      <c r="E2253">
        <v>417</v>
      </c>
      <c r="F2253">
        <v>424</v>
      </c>
      <c r="G2253">
        <v>413.2</v>
      </c>
      <c r="H2253">
        <v>424</v>
      </c>
      <c r="I2253">
        <v>420.8</v>
      </c>
      <c r="J2253">
        <v>418.22</v>
      </c>
      <c r="K2253">
        <v>173452</v>
      </c>
      <c r="L2253">
        <v>7254185655000</v>
      </c>
      <c r="N2253">
        <v>61954</v>
      </c>
      <c r="O2253">
        <v>0.35720000000000002</v>
      </c>
    </row>
    <row r="2254" spans="1:15" x14ac:dyDescent="0.3">
      <c r="A2254" s="1">
        <v>39813</v>
      </c>
      <c r="B2254" t="s">
        <v>14</v>
      </c>
      <c r="C2254" t="s">
        <v>15</v>
      </c>
      <c r="D2254">
        <v>420.8</v>
      </c>
      <c r="E2254">
        <v>421</v>
      </c>
      <c r="F2254">
        <v>428.5</v>
      </c>
      <c r="G2254">
        <v>419.6</v>
      </c>
      <c r="H2254">
        <v>427</v>
      </c>
      <c r="I2254">
        <v>426</v>
      </c>
      <c r="J2254">
        <v>424.22</v>
      </c>
      <c r="K2254">
        <v>262140</v>
      </c>
      <c r="L2254">
        <v>11120456395000</v>
      </c>
      <c r="N2254">
        <v>138410</v>
      </c>
      <c r="O2254">
        <v>0.52800000000000002</v>
      </c>
    </row>
    <row r="2255" spans="1:15" x14ac:dyDescent="0.3">
      <c r="A2255" s="1">
        <v>39814</v>
      </c>
      <c r="B2255" t="s">
        <v>14</v>
      </c>
      <c r="C2255" t="s">
        <v>15</v>
      </c>
      <c r="D2255">
        <v>426</v>
      </c>
      <c r="E2255">
        <v>405.6</v>
      </c>
      <c r="F2255">
        <v>429.5</v>
      </c>
      <c r="G2255">
        <v>405.6</v>
      </c>
      <c r="H2255">
        <v>429.25</v>
      </c>
      <c r="I2255">
        <v>426.25</v>
      </c>
      <c r="J2255">
        <v>422.99</v>
      </c>
      <c r="K2255">
        <v>153888</v>
      </c>
      <c r="L2255">
        <v>6509365410000</v>
      </c>
      <c r="N2255">
        <v>60516</v>
      </c>
      <c r="O2255">
        <v>0.39319999999999999</v>
      </c>
    </row>
    <row r="2256" spans="1:15" x14ac:dyDescent="0.3">
      <c r="A2256" s="1">
        <v>39815</v>
      </c>
      <c r="B2256" t="s">
        <v>14</v>
      </c>
      <c r="C2256" t="s">
        <v>15</v>
      </c>
      <c r="D2256">
        <v>426.25</v>
      </c>
      <c r="E2256">
        <v>429</v>
      </c>
      <c r="F2256">
        <v>437.9</v>
      </c>
      <c r="G2256">
        <v>421.55</v>
      </c>
      <c r="H2256">
        <v>436</v>
      </c>
      <c r="I2256">
        <v>430.9</v>
      </c>
      <c r="J2256">
        <v>428.27</v>
      </c>
      <c r="K2256">
        <v>400018</v>
      </c>
      <c r="L2256">
        <v>17131676144999.9</v>
      </c>
      <c r="N2256">
        <v>200969</v>
      </c>
      <c r="O2256">
        <v>0.50239999999999996</v>
      </c>
    </row>
    <row r="2257" spans="1:15" x14ac:dyDescent="0.3">
      <c r="A2257" s="1">
        <v>39818</v>
      </c>
      <c r="B2257" t="s">
        <v>14</v>
      </c>
      <c r="C2257" t="s">
        <v>15</v>
      </c>
      <c r="D2257">
        <v>430.9</v>
      </c>
      <c r="E2257">
        <v>432</v>
      </c>
      <c r="F2257">
        <v>433.05</v>
      </c>
      <c r="G2257">
        <v>417.4</v>
      </c>
      <c r="H2257">
        <v>419.6</v>
      </c>
      <c r="I2257">
        <v>421.65</v>
      </c>
      <c r="J2257">
        <v>422.07</v>
      </c>
      <c r="K2257">
        <v>976040</v>
      </c>
      <c r="L2257">
        <v>41195270325000</v>
      </c>
      <c r="N2257">
        <v>794755</v>
      </c>
      <c r="O2257">
        <v>0.81430000000000002</v>
      </c>
    </row>
    <row r="2258" spans="1:15" x14ac:dyDescent="0.3">
      <c r="A2258" s="1">
        <v>39819</v>
      </c>
      <c r="B2258" t="s">
        <v>14</v>
      </c>
      <c r="C2258" t="s">
        <v>15</v>
      </c>
      <c r="D2258">
        <v>421.65</v>
      </c>
      <c r="E2258">
        <v>414.05</v>
      </c>
      <c r="F2258">
        <v>439.2</v>
      </c>
      <c r="G2258">
        <v>414.05</v>
      </c>
      <c r="H2258">
        <v>438</v>
      </c>
      <c r="I2258">
        <v>434.75</v>
      </c>
      <c r="J2258">
        <v>432.41</v>
      </c>
      <c r="K2258">
        <v>441464</v>
      </c>
      <c r="L2258">
        <v>19089159465000</v>
      </c>
      <c r="N2258">
        <v>216009</v>
      </c>
      <c r="O2258">
        <v>0.48930000000000001</v>
      </c>
    </row>
    <row r="2259" spans="1:15" x14ac:dyDescent="0.3">
      <c r="A2259" s="1">
        <v>39820</v>
      </c>
      <c r="B2259" t="s">
        <v>14</v>
      </c>
      <c r="C2259" t="s">
        <v>15</v>
      </c>
      <c r="D2259">
        <v>434.75</v>
      </c>
      <c r="E2259">
        <v>435</v>
      </c>
      <c r="F2259">
        <v>437.6</v>
      </c>
      <c r="G2259">
        <v>414.4</v>
      </c>
      <c r="H2259">
        <v>420</v>
      </c>
      <c r="I2259">
        <v>421.15</v>
      </c>
      <c r="J2259">
        <v>425.72</v>
      </c>
      <c r="K2259">
        <v>237207</v>
      </c>
      <c r="L2259">
        <v>10098332045000</v>
      </c>
      <c r="N2259">
        <v>82843</v>
      </c>
      <c r="O2259">
        <v>0.34920000000000001</v>
      </c>
    </row>
    <row r="2260" spans="1:15" x14ac:dyDescent="0.3">
      <c r="A2260" s="1">
        <v>39822</v>
      </c>
      <c r="B2260" t="s">
        <v>14</v>
      </c>
      <c r="C2260" t="s">
        <v>15</v>
      </c>
      <c r="D2260">
        <v>421.15</v>
      </c>
      <c r="E2260">
        <v>418</v>
      </c>
      <c r="F2260">
        <v>437</v>
      </c>
      <c r="G2260">
        <v>416</v>
      </c>
      <c r="H2260">
        <v>435</v>
      </c>
      <c r="I2260">
        <v>434.9</v>
      </c>
      <c r="J2260">
        <v>429.33</v>
      </c>
      <c r="K2260">
        <v>512445</v>
      </c>
      <c r="L2260">
        <v>22001022620000</v>
      </c>
      <c r="N2260">
        <v>349671</v>
      </c>
      <c r="O2260">
        <v>0.68240000000000001</v>
      </c>
    </row>
    <row r="2261" spans="1:15" x14ac:dyDescent="0.3">
      <c r="A2261" s="1">
        <v>39825</v>
      </c>
      <c r="B2261" t="s">
        <v>14</v>
      </c>
      <c r="C2261" t="s">
        <v>15</v>
      </c>
      <c r="D2261">
        <v>434.9</v>
      </c>
      <c r="E2261">
        <v>434</v>
      </c>
      <c r="F2261">
        <v>436</v>
      </c>
      <c r="G2261">
        <v>417.6</v>
      </c>
      <c r="H2261">
        <v>419.9</v>
      </c>
      <c r="I2261">
        <v>420.45</v>
      </c>
      <c r="J2261">
        <v>423.52</v>
      </c>
      <c r="K2261">
        <v>107621</v>
      </c>
      <c r="L2261">
        <v>4557966215000</v>
      </c>
      <c r="N2261">
        <v>55906</v>
      </c>
      <c r="O2261">
        <v>0.51949999999999996</v>
      </c>
    </row>
    <row r="2262" spans="1:15" x14ac:dyDescent="0.3">
      <c r="A2262" s="1">
        <v>39826</v>
      </c>
      <c r="B2262" t="s">
        <v>14</v>
      </c>
      <c r="C2262" t="s">
        <v>15</v>
      </c>
      <c r="D2262">
        <v>420.45</v>
      </c>
      <c r="E2262">
        <v>419.5</v>
      </c>
      <c r="F2262">
        <v>437.9</v>
      </c>
      <c r="G2262">
        <v>419.5</v>
      </c>
      <c r="H2262">
        <v>436.1</v>
      </c>
      <c r="I2262">
        <v>436.95</v>
      </c>
      <c r="J2262">
        <v>433.19</v>
      </c>
      <c r="K2262">
        <v>606393</v>
      </c>
      <c r="L2262">
        <v>26268067160000</v>
      </c>
      <c r="N2262">
        <v>410104</v>
      </c>
      <c r="O2262">
        <v>0.67630000000000001</v>
      </c>
    </row>
    <row r="2263" spans="1:15" x14ac:dyDescent="0.3">
      <c r="A2263" s="1">
        <v>39827</v>
      </c>
      <c r="B2263" t="s">
        <v>14</v>
      </c>
      <c r="C2263" t="s">
        <v>15</v>
      </c>
      <c r="D2263">
        <v>436.95</v>
      </c>
      <c r="E2263">
        <v>439</v>
      </c>
      <c r="F2263">
        <v>441</v>
      </c>
      <c r="G2263">
        <v>432.25</v>
      </c>
      <c r="H2263">
        <v>433.1</v>
      </c>
      <c r="I2263">
        <v>436.6</v>
      </c>
      <c r="J2263">
        <v>437.26</v>
      </c>
      <c r="K2263">
        <v>261042</v>
      </c>
      <c r="L2263">
        <v>11414386505000</v>
      </c>
      <c r="N2263">
        <v>111975</v>
      </c>
      <c r="O2263">
        <v>0.42899999999999999</v>
      </c>
    </row>
    <row r="2264" spans="1:15" x14ac:dyDescent="0.3">
      <c r="A2264" s="1">
        <v>39828</v>
      </c>
      <c r="B2264" t="s">
        <v>14</v>
      </c>
      <c r="C2264" t="s">
        <v>15</v>
      </c>
      <c r="D2264">
        <v>436.6</v>
      </c>
      <c r="E2264">
        <v>442.05</v>
      </c>
      <c r="F2264">
        <v>442.05</v>
      </c>
      <c r="G2264">
        <v>426.2</v>
      </c>
      <c r="H2264">
        <v>428</v>
      </c>
      <c r="I2264">
        <v>427.8</v>
      </c>
      <c r="J2264">
        <v>430.85</v>
      </c>
      <c r="K2264">
        <v>112554</v>
      </c>
      <c r="L2264">
        <v>4849397600000</v>
      </c>
      <c r="N2264">
        <v>41255</v>
      </c>
      <c r="O2264">
        <v>0.36649999999999999</v>
      </c>
    </row>
    <row r="2265" spans="1:15" x14ac:dyDescent="0.3">
      <c r="A2265" s="1">
        <v>39829</v>
      </c>
      <c r="B2265" t="s">
        <v>14</v>
      </c>
      <c r="C2265" t="s">
        <v>15</v>
      </c>
      <c r="D2265">
        <v>427.8</v>
      </c>
      <c r="E2265">
        <v>436</v>
      </c>
      <c r="F2265">
        <v>439.9</v>
      </c>
      <c r="G2265">
        <v>430</v>
      </c>
      <c r="H2265">
        <v>437</v>
      </c>
      <c r="I2265">
        <v>437.5</v>
      </c>
      <c r="J2265">
        <v>436.97</v>
      </c>
      <c r="K2265">
        <v>398546</v>
      </c>
      <c r="L2265">
        <v>17415123665000</v>
      </c>
      <c r="N2265">
        <v>227708</v>
      </c>
      <c r="O2265">
        <v>0.57130000000000003</v>
      </c>
    </row>
    <row r="2266" spans="1:15" x14ac:dyDescent="0.3">
      <c r="A2266" s="1">
        <v>39832</v>
      </c>
      <c r="B2266" t="s">
        <v>14</v>
      </c>
      <c r="C2266" t="s">
        <v>15</v>
      </c>
      <c r="D2266">
        <v>437.5</v>
      </c>
      <c r="E2266">
        <v>438.1</v>
      </c>
      <c r="F2266">
        <v>444.5</v>
      </c>
      <c r="G2266">
        <v>354</v>
      </c>
      <c r="H2266">
        <v>442</v>
      </c>
      <c r="I2266">
        <v>441.95</v>
      </c>
      <c r="J2266">
        <v>441.04</v>
      </c>
      <c r="K2266">
        <v>305564</v>
      </c>
      <c r="L2266">
        <v>13476658840000</v>
      </c>
      <c r="N2266">
        <v>201028</v>
      </c>
      <c r="O2266">
        <v>0.65790000000000004</v>
      </c>
    </row>
    <row r="2267" spans="1:15" x14ac:dyDescent="0.3">
      <c r="A2267" s="1">
        <v>39833</v>
      </c>
      <c r="B2267" t="s">
        <v>14</v>
      </c>
      <c r="C2267" t="s">
        <v>15</v>
      </c>
      <c r="D2267">
        <v>441.95</v>
      </c>
      <c r="E2267">
        <v>436</v>
      </c>
      <c r="F2267">
        <v>449.2</v>
      </c>
      <c r="G2267">
        <v>434</v>
      </c>
      <c r="H2267">
        <v>447</v>
      </c>
      <c r="I2267">
        <v>447.25</v>
      </c>
      <c r="J2267">
        <v>446</v>
      </c>
      <c r="K2267">
        <v>488292</v>
      </c>
      <c r="L2267">
        <v>21777722155000</v>
      </c>
      <c r="N2267">
        <v>258582</v>
      </c>
      <c r="O2267">
        <v>0.52959999999999996</v>
      </c>
    </row>
    <row r="2268" spans="1:15" x14ac:dyDescent="0.3">
      <c r="A2268" s="1">
        <v>39834</v>
      </c>
      <c r="B2268" t="s">
        <v>14</v>
      </c>
      <c r="C2268" t="s">
        <v>15</v>
      </c>
      <c r="D2268">
        <v>447.25</v>
      </c>
      <c r="E2268">
        <v>441</v>
      </c>
      <c r="F2268">
        <v>447</v>
      </c>
      <c r="G2268">
        <v>436.15</v>
      </c>
      <c r="H2268">
        <v>439</v>
      </c>
      <c r="I2268">
        <v>439.55</v>
      </c>
      <c r="J2268">
        <v>439.6</v>
      </c>
      <c r="K2268">
        <v>452237</v>
      </c>
      <c r="L2268">
        <v>19880374000000</v>
      </c>
      <c r="N2268">
        <v>322782</v>
      </c>
      <c r="O2268">
        <v>0.7137</v>
      </c>
    </row>
    <row r="2269" spans="1:15" x14ac:dyDescent="0.3">
      <c r="A2269" s="1">
        <v>39835</v>
      </c>
      <c r="B2269" t="s">
        <v>14</v>
      </c>
      <c r="C2269" t="s">
        <v>15</v>
      </c>
      <c r="D2269">
        <v>439.55</v>
      </c>
      <c r="E2269">
        <v>437</v>
      </c>
      <c r="F2269">
        <v>437.75</v>
      </c>
      <c r="G2269">
        <v>431.5</v>
      </c>
      <c r="H2269">
        <v>434.5</v>
      </c>
      <c r="I2269">
        <v>433.15</v>
      </c>
      <c r="J2269">
        <v>433.29</v>
      </c>
      <c r="K2269">
        <v>162418</v>
      </c>
      <c r="L2269">
        <v>7037425609999.9902</v>
      </c>
      <c r="N2269">
        <v>79808</v>
      </c>
      <c r="O2269">
        <v>0.4914</v>
      </c>
    </row>
    <row r="2270" spans="1:15" x14ac:dyDescent="0.3">
      <c r="A2270" s="1">
        <v>39836</v>
      </c>
      <c r="B2270" t="s">
        <v>14</v>
      </c>
      <c r="C2270" t="s">
        <v>15</v>
      </c>
      <c r="D2270">
        <v>433.15</v>
      </c>
      <c r="E2270">
        <v>434</v>
      </c>
      <c r="F2270">
        <v>438.35</v>
      </c>
      <c r="G2270">
        <v>431.15</v>
      </c>
      <c r="H2270">
        <v>433</v>
      </c>
      <c r="I2270">
        <v>433.25</v>
      </c>
      <c r="J2270">
        <v>433.78</v>
      </c>
      <c r="K2270">
        <v>317146</v>
      </c>
      <c r="L2270">
        <v>13757303605000</v>
      </c>
      <c r="N2270">
        <v>216694</v>
      </c>
      <c r="O2270">
        <v>0.68330000000000002</v>
      </c>
    </row>
    <row r="2271" spans="1:15" x14ac:dyDescent="0.3">
      <c r="A2271" s="1">
        <v>39840</v>
      </c>
      <c r="B2271" t="s">
        <v>14</v>
      </c>
      <c r="C2271" t="s">
        <v>15</v>
      </c>
      <c r="D2271">
        <v>433.25</v>
      </c>
      <c r="E2271">
        <v>433</v>
      </c>
      <c r="F2271">
        <v>436.6</v>
      </c>
      <c r="G2271">
        <v>427.05</v>
      </c>
      <c r="H2271">
        <v>431.2</v>
      </c>
      <c r="I2271">
        <v>431.9</v>
      </c>
      <c r="J2271">
        <v>431.53</v>
      </c>
      <c r="K2271">
        <v>117964</v>
      </c>
      <c r="L2271">
        <v>5090524810000</v>
      </c>
      <c r="N2271">
        <v>48968</v>
      </c>
      <c r="O2271">
        <v>0.41509999999999903</v>
      </c>
    </row>
    <row r="2272" spans="1:15" x14ac:dyDescent="0.3">
      <c r="A2272" s="1">
        <v>39841</v>
      </c>
      <c r="B2272" t="s">
        <v>14</v>
      </c>
      <c r="C2272" t="s">
        <v>15</v>
      </c>
      <c r="D2272">
        <v>431.9</v>
      </c>
      <c r="E2272">
        <v>435</v>
      </c>
      <c r="F2272">
        <v>438</v>
      </c>
      <c r="G2272">
        <v>427.1</v>
      </c>
      <c r="H2272">
        <v>435</v>
      </c>
      <c r="I2272">
        <v>433.85</v>
      </c>
      <c r="J2272">
        <v>431.88</v>
      </c>
      <c r="K2272">
        <v>274481</v>
      </c>
      <c r="L2272">
        <v>11854319475000</v>
      </c>
      <c r="N2272">
        <v>198185</v>
      </c>
      <c r="O2272">
        <v>0.72199999999999998</v>
      </c>
    </row>
    <row r="2273" spans="1:15" x14ac:dyDescent="0.3">
      <c r="A2273" s="1">
        <v>39842</v>
      </c>
      <c r="B2273" t="s">
        <v>14</v>
      </c>
      <c r="C2273" t="s">
        <v>15</v>
      </c>
      <c r="D2273">
        <v>433.85</v>
      </c>
      <c r="E2273">
        <v>432</v>
      </c>
      <c r="F2273">
        <v>438</v>
      </c>
      <c r="G2273">
        <v>424.05</v>
      </c>
      <c r="H2273">
        <v>436</v>
      </c>
      <c r="I2273">
        <v>434.45</v>
      </c>
      <c r="J2273">
        <v>429.04</v>
      </c>
      <c r="K2273">
        <v>537896</v>
      </c>
      <c r="L2273">
        <v>23078143035000</v>
      </c>
      <c r="N2273">
        <v>372575</v>
      </c>
      <c r="O2273">
        <v>0.69269999999999998</v>
      </c>
    </row>
    <row r="2274" spans="1:15" x14ac:dyDescent="0.3">
      <c r="A2274" s="1">
        <v>39843</v>
      </c>
      <c r="B2274" t="s">
        <v>14</v>
      </c>
      <c r="C2274" t="s">
        <v>15</v>
      </c>
      <c r="D2274">
        <v>434.45</v>
      </c>
      <c r="E2274">
        <v>432</v>
      </c>
      <c r="F2274">
        <v>453.8</v>
      </c>
      <c r="G2274">
        <v>431</v>
      </c>
      <c r="H2274">
        <v>446</v>
      </c>
      <c r="I2274">
        <v>446.15</v>
      </c>
      <c r="J2274">
        <v>447.81</v>
      </c>
      <c r="K2274">
        <v>605794</v>
      </c>
      <c r="L2274">
        <v>27127805810000</v>
      </c>
      <c r="N2274">
        <v>283175</v>
      </c>
      <c r="O2274">
        <v>0.46739999999999998</v>
      </c>
    </row>
    <row r="2275" spans="1:15" x14ac:dyDescent="0.3">
      <c r="A2275" s="1">
        <v>39846</v>
      </c>
      <c r="B2275" t="s">
        <v>14</v>
      </c>
      <c r="C2275" t="s">
        <v>15</v>
      </c>
      <c r="D2275">
        <v>446.15</v>
      </c>
      <c r="E2275">
        <v>448</v>
      </c>
      <c r="F2275">
        <v>450</v>
      </c>
      <c r="G2275">
        <v>439.05</v>
      </c>
      <c r="H2275">
        <v>441</v>
      </c>
      <c r="I2275">
        <v>440.95</v>
      </c>
      <c r="J2275">
        <v>443.27</v>
      </c>
      <c r="K2275">
        <v>136198</v>
      </c>
      <c r="L2275">
        <v>6037188755000</v>
      </c>
      <c r="N2275">
        <v>83396</v>
      </c>
      <c r="O2275">
        <v>0.61229999999999996</v>
      </c>
    </row>
    <row r="2276" spans="1:15" x14ac:dyDescent="0.3">
      <c r="A2276" s="1">
        <v>39847</v>
      </c>
      <c r="B2276" t="s">
        <v>14</v>
      </c>
      <c r="C2276" t="s">
        <v>15</v>
      </c>
      <c r="D2276">
        <v>440.95</v>
      </c>
      <c r="E2276">
        <v>444.45</v>
      </c>
      <c r="F2276">
        <v>447</v>
      </c>
      <c r="G2276">
        <v>436.95</v>
      </c>
      <c r="H2276">
        <v>440</v>
      </c>
      <c r="I2276">
        <v>440.85</v>
      </c>
      <c r="J2276">
        <v>440.66</v>
      </c>
      <c r="K2276">
        <v>446192</v>
      </c>
      <c r="L2276">
        <v>19662113520000</v>
      </c>
      <c r="N2276">
        <v>347542</v>
      </c>
      <c r="O2276">
        <v>0.77890000000000004</v>
      </c>
    </row>
    <row r="2277" spans="1:15" x14ac:dyDescent="0.3">
      <c r="A2277" s="1">
        <v>39848</v>
      </c>
      <c r="B2277" t="s">
        <v>14</v>
      </c>
      <c r="C2277" t="s">
        <v>15</v>
      </c>
      <c r="D2277">
        <v>440.85</v>
      </c>
      <c r="E2277">
        <v>432.05</v>
      </c>
      <c r="F2277">
        <v>445</v>
      </c>
      <c r="G2277">
        <v>432.05</v>
      </c>
      <c r="H2277">
        <v>440</v>
      </c>
      <c r="I2277">
        <v>440.05</v>
      </c>
      <c r="J2277">
        <v>440.23</v>
      </c>
      <c r="K2277">
        <v>346336</v>
      </c>
      <c r="L2277">
        <v>15246868565000</v>
      </c>
      <c r="N2277">
        <v>236191</v>
      </c>
      <c r="O2277">
        <v>0.68200000000000005</v>
      </c>
    </row>
    <row r="2278" spans="1:15" x14ac:dyDescent="0.3">
      <c r="A2278" s="1">
        <v>39849</v>
      </c>
      <c r="B2278" t="s">
        <v>14</v>
      </c>
      <c r="C2278" t="s">
        <v>15</v>
      </c>
      <c r="D2278">
        <v>440.05</v>
      </c>
      <c r="E2278">
        <v>442</v>
      </c>
      <c r="F2278">
        <v>443.1</v>
      </c>
      <c r="G2278">
        <v>436.3</v>
      </c>
      <c r="H2278">
        <v>438</v>
      </c>
      <c r="I2278">
        <v>437.95</v>
      </c>
      <c r="J2278">
        <v>438.15</v>
      </c>
      <c r="K2278">
        <v>182891</v>
      </c>
      <c r="L2278">
        <v>8013292720000</v>
      </c>
      <c r="N2278">
        <v>114419</v>
      </c>
      <c r="O2278">
        <v>0.62560000000000004</v>
      </c>
    </row>
    <row r="2279" spans="1:15" x14ac:dyDescent="0.3">
      <c r="A2279" s="1">
        <v>39850</v>
      </c>
      <c r="B2279" t="s">
        <v>14</v>
      </c>
      <c r="C2279" t="s">
        <v>15</v>
      </c>
      <c r="D2279">
        <v>437.95</v>
      </c>
      <c r="E2279">
        <v>443.35</v>
      </c>
      <c r="F2279">
        <v>444.4</v>
      </c>
      <c r="G2279">
        <v>435.35</v>
      </c>
      <c r="H2279">
        <v>442.5</v>
      </c>
      <c r="I2279">
        <v>442.9</v>
      </c>
      <c r="J2279">
        <v>441.12</v>
      </c>
      <c r="K2279">
        <v>216014</v>
      </c>
      <c r="L2279">
        <v>9528748865000</v>
      </c>
      <c r="N2279">
        <v>156185</v>
      </c>
      <c r="O2279">
        <v>0.72299999999999998</v>
      </c>
    </row>
    <row r="2280" spans="1:15" x14ac:dyDescent="0.3">
      <c r="A2280" s="1">
        <v>39853</v>
      </c>
      <c r="B2280" t="s">
        <v>14</v>
      </c>
      <c r="C2280" t="s">
        <v>15</v>
      </c>
      <c r="D2280">
        <v>442.9</v>
      </c>
      <c r="E2280">
        <v>444</v>
      </c>
      <c r="F2280">
        <v>451</v>
      </c>
      <c r="G2280">
        <v>438</v>
      </c>
      <c r="H2280">
        <v>447</v>
      </c>
      <c r="I2280">
        <v>448.55</v>
      </c>
      <c r="J2280">
        <v>446.97</v>
      </c>
      <c r="K2280">
        <v>302827</v>
      </c>
      <c r="L2280">
        <v>13535423615000</v>
      </c>
      <c r="N2280">
        <v>218003</v>
      </c>
      <c r="O2280">
        <v>0.71989999999999998</v>
      </c>
    </row>
    <row r="2281" spans="1:15" x14ac:dyDescent="0.3">
      <c r="A2281" s="1">
        <v>39854</v>
      </c>
      <c r="B2281" t="s">
        <v>14</v>
      </c>
      <c r="C2281" t="s">
        <v>15</v>
      </c>
      <c r="D2281">
        <v>448.55</v>
      </c>
      <c r="E2281">
        <v>440.1</v>
      </c>
      <c r="F2281">
        <v>452</v>
      </c>
      <c r="G2281">
        <v>420.05</v>
      </c>
      <c r="H2281">
        <v>447.2</v>
      </c>
      <c r="I2281">
        <v>448.7</v>
      </c>
      <c r="J2281">
        <v>448.49</v>
      </c>
      <c r="K2281">
        <v>134043</v>
      </c>
      <c r="L2281">
        <v>6011653470000</v>
      </c>
      <c r="N2281">
        <v>54695</v>
      </c>
      <c r="O2281">
        <v>0.40799999999999997</v>
      </c>
    </row>
    <row r="2282" spans="1:15" x14ac:dyDescent="0.3">
      <c r="A2282" s="1">
        <v>39855</v>
      </c>
      <c r="B2282" t="s">
        <v>14</v>
      </c>
      <c r="C2282" t="s">
        <v>15</v>
      </c>
      <c r="D2282">
        <v>448.7</v>
      </c>
      <c r="E2282">
        <v>444</v>
      </c>
      <c r="F2282">
        <v>456.7</v>
      </c>
      <c r="G2282">
        <v>444</v>
      </c>
      <c r="H2282">
        <v>453</v>
      </c>
      <c r="I2282">
        <v>452.85</v>
      </c>
      <c r="J2282">
        <v>451.75</v>
      </c>
      <c r="K2282">
        <v>348539</v>
      </c>
      <c r="L2282">
        <v>15745197975000</v>
      </c>
      <c r="N2282">
        <v>242780</v>
      </c>
      <c r="O2282">
        <v>0.6966</v>
      </c>
    </row>
    <row r="2283" spans="1:15" x14ac:dyDescent="0.3">
      <c r="A2283" s="1">
        <v>39856</v>
      </c>
      <c r="B2283" t="s">
        <v>14</v>
      </c>
      <c r="C2283" t="s">
        <v>15</v>
      </c>
      <c r="D2283">
        <v>452.85</v>
      </c>
      <c r="E2283">
        <v>451.9</v>
      </c>
      <c r="F2283">
        <v>456.8</v>
      </c>
      <c r="G2283">
        <v>448</v>
      </c>
      <c r="H2283">
        <v>450.6</v>
      </c>
      <c r="I2283">
        <v>451</v>
      </c>
      <c r="J2283">
        <v>452.96</v>
      </c>
      <c r="K2283">
        <v>73436</v>
      </c>
      <c r="L2283">
        <v>3326364015000</v>
      </c>
      <c r="N2283">
        <v>27155</v>
      </c>
      <c r="O2283">
        <v>0.36979999999999902</v>
      </c>
    </row>
    <row r="2284" spans="1:15" x14ac:dyDescent="0.3">
      <c r="A2284" s="1">
        <v>39857</v>
      </c>
      <c r="B2284" t="s">
        <v>14</v>
      </c>
      <c r="C2284" t="s">
        <v>15</v>
      </c>
      <c r="D2284">
        <v>451</v>
      </c>
      <c r="E2284">
        <v>454</v>
      </c>
      <c r="F2284">
        <v>454.8</v>
      </c>
      <c r="G2284">
        <v>447.15</v>
      </c>
      <c r="H2284">
        <v>451.45</v>
      </c>
      <c r="I2284">
        <v>450.25</v>
      </c>
      <c r="J2284">
        <v>451.56</v>
      </c>
      <c r="K2284">
        <v>121023</v>
      </c>
      <c r="L2284">
        <v>5464910335000</v>
      </c>
      <c r="N2284">
        <v>79950</v>
      </c>
      <c r="O2284">
        <v>0.66059999999999997</v>
      </c>
    </row>
    <row r="2285" spans="1:15" x14ac:dyDescent="0.3">
      <c r="A2285" s="1">
        <v>39860</v>
      </c>
      <c r="B2285" t="s">
        <v>14</v>
      </c>
      <c r="C2285" t="s">
        <v>15</v>
      </c>
      <c r="D2285">
        <v>450.25</v>
      </c>
      <c r="E2285">
        <v>450</v>
      </c>
      <c r="F2285">
        <v>450</v>
      </c>
      <c r="G2285">
        <v>443.35</v>
      </c>
      <c r="H2285">
        <v>447</v>
      </c>
      <c r="I2285">
        <v>445.55</v>
      </c>
      <c r="J2285">
        <v>446.5</v>
      </c>
      <c r="K2285">
        <v>179620</v>
      </c>
      <c r="L2285">
        <v>8019997980000</v>
      </c>
      <c r="N2285">
        <v>146517</v>
      </c>
      <c r="O2285">
        <v>0.81569999999999998</v>
      </c>
    </row>
    <row r="2286" spans="1:15" x14ac:dyDescent="0.3">
      <c r="A2286" s="1">
        <v>39861</v>
      </c>
      <c r="B2286" t="s">
        <v>14</v>
      </c>
      <c r="C2286" t="s">
        <v>15</v>
      </c>
      <c r="D2286">
        <v>445.55</v>
      </c>
      <c r="E2286">
        <v>445</v>
      </c>
      <c r="F2286">
        <v>449.1</v>
      </c>
      <c r="G2286">
        <v>441.5</v>
      </c>
      <c r="H2286">
        <v>445.05</v>
      </c>
      <c r="I2286">
        <v>445.2</v>
      </c>
      <c r="J2286">
        <v>444.91</v>
      </c>
      <c r="K2286">
        <v>151512</v>
      </c>
      <c r="L2286">
        <v>6740991820000</v>
      </c>
      <c r="N2286">
        <v>119341</v>
      </c>
      <c r="O2286">
        <v>0.78769999999999996</v>
      </c>
    </row>
    <row r="2287" spans="1:15" x14ac:dyDescent="0.3">
      <c r="A2287" s="1">
        <v>39862</v>
      </c>
      <c r="B2287" t="s">
        <v>14</v>
      </c>
      <c r="C2287" t="s">
        <v>15</v>
      </c>
      <c r="D2287">
        <v>445.2</v>
      </c>
      <c r="E2287">
        <v>440.1</v>
      </c>
      <c r="F2287">
        <v>459.6</v>
      </c>
      <c r="G2287">
        <v>440.1</v>
      </c>
      <c r="H2287">
        <v>459.1</v>
      </c>
      <c r="I2287">
        <v>455.4</v>
      </c>
      <c r="J2287">
        <v>453.63</v>
      </c>
      <c r="K2287">
        <v>396136</v>
      </c>
      <c r="L2287">
        <v>17969850235000</v>
      </c>
      <c r="N2287">
        <v>250918</v>
      </c>
      <c r="O2287">
        <v>0.63339999999999996</v>
      </c>
    </row>
    <row r="2288" spans="1:15" x14ac:dyDescent="0.3">
      <c r="A2288" s="1">
        <v>39863</v>
      </c>
      <c r="B2288" t="s">
        <v>14</v>
      </c>
      <c r="C2288" t="s">
        <v>15</v>
      </c>
      <c r="D2288">
        <v>455.4</v>
      </c>
      <c r="E2288">
        <v>454.9</v>
      </c>
      <c r="F2288">
        <v>466.9</v>
      </c>
      <c r="G2288">
        <v>454.2</v>
      </c>
      <c r="H2288">
        <v>455</v>
      </c>
      <c r="I2288">
        <v>455.55</v>
      </c>
      <c r="J2288">
        <v>459.22</v>
      </c>
      <c r="K2288">
        <v>496969</v>
      </c>
      <c r="L2288">
        <v>22821910235000</v>
      </c>
      <c r="N2288">
        <v>299071</v>
      </c>
      <c r="O2288">
        <v>0.6018</v>
      </c>
    </row>
    <row r="2289" spans="1:15" x14ac:dyDescent="0.3">
      <c r="A2289" s="1">
        <v>39864</v>
      </c>
      <c r="B2289" t="s">
        <v>14</v>
      </c>
      <c r="C2289" t="s">
        <v>15</v>
      </c>
      <c r="D2289">
        <v>455.55</v>
      </c>
      <c r="E2289">
        <v>449.85</v>
      </c>
      <c r="F2289">
        <v>455</v>
      </c>
      <c r="G2289">
        <v>448.15</v>
      </c>
      <c r="H2289">
        <v>452.1</v>
      </c>
      <c r="I2289">
        <v>453.15</v>
      </c>
      <c r="J2289">
        <v>450.85</v>
      </c>
      <c r="K2289">
        <v>178593</v>
      </c>
      <c r="L2289">
        <v>8051801275000</v>
      </c>
      <c r="N2289">
        <v>115987</v>
      </c>
      <c r="O2289">
        <v>0.64939999999999998</v>
      </c>
    </row>
    <row r="2290" spans="1:15" x14ac:dyDescent="0.3">
      <c r="A2290" s="1">
        <v>39868</v>
      </c>
      <c r="B2290" t="s">
        <v>14</v>
      </c>
      <c r="C2290" t="s">
        <v>15</v>
      </c>
      <c r="D2290">
        <v>453.15</v>
      </c>
      <c r="E2290">
        <v>454</v>
      </c>
      <c r="F2290">
        <v>456</v>
      </c>
      <c r="G2290">
        <v>447.15</v>
      </c>
      <c r="H2290">
        <v>450.5</v>
      </c>
      <c r="I2290">
        <v>452.35</v>
      </c>
      <c r="J2290">
        <v>453.33</v>
      </c>
      <c r="K2290">
        <v>174179</v>
      </c>
      <c r="L2290">
        <v>7896065384999.9902</v>
      </c>
      <c r="N2290">
        <v>113796</v>
      </c>
      <c r="O2290">
        <v>0.65329999999999999</v>
      </c>
    </row>
    <row r="2291" spans="1:15" x14ac:dyDescent="0.3">
      <c r="A2291" s="1">
        <v>39869</v>
      </c>
      <c r="B2291" t="s">
        <v>14</v>
      </c>
      <c r="C2291" t="s">
        <v>15</v>
      </c>
      <c r="D2291">
        <v>452.35</v>
      </c>
      <c r="E2291">
        <v>450</v>
      </c>
      <c r="F2291">
        <v>453</v>
      </c>
      <c r="G2291">
        <v>449.95</v>
      </c>
      <c r="H2291">
        <v>450</v>
      </c>
      <c r="I2291">
        <v>450.05</v>
      </c>
      <c r="J2291">
        <v>450.56</v>
      </c>
      <c r="K2291">
        <v>256458</v>
      </c>
      <c r="L2291">
        <v>11554847285000</v>
      </c>
      <c r="N2291">
        <v>203137</v>
      </c>
      <c r="O2291">
        <v>0.79209999999999903</v>
      </c>
    </row>
    <row r="2292" spans="1:15" x14ac:dyDescent="0.3">
      <c r="A2292" s="1">
        <v>39870</v>
      </c>
      <c r="B2292" t="s">
        <v>14</v>
      </c>
      <c r="C2292" t="s">
        <v>15</v>
      </c>
      <c r="D2292">
        <v>450.05</v>
      </c>
      <c r="E2292">
        <v>454</v>
      </c>
      <c r="F2292">
        <v>454</v>
      </c>
      <c r="G2292">
        <v>435.3</v>
      </c>
      <c r="H2292">
        <v>438</v>
      </c>
      <c r="I2292">
        <v>438.05</v>
      </c>
      <c r="J2292">
        <v>438.12</v>
      </c>
      <c r="K2292">
        <v>376957</v>
      </c>
      <c r="L2292">
        <v>16515225550000</v>
      </c>
      <c r="N2292">
        <v>287091</v>
      </c>
      <c r="O2292">
        <v>0.76159999999999894</v>
      </c>
    </row>
    <row r="2293" spans="1:15" x14ac:dyDescent="0.3">
      <c r="A2293" s="1">
        <v>39871</v>
      </c>
      <c r="B2293" t="s">
        <v>14</v>
      </c>
      <c r="C2293" t="s">
        <v>15</v>
      </c>
      <c r="D2293">
        <v>438.05</v>
      </c>
      <c r="E2293">
        <v>435</v>
      </c>
      <c r="F2293">
        <v>440</v>
      </c>
      <c r="G2293">
        <v>430.5</v>
      </c>
      <c r="H2293">
        <v>435.25</v>
      </c>
      <c r="I2293">
        <v>437.7</v>
      </c>
      <c r="J2293">
        <v>433.71</v>
      </c>
      <c r="K2293">
        <v>178768</v>
      </c>
      <c r="L2293">
        <v>7753283515000</v>
      </c>
      <c r="N2293">
        <v>98897</v>
      </c>
      <c r="O2293">
        <v>0.55320000000000003</v>
      </c>
    </row>
    <row r="2294" spans="1:15" x14ac:dyDescent="0.3">
      <c r="A2294" s="1">
        <v>39874</v>
      </c>
      <c r="B2294" t="s">
        <v>14</v>
      </c>
      <c r="C2294" t="s">
        <v>15</v>
      </c>
      <c r="D2294">
        <v>437.7</v>
      </c>
      <c r="E2294">
        <v>431.1</v>
      </c>
      <c r="F2294">
        <v>440</v>
      </c>
      <c r="G2294">
        <v>431.1</v>
      </c>
      <c r="H2294">
        <v>436.05</v>
      </c>
      <c r="I2294">
        <v>438.35</v>
      </c>
      <c r="J2294">
        <v>437.31</v>
      </c>
      <c r="K2294">
        <v>197292</v>
      </c>
      <c r="L2294">
        <v>8627871345000</v>
      </c>
      <c r="N2294">
        <v>139492</v>
      </c>
      <c r="O2294">
        <v>0.70699999999999996</v>
      </c>
    </row>
    <row r="2295" spans="1:15" x14ac:dyDescent="0.3">
      <c r="A2295" s="1">
        <v>39875</v>
      </c>
      <c r="B2295" t="s">
        <v>14</v>
      </c>
      <c r="C2295" t="s">
        <v>15</v>
      </c>
      <c r="D2295">
        <v>438.35</v>
      </c>
      <c r="E2295">
        <v>439</v>
      </c>
      <c r="F2295">
        <v>450.7</v>
      </c>
      <c r="G2295">
        <v>438.05</v>
      </c>
      <c r="H2295">
        <v>447.85</v>
      </c>
      <c r="I2295">
        <v>445</v>
      </c>
      <c r="J2295">
        <v>446.03</v>
      </c>
      <c r="K2295">
        <v>173506</v>
      </c>
      <c r="L2295">
        <v>7738926500000</v>
      </c>
      <c r="N2295">
        <v>100079</v>
      </c>
      <c r="O2295">
        <v>0.57679999999999998</v>
      </c>
    </row>
    <row r="2296" spans="1:15" x14ac:dyDescent="0.3">
      <c r="A2296" s="1">
        <v>39876</v>
      </c>
      <c r="B2296" t="s">
        <v>14</v>
      </c>
      <c r="C2296" t="s">
        <v>15</v>
      </c>
      <c r="D2296">
        <v>445</v>
      </c>
      <c r="E2296">
        <v>444.9</v>
      </c>
      <c r="F2296">
        <v>445.95</v>
      </c>
      <c r="G2296">
        <v>441.05</v>
      </c>
      <c r="H2296">
        <v>445</v>
      </c>
      <c r="I2296">
        <v>444.25</v>
      </c>
      <c r="J2296">
        <v>444.18</v>
      </c>
      <c r="K2296">
        <v>92696</v>
      </c>
      <c r="L2296">
        <v>4117408925000</v>
      </c>
      <c r="N2296">
        <v>40056</v>
      </c>
      <c r="O2296">
        <v>0.43209999999999998</v>
      </c>
    </row>
    <row r="2297" spans="1:15" x14ac:dyDescent="0.3">
      <c r="A2297" s="1">
        <v>39877</v>
      </c>
      <c r="B2297" t="s">
        <v>14</v>
      </c>
      <c r="C2297" t="s">
        <v>15</v>
      </c>
      <c r="D2297">
        <v>444.25</v>
      </c>
      <c r="E2297">
        <v>445.6</v>
      </c>
      <c r="F2297">
        <v>445.6</v>
      </c>
      <c r="G2297">
        <v>431.25</v>
      </c>
      <c r="H2297">
        <v>438.1</v>
      </c>
      <c r="I2297">
        <v>436.9</v>
      </c>
      <c r="J2297">
        <v>435.84</v>
      </c>
      <c r="K2297">
        <v>210606</v>
      </c>
      <c r="L2297">
        <v>9179034895000</v>
      </c>
      <c r="N2297">
        <v>162324</v>
      </c>
      <c r="O2297">
        <v>0.77069999999999905</v>
      </c>
    </row>
    <row r="2298" spans="1:15" x14ac:dyDescent="0.3">
      <c r="A2298" s="1">
        <v>39878</v>
      </c>
      <c r="B2298" t="s">
        <v>14</v>
      </c>
      <c r="C2298" t="s">
        <v>15</v>
      </c>
      <c r="D2298">
        <v>436.9</v>
      </c>
      <c r="E2298">
        <v>436.5</v>
      </c>
      <c r="F2298">
        <v>439.9</v>
      </c>
      <c r="G2298">
        <v>431.35</v>
      </c>
      <c r="H2298">
        <v>432.75</v>
      </c>
      <c r="I2298">
        <v>432.45</v>
      </c>
      <c r="J2298">
        <v>435.11</v>
      </c>
      <c r="K2298">
        <v>120172</v>
      </c>
      <c r="L2298">
        <v>5228776290000</v>
      </c>
      <c r="N2298">
        <v>60726</v>
      </c>
      <c r="O2298">
        <v>0.50529999999999997</v>
      </c>
    </row>
    <row r="2299" spans="1:15" x14ac:dyDescent="0.3">
      <c r="A2299" s="1">
        <v>39881</v>
      </c>
      <c r="B2299" t="s">
        <v>14</v>
      </c>
      <c r="C2299" t="s">
        <v>15</v>
      </c>
      <c r="D2299">
        <v>432.45</v>
      </c>
      <c r="E2299">
        <v>431.25</v>
      </c>
      <c r="F2299">
        <v>431.85</v>
      </c>
      <c r="G2299">
        <v>401.55</v>
      </c>
      <c r="H2299">
        <v>407</v>
      </c>
      <c r="I2299">
        <v>407.3</v>
      </c>
      <c r="J2299">
        <v>411.54</v>
      </c>
      <c r="K2299">
        <v>176327</v>
      </c>
      <c r="L2299">
        <v>7256531525000</v>
      </c>
      <c r="N2299">
        <v>71495</v>
      </c>
      <c r="O2299">
        <v>0.40549999999999897</v>
      </c>
    </row>
    <row r="2300" spans="1:15" x14ac:dyDescent="0.3">
      <c r="A2300" s="1">
        <v>39884</v>
      </c>
      <c r="B2300" t="s">
        <v>14</v>
      </c>
      <c r="C2300" t="s">
        <v>15</v>
      </c>
      <c r="D2300">
        <v>407.3</v>
      </c>
      <c r="E2300">
        <v>412</v>
      </c>
      <c r="F2300">
        <v>415.95</v>
      </c>
      <c r="G2300">
        <v>405</v>
      </c>
      <c r="H2300">
        <v>406.05</v>
      </c>
      <c r="I2300">
        <v>407.2</v>
      </c>
      <c r="J2300">
        <v>408.75</v>
      </c>
      <c r="K2300">
        <v>123137</v>
      </c>
      <c r="L2300">
        <v>5033208520000</v>
      </c>
      <c r="N2300">
        <v>73530</v>
      </c>
      <c r="O2300">
        <v>0.59709999999999996</v>
      </c>
    </row>
    <row r="2301" spans="1:15" x14ac:dyDescent="0.3">
      <c r="A2301" s="1">
        <v>39885</v>
      </c>
      <c r="B2301" t="s">
        <v>14</v>
      </c>
      <c r="C2301" t="s">
        <v>15</v>
      </c>
      <c r="D2301">
        <v>407.2</v>
      </c>
      <c r="E2301">
        <v>407</v>
      </c>
      <c r="F2301">
        <v>413.8</v>
      </c>
      <c r="G2301">
        <v>400.55</v>
      </c>
      <c r="H2301">
        <v>401.9</v>
      </c>
      <c r="I2301">
        <v>402.7</v>
      </c>
      <c r="J2301">
        <v>403.4</v>
      </c>
      <c r="K2301">
        <v>307120</v>
      </c>
      <c r="L2301">
        <v>12389360655000</v>
      </c>
      <c r="N2301">
        <v>229616</v>
      </c>
      <c r="O2301">
        <v>0.74760000000000004</v>
      </c>
    </row>
    <row r="2302" spans="1:15" x14ac:dyDescent="0.3">
      <c r="A2302" s="1">
        <v>39888</v>
      </c>
      <c r="B2302" t="s">
        <v>14</v>
      </c>
      <c r="C2302" t="s">
        <v>15</v>
      </c>
      <c r="D2302">
        <v>402.7</v>
      </c>
      <c r="E2302">
        <v>402.5</v>
      </c>
      <c r="F2302">
        <v>417.5</v>
      </c>
      <c r="G2302">
        <v>402.5</v>
      </c>
      <c r="H2302">
        <v>414.2</v>
      </c>
      <c r="I2302">
        <v>415.85</v>
      </c>
      <c r="J2302">
        <v>411.86</v>
      </c>
      <c r="K2302">
        <v>259726</v>
      </c>
      <c r="L2302">
        <v>10697202165000</v>
      </c>
      <c r="N2302">
        <v>95341</v>
      </c>
      <c r="O2302">
        <v>0.36709999999999998</v>
      </c>
    </row>
    <row r="2303" spans="1:15" x14ac:dyDescent="0.3">
      <c r="A2303" s="1">
        <v>39889</v>
      </c>
      <c r="B2303" t="s">
        <v>14</v>
      </c>
      <c r="C2303" t="s">
        <v>15</v>
      </c>
      <c r="D2303">
        <v>415.85</v>
      </c>
      <c r="E2303">
        <v>414</v>
      </c>
      <c r="F2303">
        <v>414</v>
      </c>
      <c r="G2303">
        <v>403.1</v>
      </c>
      <c r="H2303">
        <v>406.5</v>
      </c>
      <c r="I2303">
        <v>406.15</v>
      </c>
      <c r="J2303">
        <v>407.35</v>
      </c>
      <c r="K2303">
        <v>121739</v>
      </c>
      <c r="L2303">
        <v>4958978810000</v>
      </c>
      <c r="N2303">
        <v>50090</v>
      </c>
      <c r="O2303">
        <v>0.41149999999999998</v>
      </c>
    </row>
    <row r="2304" spans="1:15" x14ac:dyDescent="0.3">
      <c r="A2304" s="1">
        <v>39890</v>
      </c>
      <c r="B2304" t="s">
        <v>14</v>
      </c>
      <c r="C2304" t="s">
        <v>15</v>
      </c>
      <c r="D2304">
        <v>406.15</v>
      </c>
      <c r="E2304">
        <v>400</v>
      </c>
      <c r="F2304">
        <v>402.75</v>
      </c>
      <c r="G2304">
        <v>381.25</v>
      </c>
      <c r="H2304">
        <v>384</v>
      </c>
      <c r="I2304">
        <v>387.55</v>
      </c>
      <c r="J2304">
        <v>392.86</v>
      </c>
      <c r="K2304">
        <v>618879</v>
      </c>
      <c r="L2304">
        <v>24313455995000</v>
      </c>
      <c r="N2304">
        <v>441662</v>
      </c>
      <c r="O2304">
        <v>0.71360000000000001</v>
      </c>
    </row>
    <row r="2305" spans="1:15" x14ac:dyDescent="0.3">
      <c r="A2305" s="1">
        <v>39891</v>
      </c>
      <c r="B2305" t="s">
        <v>14</v>
      </c>
      <c r="C2305" t="s">
        <v>15</v>
      </c>
      <c r="D2305">
        <v>387.55</v>
      </c>
      <c r="E2305">
        <v>387.05</v>
      </c>
      <c r="F2305">
        <v>389.9</v>
      </c>
      <c r="G2305">
        <v>378.05</v>
      </c>
      <c r="H2305">
        <v>389.4</v>
      </c>
      <c r="I2305">
        <v>387.2</v>
      </c>
      <c r="J2305">
        <v>384.05</v>
      </c>
      <c r="K2305">
        <v>236671</v>
      </c>
      <c r="L2305">
        <v>9089327795000</v>
      </c>
      <c r="N2305">
        <v>98079</v>
      </c>
      <c r="O2305">
        <v>0.41439999999999999</v>
      </c>
    </row>
    <row r="2306" spans="1:15" x14ac:dyDescent="0.3">
      <c r="A2306" s="1">
        <v>39892</v>
      </c>
      <c r="B2306" t="s">
        <v>14</v>
      </c>
      <c r="C2306" t="s">
        <v>15</v>
      </c>
      <c r="D2306">
        <v>387.2</v>
      </c>
      <c r="E2306">
        <v>384</v>
      </c>
      <c r="F2306">
        <v>388</v>
      </c>
      <c r="G2306">
        <v>379.5</v>
      </c>
      <c r="H2306">
        <v>386</v>
      </c>
      <c r="I2306">
        <v>384.7</v>
      </c>
      <c r="J2306">
        <v>382.42</v>
      </c>
      <c r="K2306">
        <v>338038</v>
      </c>
      <c r="L2306">
        <v>12927256210000</v>
      </c>
      <c r="N2306">
        <v>254544</v>
      </c>
      <c r="O2306">
        <v>0.753</v>
      </c>
    </row>
    <row r="2307" spans="1:15" x14ac:dyDescent="0.3">
      <c r="A2307" s="1">
        <v>39895</v>
      </c>
      <c r="B2307" t="s">
        <v>14</v>
      </c>
      <c r="C2307" t="s">
        <v>15</v>
      </c>
      <c r="D2307">
        <v>384.7</v>
      </c>
      <c r="E2307">
        <v>382.05</v>
      </c>
      <c r="F2307">
        <v>388.6</v>
      </c>
      <c r="G2307">
        <v>379</v>
      </c>
      <c r="H2307">
        <v>385.25</v>
      </c>
      <c r="I2307">
        <v>385.35</v>
      </c>
      <c r="J2307">
        <v>385.26</v>
      </c>
      <c r="K2307">
        <v>240420</v>
      </c>
      <c r="L2307">
        <v>9262476175000</v>
      </c>
      <c r="N2307">
        <v>174800</v>
      </c>
      <c r="O2307">
        <v>0.72709999999999997</v>
      </c>
    </row>
    <row r="2308" spans="1:15" x14ac:dyDescent="0.3">
      <c r="A2308" s="1">
        <v>39896</v>
      </c>
      <c r="B2308" t="s">
        <v>14</v>
      </c>
      <c r="C2308" t="s">
        <v>15</v>
      </c>
      <c r="D2308">
        <v>385.35</v>
      </c>
      <c r="E2308">
        <v>390</v>
      </c>
      <c r="F2308">
        <v>397.55</v>
      </c>
      <c r="G2308">
        <v>388</v>
      </c>
      <c r="H2308">
        <v>390</v>
      </c>
      <c r="I2308">
        <v>391.4</v>
      </c>
      <c r="J2308">
        <v>392.38</v>
      </c>
      <c r="K2308">
        <v>346366</v>
      </c>
      <c r="L2308">
        <v>13590868490000</v>
      </c>
      <c r="N2308">
        <v>220481</v>
      </c>
      <c r="O2308">
        <v>0.63659999999999894</v>
      </c>
    </row>
    <row r="2309" spans="1:15" x14ac:dyDescent="0.3">
      <c r="A2309" s="1">
        <v>39897</v>
      </c>
      <c r="B2309" t="s">
        <v>14</v>
      </c>
      <c r="C2309" t="s">
        <v>15</v>
      </c>
      <c r="D2309">
        <v>391.4</v>
      </c>
      <c r="E2309">
        <v>391.85</v>
      </c>
      <c r="F2309">
        <v>399.1</v>
      </c>
      <c r="G2309">
        <v>390.5</v>
      </c>
      <c r="H2309">
        <v>391.8</v>
      </c>
      <c r="I2309">
        <v>392.2</v>
      </c>
      <c r="J2309">
        <v>394.36</v>
      </c>
      <c r="K2309">
        <v>140062</v>
      </c>
      <c r="L2309">
        <v>5523475835000</v>
      </c>
      <c r="N2309">
        <v>44254</v>
      </c>
      <c r="O2309">
        <v>0.316</v>
      </c>
    </row>
    <row r="2310" spans="1:15" x14ac:dyDescent="0.3">
      <c r="A2310" s="1">
        <v>39898</v>
      </c>
      <c r="B2310" t="s">
        <v>14</v>
      </c>
      <c r="C2310" t="s">
        <v>15</v>
      </c>
      <c r="D2310">
        <v>392.2</v>
      </c>
      <c r="E2310">
        <v>400</v>
      </c>
      <c r="F2310">
        <v>400</v>
      </c>
      <c r="G2310">
        <v>382.75</v>
      </c>
      <c r="H2310">
        <v>395</v>
      </c>
      <c r="I2310">
        <v>397.6</v>
      </c>
      <c r="J2310">
        <v>392.19</v>
      </c>
      <c r="K2310">
        <v>399029</v>
      </c>
      <c r="L2310">
        <v>15649347200000</v>
      </c>
      <c r="N2310">
        <v>270891</v>
      </c>
      <c r="O2310">
        <v>0.67889999999999995</v>
      </c>
    </row>
    <row r="2311" spans="1:15" x14ac:dyDescent="0.3">
      <c r="A2311" s="1">
        <v>39899</v>
      </c>
      <c r="B2311" t="s">
        <v>14</v>
      </c>
      <c r="C2311" t="s">
        <v>15</v>
      </c>
      <c r="D2311">
        <v>397.6</v>
      </c>
      <c r="E2311">
        <v>396</v>
      </c>
      <c r="F2311">
        <v>402</v>
      </c>
      <c r="G2311">
        <v>391</v>
      </c>
      <c r="H2311">
        <v>398</v>
      </c>
      <c r="I2311">
        <v>397.7</v>
      </c>
      <c r="J2311">
        <v>398.57</v>
      </c>
      <c r="K2311">
        <v>288177</v>
      </c>
      <c r="L2311">
        <v>11486008380000</v>
      </c>
      <c r="N2311">
        <v>195797</v>
      </c>
      <c r="O2311">
        <v>0.6794</v>
      </c>
    </row>
    <row r="2312" spans="1:15" x14ac:dyDescent="0.3">
      <c r="A2312" s="1">
        <v>39902</v>
      </c>
      <c r="B2312" t="s">
        <v>14</v>
      </c>
      <c r="C2312" t="s">
        <v>15</v>
      </c>
      <c r="D2312">
        <v>397.7</v>
      </c>
      <c r="E2312">
        <v>399</v>
      </c>
      <c r="F2312">
        <v>406.7</v>
      </c>
      <c r="G2312">
        <v>378.7</v>
      </c>
      <c r="H2312">
        <v>380</v>
      </c>
      <c r="I2312">
        <v>386.35</v>
      </c>
      <c r="J2312">
        <v>392.78</v>
      </c>
      <c r="K2312">
        <v>347200</v>
      </c>
      <c r="L2312">
        <v>13637405619999.9</v>
      </c>
      <c r="N2312">
        <v>237503</v>
      </c>
      <c r="O2312">
        <v>0.68409999999999904</v>
      </c>
    </row>
    <row r="2313" spans="1:15" x14ac:dyDescent="0.3">
      <c r="A2313" s="1">
        <v>39903</v>
      </c>
      <c r="B2313" t="s">
        <v>14</v>
      </c>
      <c r="C2313" t="s">
        <v>15</v>
      </c>
      <c r="D2313">
        <v>386.35</v>
      </c>
      <c r="E2313">
        <v>385.7</v>
      </c>
      <c r="F2313">
        <v>401.4</v>
      </c>
      <c r="G2313">
        <v>383</v>
      </c>
      <c r="H2313">
        <v>386.1</v>
      </c>
      <c r="I2313">
        <v>387.8</v>
      </c>
      <c r="J2313">
        <v>394.06</v>
      </c>
      <c r="K2313">
        <v>1463561</v>
      </c>
      <c r="L2313">
        <v>57673275370000</v>
      </c>
      <c r="N2313">
        <v>1177755</v>
      </c>
      <c r="O2313">
        <v>0.80469999999999997</v>
      </c>
    </row>
    <row r="2314" spans="1:15" x14ac:dyDescent="0.3">
      <c r="A2314" s="1">
        <v>39904</v>
      </c>
      <c r="B2314" t="s">
        <v>14</v>
      </c>
      <c r="C2314" t="s">
        <v>15</v>
      </c>
      <c r="D2314">
        <v>387.8</v>
      </c>
      <c r="E2314">
        <v>398.95</v>
      </c>
      <c r="F2314">
        <v>398.95</v>
      </c>
      <c r="G2314">
        <v>388.2</v>
      </c>
      <c r="H2314">
        <v>392</v>
      </c>
      <c r="I2314">
        <v>392.05</v>
      </c>
      <c r="J2314">
        <v>392.18</v>
      </c>
      <c r="K2314">
        <v>474308</v>
      </c>
      <c r="L2314">
        <v>18601279890000</v>
      </c>
      <c r="N2314">
        <v>300430</v>
      </c>
      <c r="O2314">
        <v>0.63339999999999996</v>
      </c>
    </row>
    <row r="2315" spans="1:15" x14ac:dyDescent="0.3">
      <c r="A2315" s="1">
        <v>39905</v>
      </c>
      <c r="B2315" t="s">
        <v>14</v>
      </c>
      <c r="C2315" t="s">
        <v>15</v>
      </c>
      <c r="D2315">
        <v>392.05</v>
      </c>
      <c r="E2315">
        <v>394.6</v>
      </c>
      <c r="F2315">
        <v>407</v>
      </c>
      <c r="G2315">
        <v>393.05</v>
      </c>
      <c r="H2315">
        <v>405</v>
      </c>
      <c r="I2315">
        <v>405.15</v>
      </c>
      <c r="J2315">
        <v>402.64</v>
      </c>
      <c r="K2315">
        <v>539273</v>
      </c>
      <c r="L2315">
        <v>21713201315000</v>
      </c>
      <c r="N2315">
        <v>437515</v>
      </c>
      <c r="O2315">
        <v>0.81130000000000002</v>
      </c>
    </row>
    <row r="2316" spans="1:15" x14ac:dyDescent="0.3">
      <c r="A2316" s="1">
        <v>39909</v>
      </c>
      <c r="B2316" t="s">
        <v>14</v>
      </c>
      <c r="C2316" t="s">
        <v>15</v>
      </c>
      <c r="D2316">
        <v>405.15</v>
      </c>
      <c r="E2316">
        <v>404.85</v>
      </c>
      <c r="F2316">
        <v>410</v>
      </c>
      <c r="G2316">
        <v>398.1</v>
      </c>
      <c r="H2316">
        <v>406.7</v>
      </c>
      <c r="I2316">
        <v>406.35</v>
      </c>
      <c r="J2316">
        <v>404.69</v>
      </c>
      <c r="K2316">
        <v>286438</v>
      </c>
      <c r="L2316">
        <v>11591770635000</v>
      </c>
      <c r="N2316">
        <v>156679</v>
      </c>
      <c r="O2316">
        <v>0.54700000000000004</v>
      </c>
    </row>
    <row r="2317" spans="1:15" x14ac:dyDescent="0.3">
      <c r="A2317" s="1">
        <v>39911</v>
      </c>
      <c r="B2317" t="s">
        <v>14</v>
      </c>
      <c r="C2317" t="s">
        <v>15</v>
      </c>
      <c r="D2317">
        <v>406.35</v>
      </c>
      <c r="E2317">
        <v>404</v>
      </c>
      <c r="F2317">
        <v>425</v>
      </c>
      <c r="G2317">
        <v>403.6</v>
      </c>
      <c r="H2317">
        <v>420.5</v>
      </c>
      <c r="I2317">
        <v>420.65</v>
      </c>
      <c r="J2317">
        <v>421.23</v>
      </c>
      <c r="K2317">
        <v>350884</v>
      </c>
      <c r="L2317">
        <v>14780285805000</v>
      </c>
      <c r="N2317">
        <v>241143</v>
      </c>
      <c r="O2317">
        <v>0.68720000000000003</v>
      </c>
    </row>
    <row r="2318" spans="1:15" x14ac:dyDescent="0.3">
      <c r="A2318" s="1">
        <v>39912</v>
      </c>
      <c r="B2318" t="s">
        <v>14</v>
      </c>
      <c r="C2318" t="s">
        <v>15</v>
      </c>
      <c r="D2318">
        <v>420.65</v>
      </c>
      <c r="E2318">
        <v>425</v>
      </c>
      <c r="F2318">
        <v>432.5</v>
      </c>
      <c r="G2318">
        <v>420.05</v>
      </c>
      <c r="H2318">
        <v>427</v>
      </c>
      <c r="I2318">
        <v>427.7</v>
      </c>
      <c r="J2318">
        <v>427.33</v>
      </c>
      <c r="K2318">
        <v>162887</v>
      </c>
      <c r="L2318">
        <v>6960662365000</v>
      </c>
      <c r="N2318">
        <v>87633</v>
      </c>
      <c r="O2318">
        <v>0.53800000000000003</v>
      </c>
    </row>
    <row r="2319" spans="1:15" x14ac:dyDescent="0.3">
      <c r="A2319" s="1">
        <v>39916</v>
      </c>
      <c r="B2319" t="s">
        <v>14</v>
      </c>
      <c r="C2319" t="s">
        <v>15</v>
      </c>
      <c r="D2319">
        <v>427.7</v>
      </c>
      <c r="E2319">
        <v>432</v>
      </c>
      <c r="F2319">
        <v>437</v>
      </c>
      <c r="G2319">
        <v>421.05</v>
      </c>
      <c r="H2319">
        <v>428</v>
      </c>
      <c r="I2319">
        <v>428.2</v>
      </c>
      <c r="J2319">
        <v>428.77</v>
      </c>
      <c r="K2319">
        <v>319876</v>
      </c>
      <c r="L2319">
        <v>13715235810000</v>
      </c>
      <c r="N2319">
        <v>229525</v>
      </c>
      <c r="O2319">
        <v>0.71750000000000003</v>
      </c>
    </row>
    <row r="2320" spans="1:15" x14ac:dyDescent="0.3">
      <c r="A2320" s="1">
        <v>39918</v>
      </c>
      <c r="B2320" t="s">
        <v>14</v>
      </c>
      <c r="C2320" t="s">
        <v>15</v>
      </c>
      <c r="D2320">
        <v>428.2</v>
      </c>
      <c r="E2320">
        <v>430</v>
      </c>
      <c r="F2320">
        <v>440</v>
      </c>
      <c r="G2320">
        <v>423</v>
      </c>
      <c r="H2320">
        <v>425.9</v>
      </c>
      <c r="I2320">
        <v>425.3</v>
      </c>
      <c r="J2320">
        <v>431.05</v>
      </c>
      <c r="K2320">
        <v>210868</v>
      </c>
      <c r="L2320">
        <v>9089366595000</v>
      </c>
      <c r="N2320">
        <v>143512</v>
      </c>
      <c r="O2320">
        <v>0.68059999999999998</v>
      </c>
    </row>
    <row r="2321" spans="1:15" x14ac:dyDescent="0.3">
      <c r="A2321" s="1">
        <v>39919</v>
      </c>
      <c r="B2321" t="s">
        <v>14</v>
      </c>
      <c r="C2321" t="s">
        <v>15</v>
      </c>
      <c r="D2321">
        <v>425.3</v>
      </c>
      <c r="E2321">
        <v>430</v>
      </c>
      <c r="F2321">
        <v>440</v>
      </c>
      <c r="G2321">
        <v>422</v>
      </c>
      <c r="H2321">
        <v>423.9</v>
      </c>
      <c r="I2321">
        <v>424</v>
      </c>
      <c r="J2321">
        <v>431.71</v>
      </c>
      <c r="K2321">
        <v>219630</v>
      </c>
      <c r="L2321">
        <v>9481748655000</v>
      </c>
      <c r="N2321">
        <v>107277</v>
      </c>
      <c r="O2321">
        <v>0.4884</v>
      </c>
    </row>
    <row r="2322" spans="1:15" x14ac:dyDescent="0.3">
      <c r="A2322" s="1">
        <v>39920</v>
      </c>
      <c r="B2322" t="s">
        <v>14</v>
      </c>
      <c r="C2322" t="s">
        <v>15</v>
      </c>
      <c r="D2322">
        <v>424</v>
      </c>
      <c r="E2322">
        <v>429</v>
      </c>
      <c r="F2322">
        <v>436.5</v>
      </c>
      <c r="G2322">
        <v>425</v>
      </c>
      <c r="H2322">
        <v>436</v>
      </c>
      <c r="I2322">
        <v>434.3</v>
      </c>
      <c r="J2322">
        <v>432.9</v>
      </c>
      <c r="K2322">
        <v>230372</v>
      </c>
      <c r="L2322">
        <v>9972832655000</v>
      </c>
      <c r="N2322">
        <v>156788</v>
      </c>
      <c r="O2322">
        <v>0.68059999999999998</v>
      </c>
    </row>
    <row r="2323" spans="1:15" x14ac:dyDescent="0.3">
      <c r="A2323" s="1">
        <v>39923</v>
      </c>
      <c r="B2323" t="s">
        <v>14</v>
      </c>
      <c r="C2323" t="s">
        <v>15</v>
      </c>
      <c r="D2323">
        <v>434.3</v>
      </c>
      <c r="E2323">
        <v>436.7</v>
      </c>
      <c r="F2323">
        <v>444.65</v>
      </c>
      <c r="G2323">
        <v>430</v>
      </c>
      <c r="H2323">
        <v>437</v>
      </c>
      <c r="I2323">
        <v>437.4</v>
      </c>
      <c r="J2323">
        <v>440.29</v>
      </c>
      <c r="K2323">
        <v>169433</v>
      </c>
      <c r="L2323">
        <v>7459918205000</v>
      </c>
      <c r="N2323">
        <v>83879</v>
      </c>
      <c r="O2323">
        <v>0.49509999999999998</v>
      </c>
    </row>
    <row r="2324" spans="1:15" x14ac:dyDescent="0.3">
      <c r="A2324" s="1">
        <v>39924</v>
      </c>
      <c r="B2324" t="s">
        <v>14</v>
      </c>
      <c r="C2324" t="s">
        <v>15</v>
      </c>
      <c r="D2324">
        <v>437.4</v>
      </c>
      <c r="E2324">
        <v>435</v>
      </c>
      <c r="F2324">
        <v>445</v>
      </c>
      <c r="G2324">
        <v>435</v>
      </c>
      <c r="H2324">
        <v>437</v>
      </c>
      <c r="I2324">
        <v>438.15</v>
      </c>
      <c r="J2324">
        <v>440.91</v>
      </c>
      <c r="K2324">
        <v>77954</v>
      </c>
      <c r="L2324">
        <v>3437091085000</v>
      </c>
      <c r="N2324">
        <v>26206</v>
      </c>
      <c r="O2324">
        <v>0.3362</v>
      </c>
    </row>
    <row r="2325" spans="1:15" x14ac:dyDescent="0.3">
      <c r="A2325" s="1">
        <v>39925</v>
      </c>
      <c r="B2325" t="s">
        <v>14</v>
      </c>
      <c r="C2325" t="s">
        <v>15</v>
      </c>
      <c r="D2325">
        <v>438.15</v>
      </c>
      <c r="E2325">
        <v>435</v>
      </c>
      <c r="F2325">
        <v>442</v>
      </c>
      <c r="G2325">
        <v>435</v>
      </c>
      <c r="H2325">
        <v>438</v>
      </c>
      <c r="I2325">
        <v>439.1</v>
      </c>
      <c r="J2325">
        <v>439.11</v>
      </c>
      <c r="K2325">
        <v>65443</v>
      </c>
      <c r="L2325">
        <v>2873699900000</v>
      </c>
      <c r="N2325">
        <v>50109</v>
      </c>
      <c r="O2325">
        <v>0.76569999999999905</v>
      </c>
    </row>
    <row r="2326" spans="1:15" x14ac:dyDescent="0.3">
      <c r="A2326" s="1">
        <v>39926</v>
      </c>
      <c r="B2326" t="s">
        <v>14</v>
      </c>
      <c r="C2326" t="s">
        <v>15</v>
      </c>
      <c r="D2326">
        <v>439.1</v>
      </c>
      <c r="E2326">
        <v>430</v>
      </c>
      <c r="F2326">
        <v>448</v>
      </c>
      <c r="G2326">
        <v>411.5</v>
      </c>
      <c r="H2326">
        <v>447</v>
      </c>
      <c r="I2326">
        <v>442.9</v>
      </c>
      <c r="J2326">
        <v>428.69</v>
      </c>
      <c r="K2326">
        <v>289224</v>
      </c>
      <c r="L2326">
        <v>12398803055000</v>
      </c>
      <c r="N2326">
        <v>57318</v>
      </c>
      <c r="O2326">
        <v>0.19819999999999999</v>
      </c>
    </row>
    <row r="2327" spans="1:15" x14ac:dyDescent="0.3">
      <c r="A2327" s="1">
        <v>39927</v>
      </c>
      <c r="B2327" t="s">
        <v>14</v>
      </c>
      <c r="C2327" t="s">
        <v>15</v>
      </c>
      <c r="D2327">
        <v>442.9</v>
      </c>
      <c r="E2327">
        <v>438.5</v>
      </c>
      <c r="F2327">
        <v>444</v>
      </c>
      <c r="G2327">
        <v>433.05</v>
      </c>
      <c r="H2327">
        <v>435.65</v>
      </c>
      <c r="I2327">
        <v>436.45</v>
      </c>
      <c r="J2327">
        <v>438.05</v>
      </c>
      <c r="K2327">
        <v>111527</v>
      </c>
      <c r="L2327">
        <v>4885453685000</v>
      </c>
      <c r="N2327">
        <v>67677</v>
      </c>
      <c r="O2327">
        <v>0.60680000000000001</v>
      </c>
    </row>
    <row r="2328" spans="1:15" x14ac:dyDescent="0.3">
      <c r="A2328" s="1">
        <v>39930</v>
      </c>
      <c r="B2328" t="s">
        <v>14</v>
      </c>
      <c r="C2328" t="s">
        <v>15</v>
      </c>
      <c r="D2328">
        <v>436.45</v>
      </c>
      <c r="E2328">
        <v>431</v>
      </c>
      <c r="F2328">
        <v>441</v>
      </c>
      <c r="G2328">
        <v>431</v>
      </c>
      <c r="H2328">
        <v>436.7</v>
      </c>
      <c r="I2328">
        <v>436.1</v>
      </c>
      <c r="J2328">
        <v>436.27</v>
      </c>
      <c r="K2328">
        <v>262726</v>
      </c>
      <c r="L2328">
        <v>11461923025000</v>
      </c>
      <c r="N2328">
        <v>209884</v>
      </c>
      <c r="O2328">
        <v>0.79890000000000005</v>
      </c>
    </row>
    <row r="2329" spans="1:15" x14ac:dyDescent="0.3">
      <c r="A2329" s="1">
        <v>39931</v>
      </c>
      <c r="B2329" t="s">
        <v>14</v>
      </c>
      <c r="C2329" t="s">
        <v>15</v>
      </c>
      <c r="D2329">
        <v>436.1</v>
      </c>
      <c r="E2329">
        <v>436</v>
      </c>
      <c r="F2329">
        <v>449.95</v>
      </c>
      <c r="G2329">
        <v>436</v>
      </c>
      <c r="H2329">
        <v>446</v>
      </c>
      <c r="I2329">
        <v>447.65</v>
      </c>
      <c r="J2329">
        <v>445.42</v>
      </c>
      <c r="K2329">
        <v>217761</v>
      </c>
      <c r="L2329">
        <v>9699601340000</v>
      </c>
      <c r="N2329">
        <v>142839</v>
      </c>
      <c r="O2329">
        <v>0.65590000000000004</v>
      </c>
    </row>
    <row r="2330" spans="1:15" x14ac:dyDescent="0.3">
      <c r="A2330" s="1">
        <v>39932</v>
      </c>
      <c r="B2330" t="s">
        <v>14</v>
      </c>
      <c r="C2330" t="s">
        <v>15</v>
      </c>
      <c r="D2330">
        <v>447.65</v>
      </c>
      <c r="E2330">
        <v>453</v>
      </c>
      <c r="F2330">
        <v>455</v>
      </c>
      <c r="G2330">
        <v>438.35</v>
      </c>
      <c r="H2330">
        <v>440</v>
      </c>
      <c r="I2330">
        <v>442.75</v>
      </c>
      <c r="J2330">
        <v>449.36</v>
      </c>
      <c r="K2330">
        <v>238735</v>
      </c>
      <c r="L2330">
        <v>10727881580000</v>
      </c>
      <c r="N2330">
        <v>76834</v>
      </c>
      <c r="O2330">
        <v>0.32179999999999997</v>
      </c>
    </row>
    <row r="2331" spans="1:15" x14ac:dyDescent="0.3">
      <c r="A2331" s="1">
        <v>39937</v>
      </c>
      <c r="B2331" t="s">
        <v>14</v>
      </c>
      <c r="C2331" t="s">
        <v>15</v>
      </c>
      <c r="D2331">
        <v>442.75</v>
      </c>
      <c r="E2331">
        <v>445</v>
      </c>
      <c r="F2331">
        <v>450.8</v>
      </c>
      <c r="G2331">
        <v>435</v>
      </c>
      <c r="H2331">
        <v>450</v>
      </c>
      <c r="I2331">
        <v>442.9</v>
      </c>
      <c r="J2331">
        <v>439.14</v>
      </c>
      <c r="K2331">
        <v>165567</v>
      </c>
      <c r="L2331">
        <v>7270689450000</v>
      </c>
      <c r="N2331">
        <v>104757</v>
      </c>
      <c r="O2331">
        <v>0.63270000000000004</v>
      </c>
    </row>
    <row r="2332" spans="1:15" x14ac:dyDescent="0.3">
      <c r="A2332" s="1">
        <v>39938</v>
      </c>
      <c r="B2332" t="s">
        <v>14</v>
      </c>
      <c r="C2332" t="s">
        <v>15</v>
      </c>
      <c r="D2332">
        <v>442.9</v>
      </c>
      <c r="E2332">
        <v>452.9</v>
      </c>
      <c r="F2332">
        <v>452.9</v>
      </c>
      <c r="G2332">
        <v>434.1</v>
      </c>
      <c r="H2332">
        <v>437</v>
      </c>
      <c r="I2332">
        <v>436.5</v>
      </c>
      <c r="J2332">
        <v>441.55</v>
      </c>
      <c r="K2332">
        <v>102694</v>
      </c>
      <c r="L2332">
        <v>4534451035000</v>
      </c>
      <c r="N2332">
        <v>62578</v>
      </c>
      <c r="O2332">
        <v>0.60939999999999905</v>
      </c>
    </row>
    <row r="2333" spans="1:15" x14ac:dyDescent="0.3">
      <c r="A2333" s="1">
        <v>39939</v>
      </c>
      <c r="B2333" t="s">
        <v>14</v>
      </c>
      <c r="C2333" t="s">
        <v>15</v>
      </c>
      <c r="D2333">
        <v>436.5</v>
      </c>
      <c r="E2333">
        <v>437</v>
      </c>
      <c r="F2333">
        <v>445</v>
      </c>
      <c r="G2333">
        <v>428.2</v>
      </c>
      <c r="H2333">
        <v>428.2</v>
      </c>
      <c r="I2333">
        <v>430</v>
      </c>
      <c r="J2333">
        <v>437.87</v>
      </c>
      <c r="K2333">
        <v>107035</v>
      </c>
      <c r="L2333">
        <v>4686747000000</v>
      </c>
      <c r="N2333">
        <v>60810</v>
      </c>
      <c r="O2333">
        <v>0.56810000000000005</v>
      </c>
    </row>
    <row r="2334" spans="1:15" x14ac:dyDescent="0.3">
      <c r="A2334" s="1">
        <v>39940</v>
      </c>
      <c r="B2334" t="s">
        <v>14</v>
      </c>
      <c r="C2334" t="s">
        <v>15</v>
      </c>
      <c r="D2334">
        <v>430</v>
      </c>
      <c r="E2334">
        <v>430</v>
      </c>
      <c r="F2334">
        <v>435</v>
      </c>
      <c r="G2334">
        <v>422.2</v>
      </c>
      <c r="H2334">
        <v>428</v>
      </c>
      <c r="I2334">
        <v>425.6</v>
      </c>
      <c r="J2334">
        <v>426.51</v>
      </c>
      <c r="K2334">
        <v>130647</v>
      </c>
      <c r="L2334">
        <v>5572185690000</v>
      </c>
      <c r="N2334">
        <v>79386</v>
      </c>
      <c r="O2334">
        <v>0.60760000000000003</v>
      </c>
    </row>
    <row r="2335" spans="1:15" x14ac:dyDescent="0.3">
      <c r="A2335" s="1">
        <v>39941</v>
      </c>
      <c r="B2335" t="s">
        <v>14</v>
      </c>
      <c r="C2335" t="s">
        <v>15</v>
      </c>
      <c r="D2335">
        <v>425.6</v>
      </c>
      <c r="E2335">
        <v>402.3</v>
      </c>
      <c r="F2335">
        <v>427.8</v>
      </c>
      <c r="G2335">
        <v>400</v>
      </c>
      <c r="H2335">
        <v>416.1</v>
      </c>
      <c r="I2335">
        <v>414.1</v>
      </c>
      <c r="J2335">
        <v>416.17</v>
      </c>
      <c r="K2335">
        <v>224153</v>
      </c>
      <c r="L2335">
        <v>9328668610000</v>
      </c>
      <c r="N2335">
        <v>173498</v>
      </c>
      <c r="O2335">
        <v>0.77400000000000002</v>
      </c>
    </row>
    <row r="2336" spans="1:15" x14ac:dyDescent="0.3">
      <c r="A2336" s="1">
        <v>39944</v>
      </c>
      <c r="B2336" t="s">
        <v>14</v>
      </c>
      <c r="C2336" t="s">
        <v>15</v>
      </c>
      <c r="D2336">
        <v>414.1</v>
      </c>
      <c r="E2336">
        <v>411</v>
      </c>
      <c r="F2336">
        <v>425.95</v>
      </c>
      <c r="G2336">
        <v>408</v>
      </c>
      <c r="H2336">
        <v>425.8</v>
      </c>
      <c r="I2336">
        <v>423.2</v>
      </c>
      <c r="J2336">
        <v>419.44</v>
      </c>
      <c r="K2336">
        <v>90839</v>
      </c>
      <c r="L2336">
        <v>3810144915000</v>
      </c>
      <c r="N2336">
        <v>58957</v>
      </c>
      <c r="O2336">
        <v>0.64900000000000002</v>
      </c>
    </row>
    <row r="2337" spans="1:15" x14ac:dyDescent="0.3">
      <c r="A2337" s="1">
        <v>39945</v>
      </c>
      <c r="B2337" t="s">
        <v>14</v>
      </c>
      <c r="C2337" t="s">
        <v>15</v>
      </c>
      <c r="D2337">
        <v>423.2</v>
      </c>
      <c r="E2337">
        <v>418.95</v>
      </c>
      <c r="F2337">
        <v>432.9</v>
      </c>
      <c r="G2337">
        <v>418.25</v>
      </c>
      <c r="H2337">
        <v>428.2</v>
      </c>
      <c r="I2337">
        <v>430</v>
      </c>
      <c r="J2337">
        <v>429.08</v>
      </c>
      <c r="K2337">
        <v>214617</v>
      </c>
      <c r="L2337">
        <v>9208765490000</v>
      </c>
      <c r="N2337">
        <v>140408</v>
      </c>
      <c r="O2337">
        <v>0.6542</v>
      </c>
    </row>
    <row r="2338" spans="1:15" x14ac:dyDescent="0.3">
      <c r="A2338" s="1">
        <v>39946</v>
      </c>
      <c r="B2338" t="s">
        <v>14</v>
      </c>
      <c r="C2338" t="s">
        <v>15</v>
      </c>
      <c r="D2338">
        <v>430</v>
      </c>
      <c r="E2338">
        <v>431.5</v>
      </c>
      <c r="F2338">
        <v>438</v>
      </c>
      <c r="G2338">
        <v>421</v>
      </c>
      <c r="H2338">
        <v>427</v>
      </c>
      <c r="I2338">
        <v>424.4</v>
      </c>
      <c r="J2338">
        <v>428.52</v>
      </c>
      <c r="K2338">
        <v>152890</v>
      </c>
      <c r="L2338">
        <v>6551613180000</v>
      </c>
      <c r="N2338">
        <v>93883</v>
      </c>
      <c r="O2338">
        <v>0.61409999999999998</v>
      </c>
    </row>
    <row r="2339" spans="1:15" x14ac:dyDescent="0.3">
      <c r="A2339" s="1">
        <v>39947</v>
      </c>
      <c r="B2339" t="s">
        <v>14</v>
      </c>
      <c r="C2339" t="s">
        <v>15</v>
      </c>
      <c r="D2339">
        <v>424.4</v>
      </c>
      <c r="E2339">
        <v>415.5</v>
      </c>
      <c r="F2339">
        <v>435.9</v>
      </c>
      <c r="G2339">
        <v>415.5</v>
      </c>
      <c r="H2339">
        <v>435.4</v>
      </c>
      <c r="I2339">
        <v>434.55</v>
      </c>
      <c r="J2339">
        <v>432.9</v>
      </c>
      <c r="K2339">
        <v>182692</v>
      </c>
      <c r="L2339">
        <v>7908818395000</v>
      </c>
      <c r="N2339">
        <v>134401</v>
      </c>
      <c r="O2339">
        <v>0.73569999999999902</v>
      </c>
    </row>
    <row r="2340" spans="1:15" x14ac:dyDescent="0.3">
      <c r="A2340" s="1">
        <v>39948</v>
      </c>
      <c r="B2340" t="s">
        <v>14</v>
      </c>
      <c r="C2340" t="s">
        <v>15</v>
      </c>
      <c r="D2340">
        <v>434.55</v>
      </c>
      <c r="E2340">
        <v>435</v>
      </c>
      <c r="F2340">
        <v>437.9</v>
      </c>
      <c r="G2340">
        <v>423.6</v>
      </c>
      <c r="H2340">
        <v>430.5</v>
      </c>
      <c r="I2340">
        <v>428.45</v>
      </c>
      <c r="J2340">
        <v>428.82</v>
      </c>
      <c r="K2340">
        <v>334654</v>
      </c>
      <c r="L2340">
        <v>14350562940000</v>
      </c>
      <c r="N2340">
        <v>217153</v>
      </c>
      <c r="O2340">
        <v>0.64890000000000003</v>
      </c>
    </row>
    <row r="2341" spans="1:15" x14ac:dyDescent="0.3">
      <c r="A2341" s="1">
        <v>39951</v>
      </c>
      <c r="B2341" t="s">
        <v>14</v>
      </c>
      <c r="C2341" t="s">
        <v>15</v>
      </c>
      <c r="D2341">
        <v>428.45</v>
      </c>
      <c r="E2341">
        <v>440</v>
      </c>
      <c r="F2341">
        <v>514.1</v>
      </c>
      <c r="G2341">
        <v>403.5</v>
      </c>
      <c r="H2341">
        <v>514.1</v>
      </c>
      <c r="I2341">
        <v>501.25</v>
      </c>
      <c r="J2341">
        <v>494.53</v>
      </c>
      <c r="K2341">
        <v>5568</v>
      </c>
      <c r="L2341">
        <v>275353120000</v>
      </c>
      <c r="N2341">
        <v>5506</v>
      </c>
      <c r="O2341">
        <v>0.9889</v>
      </c>
    </row>
    <row r="2342" spans="1:15" x14ac:dyDescent="0.3">
      <c r="A2342" s="1">
        <v>39952</v>
      </c>
      <c r="B2342" t="s">
        <v>14</v>
      </c>
      <c r="C2342" t="s">
        <v>15</v>
      </c>
      <c r="D2342">
        <v>501.25</v>
      </c>
      <c r="E2342">
        <v>478</v>
      </c>
      <c r="F2342">
        <v>500</v>
      </c>
      <c r="G2342">
        <v>425.35</v>
      </c>
      <c r="H2342">
        <v>445</v>
      </c>
      <c r="I2342">
        <v>445.6</v>
      </c>
      <c r="J2342">
        <v>450.13</v>
      </c>
      <c r="K2342">
        <v>561995</v>
      </c>
      <c r="L2342">
        <v>25296821645000</v>
      </c>
      <c r="N2342">
        <v>347544</v>
      </c>
      <c r="O2342">
        <v>0.61839999999999995</v>
      </c>
    </row>
    <row r="2343" spans="1:15" x14ac:dyDescent="0.3">
      <c r="A2343" s="1">
        <v>39953</v>
      </c>
      <c r="B2343" t="s">
        <v>14</v>
      </c>
      <c r="C2343" t="s">
        <v>15</v>
      </c>
      <c r="D2343">
        <v>445.6</v>
      </c>
      <c r="E2343">
        <v>440.05</v>
      </c>
      <c r="F2343">
        <v>466</v>
      </c>
      <c r="G2343">
        <v>440.05</v>
      </c>
      <c r="H2343">
        <v>460.35</v>
      </c>
      <c r="I2343">
        <v>462.3</v>
      </c>
      <c r="J2343">
        <v>461.02</v>
      </c>
      <c r="K2343">
        <v>223992</v>
      </c>
      <c r="L2343">
        <v>10326545590000</v>
      </c>
      <c r="N2343">
        <v>137395</v>
      </c>
      <c r="O2343">
        <v>0.61339999999999995</v>
      </c>
    </row>
    <row r="2344" spans="1:15" x14ac:dyDescent="0.3">
      <c r="A2344" s="1">
        <v>39954</v>
      </c>
      <c r="B2344" t="s">
        <v>14</v>
      </c>
      <c r="C2344" t="s">
        <v>15</v>
      </c>
      <c r="D2344">
        <v>462.3</v>
      </c>
      <c r="E2344">
        <v>465</v>
      </c>
      <c r="F2344">
        <v>546.70000000000005</v>
      </c>
      <c r="G2344">
        <v>465</v>
      </c>
      <c r="H2344">
        <v>525.75</v>
      </c>
      <c r="I2344">
        <v>527.79999999999995</v>
      </c>
      <c r="J2344">
        <v>512.4</v>
      </c>
      <c r="K2344">
        <v>1538442</v>
      </c>
      <c r="L2344">
        <v>78830128445000</v>
      </c>
      <c r="N2344">
        <v>762818</v>
      </c>
      <c r="O2344">
        <v>0.49580000000000002</v>
      </c>
    </row>
    <row r="2345" spans="1:15" x14ac:dyDescent="0.3">
      <c r="A2345" s="1">
        <v>39955</v>
      </c>
      <c r="B2345" t="s">
        <v>14</v>
      </c>
      <c r="C2345" t="s">
        <v>15</v>
      </c>
      <c r="D2345">
        <v>527.79999999999995</v>
      </c>
      <c r="E2345">
        <v>530</v>
      </c>
      <c r="F2345">
        <v>532</v>
      </c>
      <c r="G2345">
        <v>503.35</v>
      </c>
      <c r="H2345">
        <v>520</v>
      </c>
      <c r="I2345">
        <v>520.75</v>
      </c>
      <c r="J2345">
        <v>517.72</v>
      </c>
      <c r="K2345">
        <v>841049</v>
      </c>
      <c r="L2345">
        <v>43542549995000</v>
      </c>
      <c r="N2345">
        <v>400592</v>
      </c>
      <c r="O2345">
        <v>0.4763</v>
      </c>
    </row>
    <row r="2346" spans="1:15" x14ac:dyDescent="0.3">
      <c r="A2346" s="1">
        <v>39958</v>
      </c>
      <c r="B2346" t="s">
        <v>14</v>
      </c>
      <c r="C2346" t="s">
        <v>15</v>
      </c>
      <c r="D2346">
        <v>520.75</v>
      </c>
      <c r="E2346">
        <v>520</v>
      </c>
      <c r="F2346">
        <v>574</v>
      </c>
      <c r="G2346">
        <v>520</v>
      </c>
      <c r="H2346">
        <v>563.9</v>
      </c>
      <c r="I2346">
        <v>566.04999999999995</v>
      </c>
      <c r="J2346">
        <v>552.9</v>
      </c>
      <c r="K2346">
        <v>1011056</v>
      </c>
      <c r="L2346">
        <v>55901243979999.898</v>
      </c>
      <c r="N2346">
        <v>562220</v>
      </c>
      <c r="O2346">
        <v>0.55610000000000004</v>
      </c>
    </row>
    <row r="2347" spans="1:15" x14ac:dyDescent="0.3">
      <c r="A2347" s="1">
        <v>39959</v>
      </c>
      <c r="B2347" t="s">
        <v>14</v>
      </c>
      <c r="C2347" t="s">
        <v>15</v>
      </c>
      <c r="D2347">
        <v>566.04999999999995</v>
      </c>
      <c r="E2347">
        <v>568</v>
      </c>
      <c r="F2347">
        <v>588.95000000000005</v>
      </c>
      <c r="G2347">
        <v>558.20000000000005</v>
      </c>
      <c r="H2347">
        <v>562</v>
      </c>
      <c r="I2347">
        <v>564.70000000000005</v>
      </c>
      <c r="J2347">
        <v>572.32000000000005</v>
      </c>
      <c r="K2347">
        <v>1137872</v>
      </c>
      <c r="L2347">
        <v>65122173090000</v>
      </c>
      <c r="N2347">
        <v>576344</v>
      </c>
      <c r="O2347">
        <v>0.50649999999999995</v>
      </c>
    </row>
    <row r="2348" spans="1:15" x14ac:dyDescent="0.3">
      <c r="A2348" s="1">
        <v>39960</v>
      </c>
      <c r="B2348" t="s">
        <v>14</v>
      </c>
      <c r="C2348" t="s">
        <v>15</v>
      </c>
      <c r="D2348">
        <v>564.70000000000005</v>
      </c>
      <c r="E2348">
        <v>570.04999999999995</v>
      </c>
      <c r="F2348">
        <v>579.4</v>
      </c>
      <c r="G2348">
        <v>563.04999999999995</v>
      </c>
      <c r="H2348">
        <v>575</v>
      </c>
      <c r="I2348">
        <v>575.35</v>
      </c>
      <c r="J2348">
        <v>571.42999999999995</v>
      </c>
      <c r="K2348">
        <v>625222</v>
      </c>
      <c r="L2348">
        <v>35727160260000</v>
      </c>
      <c r="N2348">
        <v>440104</v>
      </c>
      <c r="O2348">
        <v>0.70389999999999997</v>
      </c>
    </row>
    <row r="2349" spans="1:15" x14ac:dyDescent="0.3">
      <c r="A2349" s="1">
        <v>39961</v>
      </c>
      <c r="B2349" t="s">
        <v>14</v>
      </c>
      <c r="C2349" t="s">
        <v>15</v>
      </c>
      <c r="D2349">
        <v>575.35</v>
      </c>
      <c r="E2349">
        <v>570.20000000000005</v>
      </c>
      <c r="F2349">
        <v>579.75</v>
      </c>
      <c r="G2349">
        <v>564</v>
      </c>
      <c r="H2349">
        <v>572</v>
      </c>
      <c r="I2349">
        <v>570</v>
      </c>
      <c r="J2349">
        <v>570.59</v>
      </c>
      <c r="K2349">
        <v>1017598</v>
      </c>
      <c r="L2349">
        <v>58062653400000</v>
      </c>
      <c r="N2349">
        <v>853196</v>
      </c>
      <c r="O2349">
        <v>0.83840000000000003</v>
      </c>
    </row>
    <row r="2350" spans="1:15" x14ac:dyDescent="0.3">
      <c r="A2350" s="1">
        <v>39962</v>
      </c>
      <c r="B2350" t="s">
        <v>14</v>
      </c>
      <c r="C2350" t="s">
        <v>15</v>
      </c>
      <c r="D2350">
        <v>570</v>
      </c>
      <c r="E2350">
        <v>575</v>
      </c>
      <c r="F2350">
        <v>662</v>
      </c>
      <c r="G2350">
        <v>574</v>
      </c>
      <c r="H2350">
        <v>603.85</v>
      </c>
      <c r="I2350">
        <v>609</v>
      </c>
      <c r="J2350">
        <v>629.72</v>
      </c>
      <c r="K2350">
        <v>4242461</v>
      </c>
      <c r="L2350">
        <v>267154425125000</v>
      </c>
      <c r="N2350">
        <v>1042234</v>
      </c>
      <c r="O2350">
        <v>0.2457</v>
      </c>
    </row>
    <row r="2351" spans="1:15" x14ac:dyDescent="0.3">
      <c r="A2351" s="1">
        <v>39965</v>
      </c>
      <c r="B2351" t="s">
        <v>14</v>
      </c>
      <c r="C2351" t="s">
        <v>15</v>
      </c>
      <c r="D2351">
        <v>609</v>
      </c>
      <c r="E2351">
        <v>616</v>
      </c>
      <c r="F2351">
        <v>633</v>
      </c>
      <c r="G2351">
        <v>586</v>
      </c>
      <c r="H2351">
        <v>590.75</v>
      </c>
      <c r="I2351">
        <v>590.70000000000005</v>
      </c>
      <c r="J2351">
        <v>609.19000000000005</v>
      </c>
      <c r="K2351">
        <v>1286084</v>
      </c>
      <c r="L2351">
        <v>78346633825000</v>
      </c>
      <c r="N2351">
        <v>483866</v>
      </c>
      <c r="O2351">
        <v>0.37619999999999998</v>
      </c>
    </row>
    <row r="2352" spans="1:15" x14ac:dyDescent="0.3">
      <c r="A2352" s="1">
        <v>39966</v>
      </c>
      <c r="B2352" t="s">
        <v>14</v>
      </c>
      <c r="C2352" t="s">
        <v>15</v>
      </c>
      <c r="D2352">
        <v>590.70000000000005</v>
      </c>
      <c r="E2352">
        <v>594.95000000000005</v>
      </c>
      <c r="F2352">
        <v>601.29999999999995</v>
      </c>
      <c r="G2352">
        <v>561.35</v>
      </c>
      <c r="H2352">
        <v>569</v>
      </c>
      <c r="I2352">
        <v>572.5</v>
      </c>
      <c r="J2352">
        <v>575.30999999999995</v>
      </c>
      <c r="K2352">
        <v>1223396</v>
      </c>
      <c r="L2352">
        <v>70383336860000</v>
      </c>
      <c r="N2352">
        <v>475862</v>
      </c>
      <c r="O2352">
        <v>0.38900000000000001</v>
      </c>
    </row>
    <row r="2353" spans="1:15" x14ac:dyDescent="0.3">
      <c r="A2353" s="1">
        <v>39967</v>
      </c>
      <c r="B2353" t="s">
        <v>14</v>
      </c>
      <c r="C2353" t="s">
        <v>15</v>
      </c>
      <c r="D2353">
        <v>572.5</v>
      </c>
      <c r="E2353">
        <v>580</v>
      </c>
      <c r="F2353">
        <v>597.70000000000005</v>
      </c>
      <c r="G2353">
        <v>566.65</v>
      </c>
      <c r="H2353">
        <v>572</v>
      </c>
      <c r="I2353">
        <v>574</v>
      </c>
      <c r="J2353">
        <v>581.26</v>
      </c>
      <c r="K2353">
        <v>930955</v>
      </c>
      <c r="L2353">
        <v>54112506304999.898</v>
      </c>
      <c r="N2353">
        <v>288866</v>
      </c>
      <c r="O2353">
        <v>0.31030000000000002</v>
      </c>
    </row>
    <row r="2354" spans="1:15" x14ac:dyDescent="0.3">
      <c r="A2354" s="1">
        <v>39968</v>
      </c>
      <c r="B2354" t="s">
        <v>14</v>
      </c>
      <c r="C2354" t="s">
        <v>15</v>
      </c>
      <c r="D2354">
        <v>574</v>
      </c>
      <c r="E2354">
        <v>570</v>
      </c>
      <c r="F2354">
        <v>589</v>
      </c>
      <c r="G2354">
        <v>560</v>
      </c>
      <c r="H2354">
        <v>571</v>
      </c>
      <c r="I2354">
        <v>575.04999999999995</v>
      </c>
      <c r="J2354">
        <v>578.45000000000005</v>
      </c>
      <c r="K2354">
        <v>896820</v>
      </c>
      <c r="L2354">
        <v>51876242695000</v>
      </c>
      <c r="N2354">
        <v>522474</v>
      </c>
      <c r="O2354">
        <v>0.58260000000000001</v>
      </c>
    </row>
    <row r="2355" spans="1:15" x14ac:dyDescent="0.3">
      <c r="A2355" s="1">
        <v>39969</v>
      </c>
      <c r="B2355" t="s">
        <v>14</v>
      </c>
      <c r="C2355" t="s">
        <v>15</v>
      </c>
      <c r="D2355">
        <v>575.04999999999995</v>
      </c>
      <c r="E2355">
        <v>579</v>
      </c>
      <c r="F2355">
        <v>613.9</v>
      </c>
      <c r="G2355">
        <v>560</v>
      </c>
      <c r="H2355">
        <v>598.1</v>
      </c>
      <c r="I2355">
        <v>593.95000000000005</v>
      </c>
      <c r="J2355">
        <v>595.66999999999996</v>
      </c>
      <c r="K2355">
        <v>1263048</v>
      </c>
      <c r="L2355">
        <v>75236495285000</v>
      </c>
      <c r="N2355">
        <v>255939</v>
      </c>
      <c r="O2355">
        <v>0.2026</v>
      </c>
    </row>
    <row r="2356" spans="1:15" x14ac:dyDescent="0.3">
      <c r="A2356" s="1">
        <v>39972</v>
      </c>
      <c r="B2356" t="s">
        <v>14</v>
      </c>
      <c r="C2356" t="s">
        <v>15</v>
      </c>
      <c r="D2356">
        <v>593.95000000000005</v>
      </c>
      <c r="E2356">
        <v>619.95000000000005</v>
      </c>
      <c r="F2356">
        <v>631</v>
      </c>
      <c r="G2356">
        <v>568</v>
      </c>
      <c r="H2356">
        <v>574</v>
      </c>
      <c r="I2356">
        <v>580.15</v>
      </c>
      <c r="J2356">
        <v>611.05999999999995</v>
      </c>
      <c r="K2356">
        <v>1510294</v>
      </c>
      <c r="L2356">
        <v>92287390265000</v>
      </c>
      <c r="N2356">
        <v>306582</v>
      </c>
      <c r="O2356">
        <v>0.20300000000000001</v>
      </c>
    </row>
    <row r="2357" spans="1:15" x14ac:dyDescent="0.3">
      <c r="A2357" s="1">
        <v>39973</v>
      </c>
      <c r="B2357" t="s">
        <v>14</v>
      </c>
      <c r="C2357" t="s">
        <v>15</v>
      </c>
      <c r="D2357">
        <v>580.15</v>
      </c>
      <c r="E2357">
        <v>580</v>
      </c>
      <c r="F2357">
        <v>589.9</v>
      </c>
      <c r="G2357">
        <v>536.75</v>
      </c>
      <c r="H2357">
        <v>552.5</v>
      </c>
      <c r="I2357">
        <v>553.25</v>
      </c>
      <c r="J2357">
        <v>550.22</v>
      </c>
      <c r="K2357">
        <v>1638123</v>
      </c>
      <c r="L2357">
        <v>90132121765000</v>
      </c>
      <c r="N2357">
        <v>653368</v>
      </c>
      <c r="O2357">
        <v>0.39889999999999998</v>
      </c>
    </row>
    <row r="2358" spans="1:15" x14ac:dyDescent="0.3">
      <c r="A2358" s="1">
        <v>39974</v>
      </c>
      <c r="B2358" t="s">
        <v>14</v>
      </c>
      <c r="C2358" t="s">
        <v>15</v>
      </c>
      <c r="D2358">
        <v>553.25</v>
      </c>
      <c r="E2358">
        <v>564.4</v>
      </c>
      <c r="F2358">
        <v>575</v>
      </c>
      <c r="G2358">
        <v>546.1</v>
      </c>
      <c r="H2358">
        <v>560</v>
      </c>
      <c r="I2358">
        <v>561</v>
      </c>
      <c r="J2358">
        <v>560.58000000000004</v>
      </c>
      <c r="K2358">
        <v>1047811</v>
      </c>
      <c r="L2358">
        <v>58738437375000</v>
      </c>
      <c r="N2358">
        <v>319876</v>
      </c>
      <c r="O2358">
        <v>0.30530000000000002</v>
      </c>
    </row>
    <row r="2359" spans="1:15" x14ac:dyDescent="0.3">
      <c r="A2359" s="1">
        <v>39975</v>
      </c>
      <c r="B2359" t="s">
        <v>14</v>
      </c>
      <c r="C2359" t="s">
        <v>15</v>
      </c>
      <c r="D2359">
        <v>561</v>
      </c>
      <c r="E2359">
        <v>564</v>
      </c>
      <c r="F2359">
        <v>564.9</v>
      </c>
      <c r="G2359">
        <v>544.79999999999995</v>
      </c>
      <c r="H2359">
        <v>555</v>
      </c>
      <c r="I2359">
        <v>553.85</v>
      </c>
      <c r="J2359">
        <v>552.32000000000005</v>
      </c>
      <c r="K2359">
        <v>615949</v>
      </c>
      <c r="L2359">
        <v>34020351775000</v>
      </c>
      <c r="N2359">
        <v>303811</v>
      </c>
      <c r="O2359">
        <v>0.49320000000000003</v>
      </c>
    </row>
    <row r="2360" spans="1:15" x14ac:dyDescent="0.3">
      <c r="A2360" s="1">
        <v>39976</v>
      </c>
      <c r="B2360" t="s">
        <v>14</v>
      </c>
      <c r="C2360" t="s">
        <v>15</v>
      </c>
      <c r="D2360">
        <v>553.85</v>
      </c>
      <c r="E2360">
        <v>560</v>
      </c>
      <c r="F2360">
        <v>569.95000000000005</v>
      </c>
      <c r="G2360">
        <v>550</v>
      </c>
      <c r="H2360">
        <v>557.25</v>
      </c>
      <c r="I2360">
        <v>556.04999999999995</v>
      </c>
      <c r="J2360">
        <v>557.38</v>
      </c>
      <c r="K2360">
        <v>535604</v>
      </c>
      <c r="L2360">
        <v>29853635355000</v>
      </c>
      <c r="N2360">
        <v>297677</v>
      </c>
      <c r="O2360">
        <v>0.55579999999999996</v>
      </c>
    </row>
    <row r="2361" spans="1:15" x14ac:dyDescent="0.3">
      <c r="A2361" s="1">
        <v>39979</v>
      </c>
      <c r="B2361" t="s">
        <v>14</v>
      </c>
      <c r="C2361" t="s">
        <v>15</v>
      </c>
      <c r="D2361">
        <v>556.04999999999995</v>
      </c>
      <c r="E2361">
        <v>555</v>
      </c>
      <c r="F2361">
        <v>567.70000000000005</v>
      </c>
      <c r="G2361">
        <v>546.1</v>
      </c>
      <c r="H2361">
        <v>564</v>
      </c>
      <c r="I2361">
        <v>562.70000000000005</v>
      </c>
      <c r="J2361">
        <v>557.26</v>
      </c>
      <c r="K2361">
        <v>554803</v>
      </c>
      <c r="L2361">
        <v>30916685195000</v>
      </c>
      <c r="N2361">
        <v>246765</v>
      </c>
      <c r="O2361">
        <v>0.44479999999999997</v>
      </c>
    </row>
    <row r="2362" spans="1:15" x14ac:dyDescent="0.3">
      <c r="A2362" s="1">
        <v>39980</v>
      </c>
      <c r="B2362" t="s">
        <v>14</v>
      </c>
      <c r="C2362" t="s">
        <v>15</v>
      </c>
      <c r="D2362">
        <v>562.70000000000005</v>
      </c>
      <c r="E2362">
        <v>550</v>
      </c>
      <c r="F2362">
        <v>578</v>
      </c>
      <c r="G2362">
        <v>550</v>
      </c>
      <c r="H2362">
        <v>571.75</v>
      </c>
      <c r="I2362">
        <v>573</v>
      </c>
      <c r="J2362">
        <v>570.76</v>
      </c>
      <c r="K2362">
        <v>533656</v>
      </c>
      <c r="L2362">
        <v>30459140445000</v>
      </c>
      <c r="N2362">
        <v>194995</v>
      </c>
      <c r="O2362">
        <v>0.3654</v>
      </c>
    </row>
    <row r="2363" spans="1:15" x14ac:dyDescent="0.3">
      <c r="A2363" s="1">
        <v>39981</v>
      </c>
      <c r="B2363" t="s">
        <v>14</v>
      </c>
      <c r="C2363" t="s">
        <v>15</v>
      </c>
      <c r="D2363">
        <v>573</v>
      </c>
      <c r="E2363">
        <v>572</v>
      </c>
      <c r="F2363">
        <v>580</v>
      </c>
      <c r="G2363">
        <v>558.35</v>
      </c>
      <c r="H2363">
        <v>570</v>
      </c>
      <c r="I2363">
        <v>562.25</v>
      </c>
      <c r="J2363">
        <v>565.6</v>
      </c>
      <c r="K2363">
        <v>500857</v>
      </c>
      <c r="L2363">
        <v>28328660489999.898</v>
      </c>
      <c r="N2363">
        <v>274785</v>
      </c>
      <c r="O2363">
        <v>0.54859999999999998</v>
      </c>
    </row>
    <row r="2364" spans="1:15" x14ac:dyDescent="0.3">
      <c r="A2364" s="1">
        <v>39982</v>
      </c>
      <c r="B2364" t="s">
        <v>14</v>
      </c>
      <c r="C2364" t="s">
        <v>15</v>
      </c>
      <c r="D2364">
        <v>562.25</v>
      </c>
      <c r="E2364">
        <v>568</v>
      </c>
      <c r="F2364">
        <v>568</v>
      </c>
      <c r="G2364">
        <v>536.1</v>
      </c>
      <c r="H2364">
        <v>555.25</v>
      </c>
      <c r="I2364">
        <v>549.95000000000005</v>
      </c>
      <c r="J2364">
        <v>549.38</v>
      </c>
      <c r="K2364">
        <v>543834</v>
      </c>
      <c r="L2364">
        <v>29877265085000</v>
      </c>
      <c r="N2364">
        <v>275093</v>
      </c>
      <c r="O2364">
        <v>0.50580000000000003</v>
      </c>
    </row>
    <row r="2365" spans="1:15" x14ac:dyDescent="0.3">
      <c r="A2365" s="1">
        <v>39983</v>
      </c>
      <c r="B2365" t="s">
        <v>14</v>
      </c>
      <c r="C2365" t="s">
        <v>15</v>
      </c>
      <c r="D2365">
        <v>549.95000000000005</v>
      </c>
      <c r="E2365">
        <v>556</v>
      </c>
      <c r="F2365">
        <v>557.9</v>
      </c>
      <c r="G2365">
        <v>544</v>
      </c>
      <c r="H2365">
        <v>548.1</v>
      </c>
      <c r="I2365">
        <v>551.25</v>
      </c>
      <c r="J2365">
        <v>549.82000000000005</v>
      </c>
      <c r="K2365">
        <v>320503</v>
      </c>
      <c r="L2365">
        <v>17622016960000</v>
      </c>
      <c r="N2365">
        <v>173975</v>
      </c>
      <c r="O2365">
        <v>0.54279999999999995</v>
      </c>
    </row>
    <row r="2366" spans="1:15" x14ac:dyDescent="0.3">
      <c r="A2366" s="1">
        <v>39986</v>
      </c>
      <c r="B2366" t="s">
        <v>14</v>
      </c>
      <c r="C2366" t="s">
        <v>15</v>
      </c>
      <c r="D2366">
        <v>551.25</v>
      </c>
      <c r="E2366">
        <v>550</v>
      </c>
      <c r="F2366">
        <v>557.9</v>
      </c>
      <c r="G2366">
        <v>537.20000000000005</v>
      </c>
      <c r="H2366">
        <v>539</v>
      </c>
      <c r="I2366">
        <v>545.20000000000005</v>
      </c>
      <c r="J2366">
        <v>544.85</v>
      </c>
      <c r="K2366">
        <v>451790</v>
      </c>
      <c r="L2366">
        <v>24615886435000</v>
      </c>
      <c r="N2366">
        <v>148086</v>
      </c>
      <c r="O2366">
        <v>0.32779999999999998</v>
      </c>
    </row>
    <row r="2367" spans="1:15" x14ac:dyDescent="0.3">
      <c r="A2367" s="1">
        <v>39987</v>
      </c>
      <c r="B2367" t="s">
        <v>14</v>
      </c>
      <c r="C2367" t="s">
        <v>15</v>
      </c>
      <c r="D2367">
        <v>545.20000000000005</v>
      </c>
      <c r="E2367">
        <v>550</v>
      </c>
      <c r="F2367">
        <v>554.20000000000005</v>
      </c>
      <c r="G2367">
        <v>541.04999999999995</v>
      </c>
      <c r="H2367">
        <v>543.04999999999995</v>
      </c>
      <c r="I2367">
        <v>545.1</v>
      </c>
      <c r="J2367">
        <v>547.79</v>
      </c>
      <c r="K2367">
        <v>260814</v>
      </c>
      <c r="L2367">
        <v>14287038500000</v>
      </c>
      <c r="N2367">
        <v>86184</v>
      </c>
      <c r="O2367">
        <v>0.33039999999999897</v>
      </c>
    </row>
    <row r="2368" spans="1:15" x14ac:dyDescent="0.3">
      <c r="A2368" s="1">
        <v>39988</v>
      </c>
      <c r="B2368" t="s">
        <v>14</v>
      </c>
      <c r="C2368" t="s">
        <v>15</v>
      </c>
      <c r="D2368">
        <v>545.1</v>
      </c>
      <c r="E2368">
        <v>550</v>
      </c>
      <c r="F2368">
        <v>552</v>
      </c>
      <c r="G2368">
        <v>540</v>
      </c>
      <c r="H2368">
        <v>544.25</v>
      </c>
      <c r="I2368">
        <v>543.29999999999995</v>
      </c>
      <c r="J2368">
        <v>544.4</v>
      </c>
      <c r="K2368">
        <v>177418</v>
      </c>
      <c r="L2368">
        <v>9658658130000</v>
      </c>
      <c r="N2368">
        <v>71416</v>
      </c>
      <c r="O2368">
        <v>0.40250000000000002</v>
      </c>
    </row>
    <row r="2369" spans="1:15" x14ac:dyDescent="0.3">
      <c r="A2369" s="1">
        <v>39989</v>
      </c>
      <c r="B2369" t="s">
        <v>14</v>
      </c>
      <c r="C2369" t="s">
        <v>15</v>
      </c>
      <c r="D2369">
        <v>543.29999999999995</v>
      </c>
      <c r="E2369">
        <v>543</v>
      </c>
      <c r="F2369">
        <v>551.70000000000005</v>
      </c>
      <c r="G2369">
        <v>524.1</v>
      </c>
      <c r="H2369">
        <v>531</v>
      </c>
      <c r="I2369">
        <v>532.35</v>
      </c>
      <c r="J2369">
        <v>537.53</v>
      </c>
      <c r="K2369">
        <v>631190</v>
      </c>
      <c r="L2369">
        <v>33928565405000</v>
      </c>
      <c r="N2369">
        <v>434265</v>
      </c>
      <c r="O2369">
        <v>0.68799999999999994</v>
      </c>
    </row>
    <row r="2370" spans="1:15" x14ac:dyDescent="0.3">
      <c r="A2370" s="1">
        <v>39990</v>
      </c>
      <c r="B2370" t="s">
        <v>14</v>
      </c>
      <c r="C2370" t="s">
        <v>15</v>
      </c>
      <c r="D2370">
        <v>532.35</v>
      </c>
      <c r="E2370">
        <v>535.04999999999995</v>
      </c>
      <c r="F2370">
        <v>543.9</v>
      </c>
      <c r="G2370">
        <v>532.25</v>
      </c>
      <c r="H2370">
        <v>539</v>
      </c>
      <c r="I2370">
        <v>538.35</v>
      </c>
      <c r="J2370">
        <v>537.34</v>
      </c>
      <c r="K2370">
        <v>172176</v>
      </c>
      <c r="L2370">
        <v>9251621760000</v>
      </c>
      <c r="N2370">
        <v>70714</v>
      </c>
      <c r="O2370">
        <v>0.41070000000000001</v>
      </c>
    </row>
    <row r="2371" spans="1:15" x14ac:dyDescent="0.3">
      <c r="A2371" s="1">
        <v>39993</v>
      </c>
      <c r="B2371" t="s">
        <v>14</v>
      </c>
      <c r="C2371" t="s">
        <v>15</v>
      </c>
      <c r="D2371">
        <v>538.35</v>
      </c>
      <c r="E2371">
        <v>541.54999999999995</v>
      </c>
      <c r="F2371">
        <v>559</v>
      </c>
      <c r="G2371">
        <v>541.54999999999995</v>
      </c>
      <c r="H2371">
        <v>545</v>
      </c>
      <c r="I2371">
        <v>545.45000000000005</v>
      </c>
      <c r="J2371">
        <v>550.36</v>
      </c>
      <c r="K2371">
        <v>363455</v>
      </c>
      <c r="L2371">
        <v>20003104350000</v>
      </c>
      <c r="N2371">
        <v>153606</v>
      </c>
      <c r="O2371">
        <v>0.42259999999999998</v>
      </c>
    </row>
    <row r="2372" spans="1:15" x14ac:dyDescent="0.3">
      <c r="A2372" s="1">
        <v>39994</v>
      </c>
      <c r="B2372" t="s">
        <v>14</v>
      </c>
      <c r="C2372" t="s">
        <v>15</v>
      </c>
      <c r="D2372">
        <v>545.45000000000005</v>
      </c>
      <c r="E2372">
        <v>549</v>
      </c>
      <c r="F2372">
        <v>550</v>
      </c>
      <c r="G2372">
        <v>525.1</v>
      </c>
      <c r="H2372">
        <v>530.1</v>
      </c>
      <c r="I2372">
        <v>531.85</v>
      </c>
      <c r="J2372">
        <v>539.30999999999995</v>
      </c>
      <c r="K2372">
        <v>179393</v>
      </c>
      <c r="L2372">
        <v>9674928420000</v>
      </c>
      <c r="N2372">
        <v>68015</v>
      </c>
      <c r="O2372">
        <v>0.37909999999999999</v>
      </c>
    </row>
    <row r="2373" spans="1:15" x14ac:dyDescent="0.3">
      <c r="A2373" s="1">
        <v>39995</v>
      </c>
      <c r="B2373" t="s">
        <v>14</v>
      </c>
      <c r="C2373" t="s">
        <v>15</v>
      </c>
      <c r="D2373">
        <v>531.85</v>
      </c>
      <c r="E2373">
        <v>535</v>
      </c>
      <c r="F2373">
        <v>547</v>
      </c>
      <c r="G2373">
        <v>522.04999999999995</v>
      </c>
      <c r="H2373">
        <v>541.75</v>
      </c>
      <c r="I2373">
        <v>541.79999999999995</v>
      </c>
      <c r="J2373">
        <v>538.25</v>
      </c>
      <c r="K2373">
        <v>408056</v>
      </c>
      <c r="L2373">
        <v>21963555685000</v>
      </c>
      <c r="N2373">
        <v>135636</v>
      </c>
      <c r="O2373">
        <v>0.33239999999999997</v>
      </c>
    </row>
    <row r="2374" spans="1:15" x14ac:dyDescent="0.3">
      <c r="A2374" s="1">
        <v>39996</v>
      </c>
      <c r="B2374" t="s">
        <v>14</v>
      </c>
      <c r="C2374" t="s">
        <v>15</v>
      </c>
      <c r="D2374">
        <v>541.79999999999995</v>
      </c>
      <c r="E2374">
        <v>550</v>
      </c>
      <c r="F2374">
        <v>570</v>
      </c>
      <c r="G2374">
        <v>541</v>
      </c>
      <c r="H2374">
        <v>550</v>
      </c>
      <c r="I2374">
        <v>549.5</v>
      </c>
      <c r="J2374">
        <v>551.98</v>
      </c>
      <c r="K2374">
        <v>1426432</v>
      </c>
      <c r="L2374">
        <v>78736493770000</v>
      </c>
      <c r="N2374">
        <v>651839</v>
      </c>
      <c r="O2374">
        <v>0.45700000000000002</v>
      </c>
    </row>
    <row r="2375" spans="1:15" x14ac:dyDescent="0.3">
      <c r="A2375" s="1">
        <v>39997</v>
      </c>
      <c r="B2375" t="s">
        <v>14</v>
      </c>
      <c r="C2375" t="s">
        <v>15</v>
      </c>
      <c r="D2375">
        <v>549.5</v>
      </c>
      <c r="E2375">
        <v>545</v>
      </c>
      <c r="F2375">
        <v>565</v>
      </c>
      <c r="G2375">
        <v>545</v>
      </c>
      <c r="H2375">
        <v>561</v>
      </c>
      <c r="I2375">
        <v>562.70000000000005</v>
      </c>
      <c r="J2375">
        <v>557.54999999999995</v>
      </c>
      <c r="K2375">
        <v>630469</v>
      </c>
      <c r="L2375">
        <v>35151827839999.898</v>
      </c>
      <c r="N2375">
        <v>311795</v>
      </c>
      <c r="O2375">
        <v>0.4945</v>
      </c>
    </row>
    <row r="2376" spans="1:15" x14ac:dyDescent="0.3">
      <c r="A2376" s="1">
        <v>40000</v>
      </c>
      <c r="B2376" t="s">
        <v>14</v>
      </c>
      <c r="C2376" t="s">
        <v>15</v>
      </c>
      <c r="D2376">
        <v>562.70000000000005</v>
      </c>
      <c r="E2376">
        <v>562</v>
      </c>
      <c r="F2376">
        <v>571.6</v>
      </c>
      <c r="G2376">
        <v>534.54999999999995</v>
      </c>
      <c r="H2376">
        <v>539.1</v>
      </c>
      <c r="I2376">
        <v>539.35</v>
      </c>
      <c r="J2376">
        <v>554.30999999999995</v>
      </c>
      <c r="K2376">
        <v>363918</v>
      </c>
      <c r="L2376">
        <v>20172281355000</v>
      </c>
      <c r="N2376">
        <v>191606</v>
      </c>
      <c r="O2376">
        <v>0.52649999999999997</v>
      </c>
    </row>
    <row r="2377" spans="1:15" x14ac:dyDescent="0.3">
      <c r="A2377" s="1">
        <v>40001</v>
      </c>
      <c r="B2377" t="s">
        <v>14</v>
      </c>
      <c r="C2377" t="s">
        <v>15</v>
      </c>
      <c r="D2377">
        <v>539.35</v>
      </c>
      <c r="E2377">
        <v>545.15</v>
      </c>
      <c r="F2377">
        <v>548.9</v>
      </c>
      <c r="G2377">
        <v>536.20000000000005</v>
      </c>
      <c r="H2377">
        <v>544.20000000000005</v>
      </c>
      <c r="I2377">
        <v>542.54999999999995</v>
      </c>
      <c r="J2377">
        <v>540.54</v>
      </c>
      <c r="K2377">
        <v>225336</v>
      </c>
      <c r="L2377">
        <v>12180262980000</v>
      </c>
      <c r="N2377">
        <v>137690</v>
      </c>
      <c r="O2377">
        <v>0.61099999999999999</v>
      </c>
    </row>
    <row r="2378" spans="1:15" x14ac:dyDescent="0.3">
      <c r="A2378" s="1">
        <v>40002</v>
      </c>
      <c r="B2378" t="s">
        <v>14</v>
      </c>
      <c r="C2378" t="s">
        <v>15</v>
      </c>
      <c r="D2378">
        <v>542.54999999999995</v>
      </c>
      <c r="E2378">
        <v>542</v>
      </c>
      <c r="F2378">
        <v>575</v>
      </c>
      <c r="G2378">
        <v>535</v>
      </c>
      <c r="H2378">
        <v>559.9</v>
      </c>
      <c r="I2378">
        <v>561.35</v>
      </c>
      <c r="J2378">
        <v>558.1</v>
      </c>
      <c r="K2378">
        <v>716053</v>
      </c>
      <c r="L2378">
        <v>39962958560000</v>
      </c>
      <c r="N2378">
        <v>292601</v>
      </c>
      <c r="O2378">
        <v>0.40860000000000002</v>
      </c>
    </row>
    <row r="2379" spans="1:15" x14ac:dyDescent="0.3">
      <c r="A2379" s="1">
        <v>40003</v>
      </c>
      <c r="B2379" t="s">
        <v>14</v>
      </c>
      <c r="C2379" t="s">
        <v>15</v>
      </c>
      <c r="D2379">
        <v>561.35</v>
      </c>
      <c r="E2379">
        <v>563</v>
      </c>
      <c r="F2379">
        <v>574.95000000000005</v>
      </c>
      <c r="G2379">
        <v>552</v>
      </c>
      <c r="H2379">
        <v>568</v>
      </c>
      <c r="I2379">
        <v>568</v>
      </c>
      <c r="J2379">
        <v>567.63</v>
      </c>
      <c r="K2379">
        <v>523873</v>
      </c>
      <c r="L2379">
        <v>29736369525000</v>
      </c>
      <c r="N2379">
        <v>241061</v>
      </c>
      <c r="O2379">
        <v>0.4602</v>
      </c>
    </row>
    <row r="2380" spans="1:15" x14ac:dyDescent="0.3">
      <c r="A2380" s="1">
        <v>40004</v>
      </c>
      <c r="B2380" t="s">
        <v>14</v>
      </c>
      <c r="C2380" t="s">
        <v>15</v>
      </c>
      <c r="D2380">
        <v>568</v>
      </c>
      <c r="E2380">
        <v>562</v>
      </c>
      <c r="F2380">
        <v>572</v>
      </c>
      <c r="G2380">
        <v>542</v>
      </c>
      <c r="H2380">
        <v>545</v>
      </c>
      <c r="I2380">
        <v>548.79999999999995</v>
      </c>
      <c r="J2380">
        <v>557.57000000000005</v>
      </c>
      <c r="K2380">
        <v>170429</v>
      </c>
      <c r="L2380">
        <v>9502550635000</v>
      </c>
      <c r="N2380">
        <v>54028</v>
      </c>
      <c r="O2380">
        <v>0.317</v>
      </c>
    </row>
    <row r="2381" spans="1:15" x14ac:dyDescent="0.3">
      <c r="A2381" s="1">
        <v>40007</v>
      </c>
      <c r="B2381" t="s">
        <v>14</v>
      </c>
      <c r="C2381" t="s">
        <v>15</v>
      </c>
      <c r="D2381">
        <v>548.79999999999995</v>
      </c>
      <c r="E2381">
        <v>541</v>
      </c>
      <c r="F2381">
        <v>550</v>
      </c>
      <c r="G2381">
        <v>528.15</v>
      </c>
      <c r="H2381">
        <v>530.04999999999995</v>
      </c>
      <c r="I2381">
        <v>533.29999999999995</v>
      </c>
      <c r="J2381">
        <v>534.9</v>
      </c>
      <c r="K2381">
        <v>291310</v>
      </c>
      <c r="L2381">
        <v>15582250440000</v>
      </c>
      <c r="N2381">
        <v>157335</v>
      </c>
      <c r="O2381">
        <v>0.54010000000000002</v>
      </c>
    </row>
    <row r="2382" spans="1:15" x14ac:dyDescent="0.3">
      <c r="A2382" s="1">
        <v>40008</v>
      </c>
      <c r="B2382" t="s">
        <v>14</v>
      </c>
      <c r="C2382" t="s">
        <v>15</v>
      </c>
      <c r="D2382">
        <v>533.29999999999995</v>
      </c>
      <c r="E2382">
        <v>542.79999999999995</v>
      </c>
      <c r="F2382">
        <v>542.9</v>
      </c>
      <c r="G2382">
        <v>527</v>
      </c>
      <c r="H2382">
        <v>539.35</v>
      </c>
      <c r="I2382">
        <v>538.6</v>
      </c>
      <c r="J2382">
        <v>535.45000000000005</v>
      </c>
      <c r="K2382">
        <v>382934</v>
      </c>
      <c r="L2382">
        <v>20504107955000</v>
      </c>
      <c r="N2382">
        <v>161307</v>
      </c>
      <c r="O2382">
        <v>0.42119999999999902</v>
      </c>
    </row>
    <row r="2383" spans="1:15" x14ac:dyDescent="0.3">
      <c r="A2383" s="1">
        <v>40009</v>
      </c>
      <c r="B2383" t="s">
        <v>14</v>
      </c>
      <c r="C2383" t="s">
        <v>15</v>
      </c>
      <c r="D2383">
        <v>538.6</v>
      </c>
      <c r="E2383">
        <v>540</v>
      </c>
      <c r="F2383">
        <v>552</v>
      </c>
      <c r="G2383">
        <v>533.29999999999995</v>
      </c>
      <c r="H2383">
        <v>542.79999999999995</v>
      </c>
      <c r="I2383">
        <v>542.29999999999995</v>
      </c>
      <c r="J2383">
        <v>542.01</v>
      </c>
      <c r="K2383">
        <v>240543</v>
      </c>
      <c r="L2383">
        <v>13037556415000</v>
      </c>
      <c r="N2383">
        <v>80457</v>
      </c>
      <c r="O2383">
        <v>0.33450000000000002</v>
      </c>
    </row>
    <row r="2384" spans="1:15" x14ac:dyDescent="0.3">
      <c r="A2384" s="1">
        <v>40010</v>
      </c>
      <c r="B2384" t="s">
        <v>14</v>
      </c>
      <c r="C2384" t="s">
        <v>15</v>
      </c>
      <c r="D2384">
        <v>542.29999999999995</v>
      </c>
      <c r="E2384">
        <v>549</v>
      </c>
      <c r="F2384">
        <v>554.6</v>
      </c>
      <c r="G2384">
        <v>535.70000000000005</v>
      </c>
      <c r="H2384">
        <v>541</v>
      </c>
      <c r="I2384">
        <v>540.1</v>
      </c>
      <c r="J2384">
        <v>540.88</v>
      </c>
      <c r="K2384">
        <v>396764</v>
      </c>
      <c r="L2384">
        <v>21460213285000</v>
      </c>
      <c r="N2384">
        <v>312246</v>
      </c>
      <c r="O2384">
        <v>0.78700000000000003</v>
      </c>
    </row>
    <row r="2385" spans="1:15" x14ac:dyDescent="0.3">
      <c r="A2385" s="1">
        <v>40011</v>
      </c>
      <c r="B2385" t="s">
        <v>14</v>
      </c>
      <c r="C2385" t="s">
        <v>15</v>
      </c>
      <c r="D2385">
        <v>540.1</v>
      </c>
      <c r="E2385">
        <v>548</v>
      </c>
      <c r="F2385">
        <v>569.79999999999995</v>
      </c>
      <c r="G2385">
        <v>539</v>
      </c>
      <c r="H2385">
        <v>556</v>
      </c>
      <c r="I2385">
        <v>553.35</v>
      </c>
      <c r="J2385">
        <v>545.97</v>
      </c>
      <c r="K2385">
        <v>290081</v>
      </c>
      <c r="L2385">
        <v>15837482944999.9</v>
      </c>
      <c r="N2385">
        <v>164653</v>
      </c>
      <c r="O2385">
        <v>0.56759999999999999</v>
      </c>
    </row>
    <row r="2386" spans="1:15" x14ac:dyDescent="0.3">
      <c r="A2386" s="1">
        <v>40014</v>
      </c>
      <c r="B2386" t="s">
        <v>14</v>
      </c>
      <c r="C2386" t="s">
        <v>15</v>
      </c>
      <c r="D2386">
        <v>553.35</v>
      </c>
      <c r="E2386">
        <v>554.04999999999995</v>
      </c>
      <c r="F2386">
        <v>565</v>
      </c>
      <c r="G2386">
        <v>506.2</v>
      </c>
      <c r="H2386">
        <v>544</v>
      </c>
      <c r="I2386">
        <v>546.1</v>
      </c>
      <c r="J2386">
        <v>544.69000000000005</v>
      </c>
      <c r="K2386">
        <v>292733</v>
      </c>
      <c r="L2386">
        <v>15944953369999.9</v>
      </c>
      <c r="N2386">
        <v>165242</v>
      </c>
      <c r="O2386">
        <v>0.5645</v>
      </c>
    </row>
    <row r="2387" spans="1:15" x14ac:dyDescent="0.3">
      <c r="A2387" s="1">
        <v>40015</v>
      </c>
      <c r="B2387" t="s">
        <v>14</v>
      </c>
      <c r="C2387" t="s">
        <v>15</v>
      </c>
      <c r="D2387">
        <v>546.1</v>
      </c>
      <c r="E2387">
        <v>547</v>
      </c>
      <c r="F2387">
        <v>547</v>
      </c>
      <c r="G2387">
        <v>533</v>
      </c>
      <c r="H2387">
        <v>537</v>
      </c>
      <c r="I2387">
        <v>535.75</v>
      </c>
      <c r="J2387">
        <v>539.65</v>
      </c>
      <c r="K2387">
        <v>161466</v>
      </c>
      <c r="L2387">
        <v>8713519905000</v>
      </c>
      <c r="N2387">
        <v>89054</v>
      </c>
      <c r="O2387">
        <v>0.55149999999999999</v>
      </c>
    </row>
    <row r="2388" spans="1:15" x14ac:dyDescent="0.3">
      <c r="A2388" s="1">
        <v>40016</v>
      </c>
      <c r="B2388" t="s">
        <v>14</v>
      </c>
      <c r="C2388" t="s">
        <v>15</v>
      </c>
      <c r="D2388">
        <v>535.75</v>
      </c>
      <c r="E2388">
        <v>542</v>
      </c>
      <c r="F2388">
        <v>542</v>
      </c>
      <c r="G2388">
        <v>526</v>
      </c>
      <c r="H2388">
        <v>529</v>
      </c>
      <c r="I2388">
        <v>528.04999999999995</v>
      </c>
      <c r="J2388">
        <v>531.54999999999995</v>
      </c>
      <c r="K2388">
        <v>595573</v>
      </c>
      <c r="L2388">
        <v>31657479885000</v>
      </c>
      <c r="N2388">
        <v>437009</v>
      </c>
      <c r="O2388">
        <v>0.73380000000000001</v>
      </c>
    </row>
    <row r="2389" spans="1:15" x14ac:dyDescent="0.3">
      <c r="A2389" s="1">
        <v>40017</v>
      </c>
      <c r="B2389" t="s">
        <v>14</v>
      </c>
      <c r="C2389" t="s">
        <v>15</v>
      </c>
      <c r="D2389">
        <v>528.04999999999995</v>
      </c>
      <c r="E2389">
        <v>533.95000000000005</v>
      </c>
      <c r="F2389">
        <v>538</v>
      </c>
      <c r="G2389">
        <v>526.25</v>
      </c>
      <c r="H2389">
        <v>529</v>
      </c>
      <c r="I2389">
        <v>529.85</v>
      </c>
      <c r="J2389">
        <v>529.97</v>
      </c>
      <c r="K2389">
        <v>392844</v>
      </c>
      <c r="L2389">
        <v>20819423520000</v>
      </c>
      <c r="N2389">
        <v>285379</v>
      </c>
      <c r="O2389">
        <v>0.72640000000000005</v>
      </c>
    </row>
    <row r="2390" spans="1:15" x14ac:dyDescent="0.3">
      <c r="A2390" s="1">
        <v>40018</v>
      </c>
      <c r="B2390" t="s">
        <v>14</v>
      </c>
      <c r="C2390" t="s">
        <v>15</v>
      </c>
      <c r="D2390">
        <v>529.85</v>
      </c>
      <c r="E2390">
        <v>530</v>
      </c>
      <c r="F2390">
        <v>533.79999999999995</v>
      </c>
      <c r="G2390">
        <v>515</v>
      </c>
      <c r="H2390">
        <v>520.5</v>
      </c>
      <c r="I2390">
        <v>519.70000000000005</v>
      </c>
      <c r="J2390">
        <v>524.12</v>
      </c>
      <c r="K2390">
        <v>563108</v>
      </c>
      <c r="L2390">
        <v>29513787005000</v>
      </c>
      <c r="N2390">
        <v>320756</v>
      </c>
      <c r="O2390">
        <v>0.5696</v>
      </c>
    </row>
    <row r="2391" spans="1:15" x14ac:dyDescent="0.3">
      <c r="A2391" s="1">
        <v>40021</v>
      </c>
      <c r="B2391" t="s">
        <v>14</v>
      </c>
      <c r="C2391" t="s">
        <v>15</v>
      </c>
      <c r="D2391">
        <v>519.70000000000005</v>
      </c>
      <c r="E2391">
        <v>523.85</v>
      </c>
      <c r="F2391">
        <v>523.85</v>
      </c>
      <c r="G2391">
        <v>513</v>
      </c>
      <c r="H2391">
        <v>516.1</v>
      </c>
      <c r="I2391">
        <v>516.15</v>
      </c>
      <c r="J2391">
        <v>515.17999999999995</v>
      </c>
      <c r="K2391">
        <v>508526</v>
      </c>
      <c r="L2391">
        <v>26198477620000</v>
      </c>
      <c r="N2391">
        <v>357598</v>
      </c>
      <c r="O2391">
        <v>0.70319999999999905</v>
      </c>
    </row>
    <row r="2392" spans="1:15" x14ac:dyDescent="0.3">
      <c r="A2392" s="1">
        <v>40022</v>
      </c>
      <c r="B2392" t="s">
        <v>14</v>
      </c>
      <c r="C2392" t="s">
        <v>15</v>
      </c>
      <c r="D2392">
        <v>516.15</v>
      </c>
      <c r="E2392">
        <v>516</v>
      </c>
      <c r="F2392">
        <v>529.70000000000005</v>
      </c>
      <c r="G2392">
        <v>516</v>
      </c>
      <c r="H2392">
        <v>525.95000000000005</v>
      </c>
      <c r="I2392">
        <v>527.65</v>
      </c>
      <c r="J2392">
        <v>524.57000000000005</v>
      </c>
      <c r="K2392">
        <v>244099</v>
      </c>
      <c r="L2392">
        <v>12804673530000</v>
      </c>
      <c r="N2392">
        <v>127168</v>
      </c>
      <c r="O2392">
        <v>0.52100000000000002</v>
      </c>
    </row>
    <row r="2393" spans="1:15" x14ac:dyDescent="0.3">
      <c r="A2393" s="1">
        <v>40023</v>
      </c>
      <c r="B2393" t="s">
        <v>14</v>
      </c>
      <c r="C2393" t="s">
        <v>15</v>
      </c>
      <c r="D2393">
        <v>527.65</v>
      </c>
      <c r="E2393">
        <v>535</v>
      </c>
      <c r="F2393">
        <v>540</v>
      </c>
      <c r="G2393">
        <v>529</v>
      </c>
      <c r="H2393">
        <v>534.29999999999995</v>
      </c>
      <c r="I2393">
        <v>535.65</v>
      </c>
      <c r="J2393">
        <v>535.38</v>
      </c>
      <c r="K2393">
        <v>304949</v>
      </c>
      <c r="L2393">
        <v>16326404969999.9</v>
      </c>
      <c r="N2393">
        <v>97960</v>
      </c>
      <c r="O2393">
        <v>0.32119999999999999</v>
      </c>
    </row>
    <row r="2394" spans="1:15" x14ac:dyDescent="0.3">
      <c r="A2394" s="1">
        <v>40024</v>
      </c>
      <c r="B2394" t="s">
        <v>14</v>
      </c>
      <c r="C2394" t="s">
        <v>15</v>
      </c>
      <c r="D2394">
        <v>535.65</v>
      </c>
      <c r="E2394">
        <v>538.20000000000005</v>
      </c>
      <c r="F2394">
        <v>565.5</v>
      </c>
      <c r="G2394">
        <v>538.20000000000005</v>
      </c>
      <c r="H2394">
        <v>560</v>
      </c>
      <c r="I2394">
        <v>557.5</v>
      </c>
      <c r="J2394">
        <v>552.66999999999996</v>
      </c>
      <c r="K2394">
        <v>1239180</v>
      </c>
      <c r="L2394">
        <v>68485687004999.898</v>
      </c>
      <c r="N2394">
        <v>433470</v>
      </c>
      <c r="O2394">
        <v>0.3498</v>
      </c>
    </row>
    <row r="2395" spans="1:15" x14ac:dyDescent="0.3">
      <c r="A2395" s="1">
        <v>40025</v>
      </c>
      <c r="B2395" t="s">
        <v>14</v>
      </c>
      <c r="C2395" t="s">
        <v>15</v>
      </c>
      <c r="D2395">
        <v>557.5</v>
      </c>
      <c r="E2395">
        <v>565</v>
      </c>
      <c r="F2395">
        <v>586.65</v>
      </c>
      <c r="G2395">
        <v>545.15</v>
      </c>
      <c r="H2395">
        <v>547.20000000000005</v>
      </c>
      <c r="I2395">
        <v>547.4</v>
      </c>
      <c r="J2395">
        <v>558.26</v>
      </c>
      <c r="K2395">
        <v>505788</v>
      </c>
      <c r="L2395">
        <v>28236152870000</v>
      </c>
      <c r="N2395">
        <v>173030</v>
      </c>
      <c r="O2395">
        <v>0.34210000000000002</v>
      </c>
    </row>
    <row r="2396" spans="1:15" x14ac:dyDescent="0.3">
      <c r="A2396" s="1">
        <v>40028</v>
      </c>
      <c r="B2396" t="s">
        <v>14</v>
      </c>
      <c r="C2396" t="s">
        <v>15</v>
      </c>
      <c r="D2396">
        <v>547.4</v>
      </c>
      <c r="E2396">
        <v>551.1</v>
      </c>
      <c r="F2396">
        <v>551.9</v>
      </c>
      <c r="G2396">
        <v>532.20000000000005</v>
      </c>
      <c r="H2396">
        <v>536.15</v>
      </c>
      <c r="I2396">
        <v>534.9</v>
      </c>
      <c r="J2396">
        <v>539.23</v>
      </c>
      <c r="K2396">
        <v>460241</v>
      </c>
      <c r="L2396">
        <v>24817420115000</v>
      </c>
      <c r="N2396">
        <v>237718</v>
      </c>
      <c r="O2396">
        <v>0.51649999999999996</v>
      </c>
    </row>
    <row r="2397" spans="1:15" x14ac:dyDescent="0.3">
      <c r="A2397" s="1">
        <v>40029</v>
      </c>
      <c r="B2397" t="s">
        <v>14</v>
      </c>
      <c r="C2397" t="s">
        <v>15</v>
      </c>
      <c r="D2397">
        <v>534.9</v>
      </c>
      <c r="E2397">
        <v>531</v>
      </c>
      <c r="F2397">
        <v>559.70000000000005</v>
      </c>
      <c r="G2397">
        <v>531</v>
      </c>
      <c r="H2397">
        <v>541.1</v>
      </c>
      <c r="I2397">
        <v>542.9</v>
      </c>
      <c r="J2397">
        <v>548.12</v>
      </c>
      <c r="K2397">
        <v>1165250</v>
      </c>
      <c r="L2397">
        <v>63869422940000</v>
      </c>
      <c r="N2397">
        <v>406007</v>
      </c>
      <c r="O2397">
        <v>0.34839999999999999</v>
      </c>
    </row>
    <row r="2398" spans="1:15" x14ac:dyDescent="0.3">
      <c r="A2398" s="1">
        <v>40030</v>
      </c>
      <c r="B2398" t="s">
        <v>14</v>
      </c>
      <c r="C2398" t="s">
        <v>15</v>
      </c>
      <c r="D2398">
        <v>542.9</v>
      </c>
      <c r="E2398">
        <v>549.9</v>
      </c>
      <c r="F2398">
        <v>551.5</v>
      </c>
      <c r="G2398">
        <v>538</v>
      </c>
      <c r="H2398">
        <v>540.5</v>
      </c>
      <c r="I2398">
        <v>541.1</v>
      </c>
      <c r="J2398">
        <v>543.27</v>
      </c>
      <c r="K2398">
        <v>932374</v>
      </c>
      <c r="L2398">
        <v>50653239080000</v>
      </c>
      <c r="N2398">
        <v>495247</v>
      </c>
      <c r="O2398">
        <v>0.53120000000000001</v>
      </c>
    </row>
    <row r="2399" spans="1:15" x14ac:dyDescent="0.3">
      <c r="A2399" s="1">
        <v>40031</v>
      </c>
      <c r="B2399" t="s">
        <v>14</v>
      </c>
      <c r="C2399" t="s">
        <v>15</v>
      </c>
      <c r="D2399">
        <v>541.1</v>
      </c>
      <c r="E2399">
        <v>540</v>
      </c>
      <c r="F2399">
        <v>571.20000000000005</v>
      </c>
      <c r="G2399">
        <v>540</v>
      </c>
      <c r="H2399">
        <v>549</v>
      </c>
      <c r="I2399">
        <v>549.75</v>
      </c>
      <c r="J2399">
        <v>557.30999999999995</v>
      </c>
      <c r="K2399">
        <v>1200863</v>
      </c>
      <c r="L2399">
        <v>66924792504999.898</v>
      </c>
      <c r="N2399">
        <v>366466</v>
      </c>
      <c r="O2399">
        <v>0.30520000000000003</v>
      </c>
    </row>
    <row r="2400" spans="1:15" x14ac:dyDescent="0.3">
      <c r="A2400" s="1">
        <v>40032</v>
      </c>
      <c r="B2400" t="s">
        <v>14</v>
      </c>
      <c r="C2400" t="s">
        <v>15</v>
      </c>
      <c r="D2400">
        <v>549.75</v>
      </c>
      <c r="E2400">
        <v>545</v>
      </c>
      <c r="F2400">
        <v>564</v>
      </c>
      <c r="G2400">
        <v>540</v>
      </c>
      <c r="H2400">
        <v>552.6</v>
      </c>
      <c r="I2400">
        <v>554.5</v>
      </c>
      <c r="J2400">
        <v>551.64</v>
      </c>
      <c r="K2400">
        <v>684218</v>
      </c>
      <c r="L2400">
        <v>37744273920000</v>
      </c>
      <c r="N2400">
        <v>210005</v>
      </c>
      <c r="O2400">
        <v>0.30690000000000001</v>
      </c>
    </row>
    <row r="2401" spans="1:15" x14ac:dyDescent="0.3">
      <c r="A2401" s="1">
        <v>40035</v>
      </c>
      <c r="B2401" t="s">
        <v>14</v>
      </c>
      <c r="C2401" t="s">
        <v>15</v>
      </c>
      <c r="D2401">
        <v>554.5</v>
      </c>
      <c r="E2401">
        <v>560</v>
      </c>
      <c r="F2401">
        <v>563</v>
      </c>
      <c r="G2401">
        <v>535</v>
      </c>
      <c r="H2401">
        <v>536.5</v>
      </c>
      <c r="I2401">
        <v>540.15</v>
      </c>
      <c r="J2401">
        <v>553.47</v>
      </c>
      <c r="K2401">
        <v>580445</v>
      </c>
      <c r="L2401">
        <v>32126107389999.898</v>
      </c>
      <c r="N2401">
        <v>230236</v>
      </c>
      <c r="O2401">
        <v>0.3967</v>
      </c>
    </row>
    <row r="2402" spans="1:15" x14ac:dyDescent="0.3">
      <c r="A2402" s="1">
        <v>40036</v>
      </c>
      <c r="B2402" t="s">
        <v>14</v>
      </c>
      <c r="C2402" t="s">
        <v>15</v>
      </c>
      <c r="D2402">
        <v>540.15</v>
      </c>
      <c r="E2402">
        <v>540.1</v>
      </c>
      <c r="F2402">
        <v>549.9</v>
      </c>
      <c r="G2402">
        <v>532.6</v>
      </c>
      <c r="H2402">
        <v>540.1</v>
      </c>
      <c r="I2402">
        <v>540.6</v>
      </c>
      <c r="J2402">
        <v>543.66999999999996</v>
      </c>
      <c r="K2402">
        <v>196183</v>
      </c>
      <c r="L2402">
        <v>10665901430000</v>
      </c>
      <c r="N2402">
        <v>49995</v>
      </c>
      <c r="O2402">
        <v>0.25480000000000003</v>
      </c>
    </row>
    <row r="2403" spans="1:15" x14ac:dyDescent="0.3">
      <c r="A2403" s="1">
        <v>40037</v>
      </c>
      <c r="B2403" t="s">
        <v>14</v>
      </c>
      <c r="C2403" t="s">
        <v>15</v>
      </c>
      <c r="D2403">
        <v>540.6</v>
      </c>
      <c r="E2403">
        <v>535</v>
      </c>
      <c r="F2403">
        <v>552.6</v>
      </c>
      <c r="G2403">
        <v>534</v>
      </c>
      <c r="H2403">
        <v>542.1</v>
      </c>
      <c r="I2403">
        <v>542.35</v>
      </c>
      <c r="J2403">
        <v>545.53</v>
      </c>
      <c r="K2403">
        <v>552195</v>
      </c>
      <c r="L2403">
        <v>30123678850000</v>
      </c>
      <c r="N2403">
        <v>184859</v>
      </c>
      <c r="O2403">
        <v>0.33479999999999999</v>
      </c>
    </row>
    <row r="2404" spans="1:15" x14ac:dyDescent="0.3">
      <c r="A2404" s="1">
        <v>40038</v>
      </c>
      <c r="B2404" t="s">
        <v>14</v>
      </c>
      <c r="C2404" t="s">
        <v>15</v>
      </c>
      <c r="D2404">
        <v>542.35</v>
      </c>
      <c r="E2404">
        <v>545.6</v>
      </c>
      <c r="F2404">
        <v>554.4</v>
      </c>
      <c r="G2404">
        <v>540</v>
      </c>
      <c r="H2404">
        <v>552</v>
      </c>
      <c r="I2404">
        <v>551.15</v>
      </c>
      <c r="J2404">
        <v>546.53</v>
      </c>
      <c r="K2404">
        <v>596109</v>
      </c>
      <c r="L2404">
        <v>32579306614999.898</v>
      </c>
      <c r="N2404">
        <v>308780</v>
      </c>
      <c r="O2404">
        <v>0.51800000000000002</v>
      </c>
    </row>
    <row r="2405" spans="1:15" x14ac:dyDescent="0.3">
      <c r="A2405" s="1">
        <v>40039</v>
      </c>
      <c r="B2405" t="s">
        <v>14</v>
      </c>
      <c r="C2405" t="s">
        <v>15</v>
      </c>
      <c r="D2405">
        <v>551.15</v>
      </c>
      <c r="E2405">
        <v>549.29999999999995</v>
      </c>
      <c r="F2405">
        <v>577</v>
      </c>
      <c r="G2405">
        <v>549.29999999999995</v>
      </c>
      <c r="H2405">
        <v>565.35</v>
      </c>
      <c r="I2405">
        <v>567.85</v>
      </c>
      <c r="J2405">
        <v>566.91999999999996</v>
      </c>
      <c r="K2405">
        <v>925585</v>
      </c>
      <c r="L2405">
        <v>52473574025000</v>
      </c>
      <c r="N2405">
        <v>269676</v>
      </c>
      <c r="O2405">
        <v>0.29139999999999999</v>
      </c>
    </row>
    <row r="2406" spans="1:15" x14ac:dyDescent="0.3">
      <c r="A2406" s="1">
        <v>40042</v>
      </c>
      <c r="B2406" t="s">
        <v>14</v>
      </c>
      <c r="C2406" t="s">
        <v>15</v>
      </c>
      <c r="D2406">
        <v>567.85</v>
      </c>
      <c r="E2406">
        <v>558</v>
      </c>
      <c r="F2406">
        <v>585.4</v>
      </c>
      <c r="G2406">
        <v>558</v>
      </c>
      <c r="H2406">
        <v>571</v>
      </c>
      <c r="I2406">
        <v>569.45000000000005</v>
      </c>
      <c r="J2406">
        <v>576.38</v>
      </c>
      <c r="K2406">
        <v>1214969</v>
      </c>
      <c r="L2406">
        <v>70028904520000</v>
      </c>
      <c r="N2406">
        <v>441810</v>
      </c>
      <c r="O2406">
        <v>0.36359999999999998</v>
      </c>
    </row>
    <row r="2407" spans="1:15" x14ac:dyDescent="0.3">
      <c r="A2407" s="1">
        <v>40043</v>
      </c>
      <c r="B2407" t="s">
        <v>14</v>
      </c>
      <c r="C2407" t="s">
        <v>15</v>
      </c>
      <c r="D2407">
        <v>569.45000000000005</v>
      </c>
      <c r="E2407">
        <v>570</v>
      </c>
      <c r="F2407">
        <v>592.25</v>
      </c>
      <c r="G2407">
        <v>567.1</v>
      </c>
      <c r="H2407">
        <v>590.04999999999995</v>
      </c>
      <c r="I2407">
        <v>589.9</v>
      </c>
      <c r="J2407">
        <v>585.07000000000005</v>
      </c>
      <c r="K2407">
        <v>1104061</v>
      </c>
      <c r="L2407">
        <v>64595016915000</v>
      </c>
      <c r="N2407">
        <v>383855</v>
      </c>
      <c r="O2407">
        <v>0.34770000000000001</v>
      </c>
    </row>
    <row r="2408" spans="1:15" x14ac:dyDescent="0.3">
      <c r="A2408" s="1">
        <v>40044</v>
      </c>
      <c r="B2408" t="s">
        <v>14</v>
      </c>
      <c r="C2408" t="s">
        <v>15</v>
      </c>
      <c r="D2408">
        <v>589.9</v>
      </c>
      <c r="E2408">
        <v>585.25</v>
      </c>
      <c r="F2408">
        <v>595</v>
      </c>
      <c r="G2408">
        <v>573</v>
      </c>
      <c r="H2408">
        <v>583.5</v>
      </c>
      <c r="I2408">
        <v>583.15</v>
      </c>
      <c r="J2408">
        <v>583.70000000000005</v>
      </c>
      <c r="K2408">
        <v>557312</v>
      </c>
      <c r="L2408">
        <v>32530242464999.898</v>
      </c>
      <c r="N2408">
        <v>193988</v>
      </c>
      <c r="O2408">
        <v>0.34810000000000002</v>
      </c>
    </row>
    <row r="2409" spans="1:15" x14ac:dyDescent="0.3">
      <c r="A2409" s="1">
        <v>40045</v>
      </c>
      <c r="B2409" t="s">
        <v>14</v>
      </c>
      <c r="C2409" t="s">
        <v>15</v>
      </c>
      <c r="D2409">
        <v>583.15</v>
      </c>
      <c r="E2409">
        <v>585</v>
      </c>
      <c r="F2409">
        <v>591</v>
      </c>
      <c r="G2409">
        <v>579.04999999999995</v>
      </c>
      <c r="H2409">
        <v>587.29999999999995</v>
      </c>
      <c r="I2409">
        <v>588.9</v>
      </c>
      <c r="J2409">
        <v>585.89</v>
      </c>
      <c r="K2409">
        <v>371072</v>
      </c>
      <c r="L2409">
        <v>21740749690000</v>
      </c>
      <c r="N2409">
        <v>146980</v>
      </c>
      <c r="O2409">
        <v>0.39610000000000001</v>
      </c>
    </row>
    <row r="2410" spans="1:15" x14ac:dyDescent="0.3">
      <c r="A2410" s="1">
        <v>40046</v>
      </c>
      <c r="B2410" t="s">
        <v>14</v>
      </c>
      <c r="C2410" t="s">
        <v>15</v>
      </c>
      <c r="D2410">
        <v>588.9</v>
      </c>
      <c r="E2410">
        <v>588</v>
      </c>
      <c r="F2410">
        <v>598</v>
      </c>
      <c r="G2410">
        <v>585</v>
      </c>
      <c r="H2410">
        <v>591.5</v>
      </c>
      <c r="I2410">
        <v>591.54999999999995</v>
      </c>
      <c r="J2410">
        <v>592.04999999999995</v>
      </c>
      <c r="K2410">
        <v>400823</v>
      </c>
      <c r="L2410">
        <v>23730824995000</v>
      </c>
      <c r="N2410">
        <v>168967</v>
      </c>
      <c r="O2410">
        <v>0.42159999999999997</v>
      </c>
    </row>
    <row r="2411" spans="1:15" x14ac:dyDescent="0.3">
      <c r="A2411" s="1">
        <v>40049</v>
      </c>
      <c r="B2411" t="s">
        <v>14</v>
      </c>
      <c r="C2411" t="s">
        <v>15</v>
      </c>
      <c r="D2411">
        <v>591.54999999999995</v>
      </c>
      <c r="E2411">
        <v>595</v>
      </c>
      <c r="F2411">
        <v>595</v>
      </c>
      <c r="G2411">
        <v>574.25</v>
      </c>
      <c r="H2411">
        <v>575.79999999999995</v>
      </c>
      <c r="I2411">
        <v>576.45000000000005</v>
      </c>
      <c r="J2411">
        <v>581.6</v>
      </c>
      <c r="K2411">
        <v>261919</v>
      </c>
      <c r="L2411">
        <v>15233161035000</v>
      </c>
      <c r="N2411">
        <v>113660</v>
      </c>
      <c r="O2411">
        <v>0.434</v>
      </c>
    </row>
    <row r="2412" spans="1:15" x14ac:dyDescent="0.3">
      <c r="A2412" s="1">
        <v>40050</v>
      </c>
      <c r="B2412" t="s">
        <v>14</v>
      </c>
      <c r="C2412" t="s">
        <v>15</v>
      </c>
      <c r="D2412">
        <v>576.45000000000005</v>
      </c>
      <c r="E2412">
        <v>582</v>
      </c>
      <c r="F2412">
        <v>583.79999999999995</v>
      </c>
      <c r="G2412">
        <v>564</v>
      </c>
      <c r="H2412">
        <v>572.04999999999995</v>
      </c>
      <c r="I2412">
        <v>572.04999999999995</v>
      </c>
      <c r="J2412">
        <v>572.34</v>
      </c>
      <c r="K2412">
        <v>629090</v>
      </c>
      <c r="L2412">
        <v>36005369355000</v>
      </c>
      <c r="N2412">
        <v>439691</v>
      </c>
      <c r="O2412">
        <v>0.69889999999999997</v>
      </c>
    </row>
    <row r="2413" spans="1:15" x14ac:dyDescent="0.3">
      <c r="A2413" s="1">
        <v>40051</v>
      </c>
      <c r="B2413" t="s">
        <v>14</v>
      </c>
      <c r="C2413" t="s">
        <v>15</v>
      </c>
      <c r="D2413">
        <v>572.04999999999995</v>
      </c>
      <c r="E2413">
        <v>578</v>
      </c>
      <c r="F2413">
        <v>582.9</v>
      </c>
      <c r="G2413">
        <v>568.5</v>
      </c>
      <c r="H2413">
        <v>571</v>
      </c>
      <c r="I2413">
        <v>570.9</v>
      </c>
      <c r="J2413">
        <v>575.41999999999996</v>
      </c>
      <c r="K2413">
        <v>224632</v>
      </c>
      <c r="L2413">
        <v>12925760195000</v>
      </c>
      <c r="N2413">
        <v>100332</v>
      </c>
      <c r="O2413">
        <v>0.44669999999999999</v>
      </c>
    </row>
    <row r="2414" spans="1:15" x14ac:dyDescent="0.3">
      <c r="A2414" s="1">
        <v>40052</v>
      </c>
      <c r="B2414" t="s">
        <v>14</v>
      </c>
      <c r="C2414" t="s">
        <v>15</v>
      </c>
      <c r="D2414">
        <v>570.9</v>
      </c>
      <c r="E2414">
        <v>574.95000000000005</v>
      </c>
      <c r="F2414">
        <v>578.9</v>
      </c>
      <c r="G2414">
        <v>568.65</v>
      </c>
      <c r="H2414">
        <v>571.5</v>
      </c>
      <c r="I2414">
        <v>570.5</v>
      </c>
      <c r="J2414">
        <v>573.65</v>
      </c>
      <c r="K2414">
        <v>343446</v>
      </c>
      <c r="L2414">
        <v>19701675945000</v>
      </c>
      <c r="N2414">
        <v>218759</v>
      </c>
      <c r="O2414">
        <v>0.63700000000000001</v>
      </c>
    </row>
    <row r="2415" spans="1:15" x14ac:dyDescent="0.3">
      <c r="A2415" s="1">
        <v>40053</v>
      </c>
      <c r="B2415" t="s">
        <v>14</v>
      </c>
      <c r="C2415" t="s">
        <v>15</v>
      </c>
      <c r="D2415">
        <v>570.5</v>
      </c>
      <c r="E2415">
        <v>568</v>
      </c>
      <c r="F2415">
        <v>577</v>
      </c>
      <c r="G2415">
        <v>568</v>
      </c>
      <c r="H2415">
        <v>575</v>
      </c>
      <c r="I2415">
        <v>574.9</v>
      </c>
      <c r="J2415">
        <v>573.85</v>
      </c>
      <c r="K2415">
        <v>518601</v>
      </c>
      <c r="L2415">
        <v>29759942814999.898</v>
      </c>
      <c r="N2415">
        <v>410362</v>
      </c>
      <c r="O2415">
        <v>0.7913</v>
      </c>
    </row>
    <row r="2416" spans="1:15" x14ac:dyDescent="0.3">
      <c r="A2416" s="1">
        <v>40056</v>
      </c>
      <c r="B2416" t="s">
        <v>14</v>
      </c>
      <c r="C2416" t="s">
        <v>15</v>
      </c>
      <c r="D2416">
        <v>574.9</v>
      </c>
      <c r="E2416">
        <v>570</v>
      </c>
      <c r="F2416">
        <v>585.70000000000005</v>
      </c>
      <c r="G2416">
        <v>568</v>
      </c>
      <c r="H2416">
        <v>581.9</v>
      </c>
      <c r="I2416">
        <v>578</v>
      </c>
      <c r="J2416">
        <v>579.53</v>
      </c>
      <c r="K2416">
        <v>657205</v>
      </c>
      <c r="L2416">
        <v>38087171355000</v>
      </c>
      <c r="N2416">
        <v>404363</v>
      </c>
      <c r="O2416">
        <v>0.61529999999999996</v>
      </c>
    </row>
    <row r="2417" spans="1:15" x14ac:dyDescent="0.3">
      <c r="A2417" s="1">
        <v>40057</v>
      </c>
      <c r="B2417" t="s">
        <v>14</v>
      </c>
      <c r="C2417" t="s">
        <v>15</v>
      </c>
      <c r="D2417">
        <v>578</v>
      </c>
      <c r="E2417">
        <v>583.9</v>
      </c>
      <c r="F2417">
        <v>592</v>
      </c>
      <c r="G2417">
        <v>583</v>
      </c>
      <c r="H2417">
        <v>589.5</v>
      </c>
      <c r="I2417">
        <v>589.45000000000005</v>
      </c>
      <c r="J2417">
        <v>588.16</v>
      </c>
      <c r="K2417">
        <v>550796</v>
      </c>
      <c r="L2417">
        <v>32395810075000</v>
      </c>
      <c r="N2417">
        <v>228926</v>
      </c>
      <c r="O2417">
        <v>0.41560000000000002</v>
      </c>
    </row>
    <row r="2418" spans="1:15" x14ac:dyDescent="0.3">
      <c r="A2418" s="1">
        <v>40058</v>
      </c>
      <c r="B2418" t="s">
        <v>14</v>
      </c>
      <c r="C2418" t="s">
        <v>15</v>
      </c>
      <c r="D2418">
        <v>589.45000000000005</v>
      </c>
      <c r="E2418">
        <v>584.9</v>
      </c>
      <c r="F2418">
        <v>616.9</v>
      </c>
      <c r="G2418">
        <v>582</v>
      </c>
      <c r="H2418">
        <v>607</v>
      </c>
      <c r="I2418">
        <v>609.1</v>
      </c>
      <c r="J2418">
        <v>606.92999999999995</v>
      </c>
      <c r="K2418">
        <v>1663634</v>
      </c>
      <c r="L2418">
        <v>100970601780000</v>
      </c>
      <c r="N2418">
        <v>563347</v>
      </c>
      <c r="O2418">
        <v>0.33860000000000001</v>
      </c>
    </row>
    <row r="2419" spans="1:15" x14ac:dyDescent="0.3">
      <c r="A2419" s="1">
        <v>40059</v>
      </c>
      <c r="B2419" t="s">
        <v>14</v>
      </c>
      <c r="C2419" t="s">
        <v>15</v>
      </c>
      <c r="D2419">
        <v>609.1</v>
      </c>
      <c r="E2419">
        <v>610</v>
      </c>
      <c r="F2419">
        <v>629.79999999999995</v>
      </c>
      <c r="G2419">
        <v>610</v>
      </c>
      <c r="H2419">
        <v>613.04999999999995</v>
      </c>
      <c r="I2419">
        <v>615.20000000000005</v>
      </c>
      <c r="J2419">
        <v>621.91999999999996</v>
      </c>
      <c r="K2419">
        <v>1099000</v>
      </c>
      <c r="L2419">
        <v>68349005725000</v>
      </c>
      <c r="N2419">
        <v>486904</v>
      </c>
      <c r="O2419">
        <v>0.443</v>
      </c>
    </row>
    <row r="2420" spans="1:15" x14ac:dyDescent="0.3">
      <c r="A2420" s="1">
        <v>40060</v>
      </c>
      <c r="B2420" t="s">
        <v>14</v>
      </c>
      <c r="C2420" t="s">
        <v>15</v>
      </c>
      <c r="D2420">
        <v>615.20000000000005</v>
      </c>
      <c r="E2420">
        <v>622</v>
      </c>
      <c r="F2420">
        <v>624.70000000000005</v>
      </c>
      <c r="G2420">
        <v>612.25</v>
      </c>
      <c r="H2420">
        <v>617.70000000000005</v>
      </c>
      <c r="I2420">
        <v>618.9</v>
      </c>
      <c r="J2420">
        <v>619.38</v>
      </c>
      <c r="K2420">
        <v>496571</v>
      </c>
      <c r="L2420">
        <v>30756562970000</v>
      </c>
      <c r="N2420">
        <v>222473</v>
      </c>
      <c r="O2420">
        <v>0.44799999999999901</v>
      </c>
    </row>
    <row r="2421" spans="1:15" x14ac:dyDescent="0.3">
      <c r="A2421" s="1">
        <v>40063</v>
      </c>
      <c r="B2421" t="s">
        <v>14</v>
      </c>
      <c r="C2421" t="s">
        <v>15</v>
      </c>
      <c r="D2421">
        <v>618.9</v>
      </c>
      <c r="E2421">
        <v>627.25</v>
      </c>
      <c r="F2421">
        <v>688</v>
      </c>
      <c r="G2421">
        <v>627.25</v>
      </c>
      <c r="H2421">
        <v>680</v>
      </c>
      <c r="I2421">
        <v>674.65</v>
      </c>
      <c r="J2421">
        <v>660.87</v>
      </c>
      <c r="K2421">
        <v>1949645</v>
      </c>
      <c r="L2421">
        <v>128846922459999</v>
      </c>
      <c r="N2421">
        <v>807245</v>
      </c>
      <c r="O2421">
        <v>0.41399999999999998</v>
      </c>
    </row>
    <row r="2422" spans="1:15" x14ac:dyDescent="0.3">
      <c r="A2422" s="1">
        <v>40064</v>
      </c>
      <c r="B2422" t="s">
        <v>14</v>
      </c>
      <c r="C2422" t="s">
        <v>15</v>
      </c>
      <c r="D2422">
        <v>674.65</v>
      </c>
      <c r="E2422">
        <v>685.5</v>
      </c>
      <c r="F2422">
        <v>687.4</v>
      </c>
      <c r="G2422">
        <v>647</v>
      </c>
      <c r="H2422">
        <v>651.5</v>
      </c>
      <c r="I2422">
        <v>654.15</v>
      </c>
      <c r="J2422">
        <v>658.69</v>
      </c>
      <c r="K2422">
        <v>920319</v>
      </c>
      <c r="L2422">
        <v>60620669554999.898</v>
      </c>
      <c r="N2422">
        <v>322384</v>
      </c>
      <c r="O2422">
        <v>0.3503</v>
      </c>
    </row>
    <row r="2423" spans="1:15" x14ac:dyDescent="0.3">
      <c r="A2423" s="1">
        <v>40065</v>
      </c>
      <c r="B2423" t="s">
        <v>14</v>
      </c>
      <c r="C2423" t="s">
        <v>15</v>
      </c>
      <c r="D2423">
        <v>654.15</v>
      </c>
      <c r="E2423">
        <v>654</v>
      </c>
      <c r="F2423">
        <v>654</v>
      </c>
      <c r="G2423">
        <v>628.1</v>
      </c>
      <c r="H2423">
        <v>632.95000000000005</v>
      </c>
      <c r="I2423">
        <v>631.4</v>
      </c>
      <c r="J2423">
        <v>635.05999999999995</v>
      </c>
      <c r="K2423">
        <v>551694</v>
      </c>
      <c r="L2423">
        <v>35036137900000</v>
      </c>
      <c r="N2423">
        <v>224593</v>
      </c>
      <c r="O2423">
        <v>0.40710000000000002</v>
      </c>
    </row>
    <row r="2424" spans="1:15" x14ac:dyDescent="0.3">
      <c r="A2424" s="1">
        <v>40066</v>
      </c>
      <c r="B2424" t="s">
        <v>14</v>
      </c>
      <c r="C2424" t="s">
        <v>15</v>
      </c>
      <c r="D2424">
        <v>631.4</v>
      </c>
      <c r="E2424">
        <v>640</v>
      </c>
      <c r="F2424">
        <v>650.6</v>
      </c>
      <c r="G2424">
        <v>635.20000000000005</v>
      </c>
      <c r="H2424">
        <v>644</v>
      </c>
      <c r="I2424">
        <v>643.4</v>
      </c>
      <c r="J2424">
        <v>644.47</v>
      </c>
      <c r="K2424">
        <v>469251</v>
      </c>
      <c r="L2424">
        <v>30241994714999.898</v>
      </c>
      <c r="N2424">
        <v>160506</v>
      </c>
      <c r="O2424">
        <v>0.34200000000000003</v>
      </c>
    </row>
    <row r="2425" spans="1:15" x14ac:dyDescent="0.3">
      <c r="A2425" s="1">
        <v>40067</v>
      </c>
      <c r="B2425" t="s">
        <v>14</v>
      </c>
      <c r="C2425" t="s">
        <v>15</v>
      </c>
      <c r="D2425">
        <v>643.4</v>
      </c>
      <c r="E2425">
        <v>647.5</v>
      </c>
      <c r="F2425">
        <v>647.9</v>
      </c>
      <c r="G2425">
        <v>611.1</v>
      </c>
      <c r="H2425">
        <v>618.65</v>
      </c>
      <c r="I2425">
        <v>617.4</v>
      </c>
      <c r="J2425">
        <v>620.32000000000005</v>
      </c>
      <c r="K2425">
        <v>881504</v>
      </c>
      <c r="L2425">
        <v>54681426604999.898</v>
      </c>
      <c r="N2425">
        <v>406526</v>
      </c>
      <c r="O2425">
        <v>0.4612</v>
      </c>
    </row>
    <row r="2426" spans="1:15" x14ac:dyDescent="0.3">
      <c r="A2426" s="1">
        <v>40070</v>
      </c>
      <c r="B2426" t="s">
        <v>14</v>
      </c>
      <c r="C2426" t="s">
        <v>15</v>
      </c>
      <c r="D2426">
        <v>617.4</v>
      </c>
      <c r="E2426">
        <v>629.15</v>
      </c>
      <c r="F2426">
        <v>646.9</v>
      </c>
      <c r="G2426">
        <v>627</v>
      </c>
      <c r="H2426">
        <v>637</v>
      </c>
      <c r="I2426">
        <v>636.20000000000005</v>
      </c>
      <c r="J2426">
        <v>638.91</v>
      </c>
      <c r="K2426">
        <v>1135872</v>
      </c>
      <c r="L2426">
        <v>72571530665000</v>
      </c>
      <c r="N2426">
        <v>410167</v>
      </c>
      <c r="O2426">
        <v>0.36109999999999998</v>
      </c>
    </row>
    <row r="2427" spans="1:15" x14ac:dyDescent="0.3">
      <c r="A2427" s="1">
        <v>40071</v>
      </c>
      <c r="B2427" t="s">
        <v>14</v>
      </c>
      <c r="C2427" t="s">
        <v>15</v>
      </c>
      <c r="D2427">
        <v>636.20000000000005</v>
      </c>
      <c r="E2427">
        <v>647.4</v>
      </c>
      <c r="F2427">
        <v>654.9</v>
      </c>
      <c r="G2427">
        <v>642.20000000000005</v>
      </c>
      <c r="H2427">
        <v>647</v>
      </c>
      <c r="I2427">
        <v>646.65</v>
      </c>
      <c r="J2427">
        <v>648.70000000000005</v>
      </c>
      <c r="K2427">
        <v>645123</v>
      </c>
      <c r="L2427">
        <v>41849418530000</v>
      </c>
      <c r="N2427">
        <v>315683</v>
      </c>
      <c r="O2427">
        <v>0.48930000000000001</v>
      </c>
    </row>
    <row r="2428" spans="1:15" x14ac:dyDescent="0.3">
      <c r="A2428" s="1">
        <v>40072</v>
      </c>
      <c r="B2428" t="s">
        <v>14</v>
      </c>
      <c r="C2428" t="s">
        <v>15</v>
      </c>
      <c r="D2428">
        <v>646.65</v>
      </c>
      <c r="E2428">
        <v>657</v>
      </c>
      <c r="F2428">
        <v>660</v>
      </c>
      <c r="G2428">
        <v>642.20000000000005</v>
      </c>
      <c r="H2428">
        <v>652</v>
      </c>
      <c r="I2428">
        <v>652.25</v>
      </c>
      <c r="J2428">
        <v>651.01</v>
      </c>
      <c r="K2428">
        <v>597278</v>
      </c>
      <c r="L2428">
        <v>38883199730000</v>
      </c>
      <c r="N2428">
        <v>242834</v>
      </c>
      <c r="O2428">
        <v>0.40659999999999902</v>
      </c>
    </row>
    <row r="2429" spans="1:15" x14ac:dyDescent="0.3">
      <c r="A2429" s="1">
        <v>40073</v>
      </c>
      <c r="B2429" t="s">
        <v>14</v>
      </c>
      <c r="C2429" t="s">
        <v>15</v>
      </c>
      <c r="D2429">
        <v>652.25</v>
      </c>
      <c r="E2429">
        <v>655</v>
      </c>
      <c r="F2429">
        <v>658</v>
      </c>
      <c r="G2429">
        <v>625.15</v>
      </c>
      <c r="H2429">
        <v>632</v>
      </c>
      <c r="I2429">
        <v>631.5</v>
      </c>
      <c r="J2429">
        <v>638.08000000000004</v>
      </c>
      <c r="K2429">
        <v>540090</v>
      </c>
      <c r="L2429">
        <v>34461825070000</v>
      </c>
      <c r="N2429">
        <v>306448</v>
      </c>
      <c r="O2429">
        <v>0.56740000000000002</v>
      </c>
    </row>
    <row r="2430" spans="1:15" x14ac:dyDescent="0.3">
      <c r="A2430" s="1">
        <v>40074</v>
      </c>
      <c r="B2430" t="s">
        <v>14</v>
      </c>
      <c r="C2430" t="s">
        <v>15</v>
      </c>
      <c r="D2430">
        <v>631.5</v>
      </c>
      <c r="E2430">
        <v>631.5</v>
      </c>
      <c r="F2430">
        <v>658</v>
      </c>
      <c r="G2430">
        <v>626</v>
      </c>
      <c r="H2430">
        <v>653.1</v>
      </c>
      <c r="I2430">
        <v>653.1</v>
      </c>
      <c r="J2430">
        <v>644.91999999999996</v>
      </c>
      <c r="K2430">
        <v>822339</v>
      </c>
      <c r="L2430">
        <v>53034022195000</v>
      </c>
      <c r="N2430">
        <v>542082</v>
      </c>
      <c r="O2430">
        <v>0.65920000000000001</v>
      </c>
    </row>
    <row r="2431" spans="1:15" x14ac:dyDescent="0.3">
      <c r="A2431" s="1">
        <v>40078</v>
      </c>
      <c r="B2431" t="s">
        <v>14</v>
      </c>
      <c r="C2431" t="s">
        <v>15</v>
      </c>
      <c r="D2431">
        <v>653.1</v>
      </c>
      <c r="E2431">
        <v>658</v>
      </c>
      <c r="F2431">
        <v>662.25</v>
      </c>
      <c r="G2431">
        <v>653.1</v>
      </c>
      <c r="H2431">
        <v>656.7</v>
      </c>
      <c r="I2431">
        <v>657.35</v>
      </c>
      <c r="J2431">
        <v>657.99</v>
      </c>
      <c r="K2431">
        <v>456681</v>
      </c>
      <c r="L2431">
        <v>30049017020000</v>
      </c>
      <c r="N2431">
        <v>210048</v>
      </c>
      <c r="O2431">
        <v>0.45989999999999998</v>
      </c>
    </row>
    <row r="2432" spans="1:15" x14ac:dyDescent="0.3">
      <c r="A2432" s="1">
        <v>40079</v>
      </c>
      <c r="B2432" t="s">
        <v>14</v>
      </c>
      <c r="C2432" t="s">
        <v>15</v>
      </c>
      <c r="D2432">
        <v>657.35</v>
      </c>
      <c r="E2432">
        <v>659.4</v>
      </c>
      <c r="F2432">
        <v>666</v>
      </c>
      <c r="G2432">
        <v>651.9</v>
      </c>
      <c r="H2432">
        <v>661</v>
      </c>
      <c r="I2432">
        <v>661.35</v>
      </c>
      <c r="J2432">
        <v>661.06</v>
      </c>
      <c r="K2432">
        <v>426172</v>
      </c>
      <c r="L2432">
        <v>28172640000000</v>
      </c>
      <c r="N2432">
        <v>256119</v>
      </c>
      <c r="O2432">
        <v>0.60099999999999998</v>
      </c>
    </row>
    <row r="2433" spans="1:15" x14ac:dyDescent="0.3">
      <c r="A2433" s="1">
        <v>40080</v>
      </c>
      <c r="B2433" t="s">
        <v>14</v>
      </c>
      <c r="C2433" t="s">
        <v>15</v>
      </c>
      <c r="D2433">
        <v>661.35</v>
      </c>
      <c r="E2433">
        <v>661</v>
      </c>
      <c r="F2433">
        <v>681.65</v>
      </c>
      <c r="G2433">
        <v>657.15</v>
      </c>
      <c r="H2433">
        <v>670.5</v>
      </c>
      <c r="I2433">
        <v>670.95</v>
      </c>
      <c r="J2433">
        <v>674.44</v>
      </c>
      <c r="K2433">
        <v>827707</v>
      </c>
      <c r="L2433">
        <v>55823788950000</v>
      </c>
      <c r="N2433">
        <v>375009</v>
      </c>
      <c r="O2433">
        <v>0.4531</v>
      </c>
    </row>
    <row r="2434" spans="1:15" x14ac:dyDescent="0.3">
      <c r="A2434" s="1">
        <v>40081</v>
      </c>
      <c r="B2434" t="s">
        <v>14</v>
      </c>
      <c r="C2434" t="s">
        <v>15</v>
      </c>
      <c r="D2434">
        <v>670.95</v>
      </c>
      <c r="E2434">
        <v>680</v>
      </c>
      <c r="F2434">
        <v>686</v>
      </c>
      <c r="G2434">
        <v>675</v>
      </c>
      <c r="H2434">
        <v>684</v>
      </c>
      <c r="I2434">
        <v>683.65</v>
      </c>
      <c r="J2434">
        <v>683.06</v>
      </c>
      <c r="K2434">
        <v>385723</v>
      </c>
      <c r="L2434">
        <v>26347308065000</v>
      </c>
      <c r="N2434">
        <v>158099</v>
      </c>
      <c r="O2434">
        <v>0.40989999999999999</v>
      </c>
    </row>
    <row r="2435" spans="1:15" x14ac:dyDescent="0.3">
      <c r="A2435" s="1">
        <v>40085</v>
      </c>
      <c r="B2435" t="s">
        <v>14</v>
      </c>
      <c r="C2435" t="s">
        <v>15</v>
      </c>
      <c r="D2435">
        <v>683.65</v>
      </c>
      <c r="E2435">
        <v>691</v>
      </c>
      <c r="F2435">
        <v>695.15</v>
      </c>
      <c r="G2435">
        <v>674.1</v>
      </c>
      <c r="H2435">
        <v>681</v>
      </c>
      <c r="I2435">
        <v>679.6</v>
      </c>
      <c r="J2435">
        <v>681.1</v>
      </c>
      <c r="K2435">
        <v>265255</v>
      </c>
      <c r="L2435">
        <v>18066440205000</v>
      </c>
      <c r="N2435">
        <v>91131</v>
      </c>
      <c r="O2435">
        <v>0.34360000000000002</v>
      </c>
    </row>
    <row r="2436" spans="1:15" x14ac:dyDescent="0.3">
      <c r="A2436" s="1">
        <v>40086</v>
      </c>
      <c r="B2436" t="s">
        <v>14</v>
      </c>
      <c r="C2436" t="s">
        <v>15</v>
      </c>
      <c r="D2436">
        <v>679.6</v>
      </c>
      <c r="E2436">
        <v>692</v>
      </c>
      <c r="F2436">
        <v>695.8</v>
      </c>
      <c r="G2436">
        <v>678</v>
      </c>
      <c r="H2436">
        <v>680.2</v>
      </c>
      <c r="I2436">
        <v>680.5</v>
      </c>
      <c r="J2436">
        <v>681.15</v>
      </c>
      <c r="K2436">
        <v>344343</v>
      </c>
      <c r="L2436">
        <v>23455024255000</v>
      </c>
      <c r="N2436">
        <v>170643</v>
      </c>
      <c r="O2436">
        <v>0.49559999999999998</v>
      </c>
    </row>
    <row r="2437" spans="1:15" x14ac:dyDescent="0.3">
      <c r="A2437" s="1">
        <v>40087</v>
      </c>
      <c r="B2437" t="s">
        <v>14</v>
      </c>
      <c r="C2437" t="s">
        <v>15</v>
      </c>
      <c r="D2437">
        <v>680.5</v>
      </c>
      <c r="E2437">
        <v>680.35</v>
      </c>
      <c r="F2437">
        <v>685</v>
      </c>
      <c r="G2437">
        <v>665.25</v>
      </c>
      <c r="H2437">
        <v>671.5</v>
      </c>
      <c r="I2437">
        <v>670.5</v>
      </c>
      <c r="J2437">
        <v>670.81</v>
      </c>
      <c r="K2437">
        <v>283358</v>
      </c>
      <c r="L2437">
        <v>19007914550000</v>
      </c>
      <c r="N2437">
        <v>158911</v>
      </c>
      <c r="O2437">
        <v>0.56079999999999997</v>
      </c>
    </row>
    <row r="2438" spans="1:15" x14ac:dyDescent="0.3">
      <c r="A2438" s="1">
        <v>40091</v>
      </c>
      <c r="B2438" t="s">
        <v>14</v>
      </c>
      <c r="C2438" t="s">
        <v>15</v>
      </c>
      <c r="D2438">
        <v>670.5</v>
      </c>
      <c r="E2438">
        <v>665</v>
      </c>
      <c r="F2438">
        <v>679</v>
      </c>
      <c r="G2438">
        <v>665</v>
      </c>
      <c r="H2438">
        <v>675</v>
      </c>
      <c r="I2438">
        <v>674</v>
      </c>
      <c r="J2438">
        <v>674.37</v>
      </c>
      <c r="K2438">
        <v>148576</v>
      </c>
      <c r="L2438">
        <v>10019561985000</v>
      </c>
      <c r="N2438">
        <v>75034</v>
      </c>
      <c r="O2438">
        <v>0.505</v>
      </c>
    </row>
    <row r="2439" spans="1:15" x14ac:dyDescent="0.3">
      <c r="A2439" s="1">
        <v>40092</v>
      </c>
      <c r="B2439" t="s">
        <v>14</v>
      </c>
      <c r="C2439" t="s">
        <v>15</v>
      </c>
      <c r="D2439">
        <v>674</v>
      </c>
      <c r="E2439">
        <v>683</v>
      </c>
      <c r="F2439">
        <v>683</v>
      </c>
      <c r="G2439">
        <v>661</v>
      </c>
      <c r="H2439">
        <v>669.15</v>
      </c>
      <c r="I2439">
        <v>670.1</v>
      </c>
      <c r="J2439">
        <v>668.37</v>
      </c>
      <c r="K2439">
        <v>218160</v>
      </c>
      <c r="L2439">
        <v>14581092885000</v>
      </c>
      <c r="N2439">
        <v>120061</v>
      </c>
      <c r="O2439">
        <v>0.55030000000000001</v>
      </c>
    </row>
    <row r="2440" spans="1:15" x14ac:dyDescent="0.3">
      <c r="A2440" s="1">
        <v>40093</v>
      </c>
      <c r="B2440" t="s">
        <v>14</v>
      </c>
      <c r="C2440" t="s">
        <v>15</v>
      </c>
      <c r="D2440">
        <v>670.1</v>
      </c>
      <c r="E2440">
        <v>674.95</v>
      </c>
      <c r="F2440">
        <v>679.45</v>
      </c>
      <c r="G2440">
        <v>666</v>
      </c>
      <c r="H2440">
        <v>669.2</v>
      </c>
      <c r="I2440">
        <v>669.5</v>
      </c>
      <c r="J2440">
        <v>672.93</v>
      </c>
      <c r="K2440">
        <v>239988</v>
      </c>
      <c r="L2440">
        <v>16149394919999.9</v>
      </c>
      <c r="N2440">
        <v>123408</v>
      </c>
      <c r="O2440">
        <v>0.51419999999999999</v>
      </c>
    </row>
    <row r="2441" spans="1:15" x14ac:dyDescent="0.3">
      <c r="A2441" s="1">
        <v>40094</v>
      </c>
      <c r="B2441" t="s">
        <v>14</v>
      </c>
      <c r="C2441" t="s">
        <v>15</v>
      </c>
      <c r="D2441">
        <v>669.5</v>
      </c>
      <c r="E2441">
        <v>665.5</v>
      </c>
      <c r="F2441">
        <v>686</v>
      </c>
      <c r="G2441">
        <v>665.5</v>
      </c>
      <c r="H2441">
        <v>675</v>
      </c>
      <c r="I2441">
        <v>677.5</v>
      </c>
      <c r="J2441">
        <v>677.19</v>
      </c>
      <c r="K2441">
        <v>439974</v>
      </c>
      <c r="L2441">
        <v>29794387655000</v>
      </c>
      <c r="N2441">
        <v>184262</v>
      </c>
      <c r="O2441">
        <v>0.41880000000000001</v>
      </c>
    </row>
    <row r="2442" spans="1:15" x14ac:dyDescent="0.3">
      <c r="A2442" s="1">
        <v>40095</v>
      </c>
      <c r="B2442" t="s">
        <v>14</v>
      </c>
      <c r="C2442" t="s">
        <v>15</v>
      </c>
      <c r="D2442">
        <v>677.5</v>
      </c>
      <c r="E2442">
        <v>668.05</v>
      </c>
      <c r="F2442">
        <v>678.05</v>
      </c>
      <c r="G2442">
        <v>658.55</v>
      </c>
      <c r="H2442">
        <v>660</v>
      </c>
      <c r="I2442">
        <v>661.35</v>
      </c>
      <c r="J2442">
        <v>665.52</v>
      </c>
      <c r="K2442">
        <v>421802</v>
      </c>
      <c r="L2442">
        <v>28071642739999.898</v>
      </c>
      <c r="N2442">
        <v>305575</v>
      </c>
      <c r="O2442">
        <v>0.72450000000000003</v>
      </c>
    </row>
    <row r="2443" spans="1:15" x14ac:dyDescent="0.3">
      <c r="A2443" s="1">
        <v>40098</v>
      </c>
      <c r="B2443" t="s">
        <v>14</v>
      </c>
      <c r="C2443" t="s">
        <v>15</v>
      </c>
      <c r="D2443">
        <v>661.35</v>
      </c>
      <c r="E2443">
        <v>667.5</v>
      </c>
      <c r="F2443">
        <v>667.5</v>
      </c>
      <c r="G2443">
        <v>655.1</v>
      </c>
      <c r="H2443">
        <v>657</v>
      </c>
      <c r="I2443">
        <v>656.45</v>
      </c>
      <c r="J2443">
        <v>658.43</v>
      </c>
      <c r="K2443">
        <v>269524</v>
      </c>
      <c r="L2443">
        <v>17746158995000</v>
      </c>
      <c r="N2443">
        <v>163019</v>
      </c>
      <c r="O2443">
        <v>0.6048</v>
      </c>
    </row>
    <row r="2444" spans="1:15" x14ac:dyDescent="0.3">
      <c r="A2444" s="1">
        <v>40100</v>
      </c>
      <c r="B2444" t="s">
        <v>14</v>
      </c>
      <c r="C2444" t="s">
        <v>15</v>
      </c>
      <c r="D2444">
        <v>656.45</v>
      </c>
      <c r="E2444">
        <v>653.5</v>
      </c>
      <c r="F2444">
        <v>657.85</v>
      </c>
      <c r="G2444">
        <v>640.29999999999995</v>
      </c>
      <c r="H2444">
        <v>642</v>
      </c>
      <c r="I2444">
        <v>641.9</v>
      </c>
      <c r="J2444">
        <v>647.54999999999995</v>
      </c>
      <c r="K2444">
        <v>301559</v>
      </c>
      <c r="L2444">
        <v>19527476125000</v>
      </c>
      <c r="N2444">
        <v>186965</v>
      </c>
      <c r="O2444">
        <v>0.62</v>
      </c>
    </row>
    <row r="2445" spans="1:15" x14ac:dyDescent="0.3">
      <c r="A2445" s="1">
        <v>40101</v>
      </c>
      <c r="B2445" t="s">
        <v>14</v>
      </c>
      <c r="C2445" t="s">
        <v>15</v>
      </c>
      <c r="D2445">
        <v>641.9</v>
      </c>
      <c r="E2445">
        <v>650</v>
      </c>
      <c r="F2445">
        <v>650</v>
      </c>
      <c r="G2445">
        <v>634.20000000000005</v>
      </c>
      <c r="H2445">
        <v>636.20000000000005</v>
      </c>
      <c r="I2445">
        <v>636.35</v>
      </c>
      <c r="J2445">
        <v>636.98</v>
      </c>
      <c r="K2445">
        <v>374001</v>
      </c>
      <c r="L2445">
        <v>23823020795000</v>
      </c>
      <c r="N2445">
        <v>236691</v>
      </c>
      <c r="O2445">
        <v>0.63290000000000002</v>
      </c>
    </row>
    <row r="2446" spans="1:15" x14ac:dyDescent="0.3">
      <c r="A2446" s="1">
        <v>40102</v>
      </c>
      <c r="B2446" t="s">
        <v>14</v>
      </c>
      <c r="C2446" t="s">
        <v>15</v>
      </c>
      <c r="D2446">
        <v>636.35</v>
      </c>
      <c r="E2446">
        <v>636</v>
      </c>
      <c r="F2446">
        <v>637</v>
      </c>
      <c r="G2446">
        <v>626.20000000000005</v>
      </c>
      <c r="H2446">
        <v>632</v>
      </c>
      <c r="I2446">
        <v>633.35</v>
      </c>
      <c r="J2446">
        <v>632.53</v>
      </c>
      <c r="K2446">
        <v>413945</v>
      </c>
      <c r="L2446">
        <v>26183058675000</v>
      </c>
      <c r="N2446">
        <v>251836</v>
      </c>
      <c r="O2446">
        <v>0.60840000000000005</v>
      </c>
    </row>
    <row r="2447" spans="1:15" x14ac:dyDescent="0.3">
      <c r="A2447" s="1">
        <v>40103</v>
      </c>
      <c r="B2447" t="s">
        <v>14</v>
      </c>
      <c r="C2447" t="s">
        <v>15</v>
      </c>
      <c r="D2447">
        <v>633.35</v>
      </c>
      <c r="E2447">
        <v>640</v>
      </c>
      <c r="F2447">
        <v>640</v>
      </c>
      <c r="G2447">
        <v>633.04999999999995</v>
      </c>
      <c r="H2447">
        <v>639.65</v>
      </c>
      <c r="I2447">
        <v>639.04999999999995</v>
      </c>
      <c r="J2447">
        <v>637.58000000000004</v>
      </c>
      <c r="K2447">
        <v>60343</v>
      </c>
      <c r="L2447">
        <v>3847376990000</v>
      </c>
      <c r="N2447">
        <v>28817</v>
      </c>
      <c r="O2447">
        <v>0.47759999999999903</v>
      </c>
    </row>
    <row r="2448" spans="1:15" x14ac:dyDescent="0.3">
      <c r="A2448" s="1">
        <v>40106</v>
      </c>
      <c r="B2448" t="s">
        <v>14</v>
      </c>
      <c r="C2448" t="s">
        <v>15</v>
      </c>
      <c r="D2448">
        <v>639.04999999999995</v>
      </c>
      <c r="E2448">
        <v>630</v>
      </c>
      <c r="F2448">
        <v>643</v>
      </c>
      <c r="G2448">
        <v>630</v>
      </c>
      <c r="H2448">
        <v>641.54999999999995</v>
      </c>
      <c r="I2448">
        <v>640.29999999999995</v>
      </c>
      <c r="J2448">
        <v>637</v>
      </c>
      <c r="K2448">
        <v>423923</v>
      </c>
      <c r="L2448">
        <v>27003975675000</v>
      </c>
      <c r="N2448">
        <v>196148</v>
      </c>
      <c r="O2448">
        <v>0.4627</v>
      </c>
    </row>
    <row r="2449" spans="1:15" x14ac:dyDescent="0.3">
      <c r="A2449" s="1">
        <v>40107</v>
      </c>
      <c r="B2449" t="s">
        <v>14</v>
      </c>
      <c r="C2449" t="s">
        <v>15</v>
      </c>
      <c r="D2449">
        <v>640.29999999999995</v>
      </c>
      <c r="E2449">
        <v>645.5</v>
      </c>
      <c r="F2449">
        <v>664</v>
      </c>
      <c r="G2449">
        <v>645</v>
      </c>
      <c r="H2449">
        <v>651.79999999999995</v>
      </c>
      <c r="I2449">
        <v>652.79999999999995</v>
      </c>
      <c r="J2449">
        <v>657.44</v>
      </c>
      <c r="K2449">
        <v>715729</v>
      </c>
      <c r="L2449">
        <v>47055162035000</v>
      </c>
      <c r="N2449">
        <v>315598</v>
      </c>
      <c r="O2449">
        <v>0.44090000000000001</v>
      </c>
    </row>
    <row r="2450" spans="1:15" x14ac:dyDescent="0.3">
      <c r="A2450" s="1">
        <v>40108</v>
      </c>
      <c r="B2450" t="s">
        <v>14</v>
      </c>
      <c r="C2450" t="s">
        <v>15</v>
      </c>
      <c r="D2450">
        <v>652.79999999999995</v>
      </c>
      <c r="E2450">
        <v>654.70000000000005</v>
      </c>
      <c r="F2450">
        <v>659.8</v>
      </c>
      <c r="G2450">
        <v>643.1</v>
      </c>
      <c r="H2450">
        <v>647.85</v>
      </c>
      <c r="I2450">
        <v>647.54999999999995</v>
      </c>
      <c r="J2450">
        <v>651.6</v>
      </c>
      <c r="K2450">
        <v>497489</v>
      </c>
      <c r="L2450">
        <v>32416535060000</v>
      </c>
      <c r="N2450">
        <v>291259</v>
      </c>
      <c r="O2450">
        <v>0.58550000000000002</v>
      </c>
    </row>
    <row r="2451" spans="1:15" x14ac:dyDescent="0.3">
      <c r="A2451" s="1">
        <v>40109</v>
      </c>
      <c r="B2451" t="s">
        <v>14</v>
      </c>
      <c r="C2451" t="s">
        <v>15</v>
      </c>
      <c r="D2451">
        <v>647.54999999999995</v>
      </c>
      <c r="E2451">
        <v>659</v>
      </c>
      <c r="F2451">
        <v>659.1</v>
      </c>
      <c r="G2451">
        <v>650</v>
      </c>
      <c r="H2451">
        <v>650.20000000000005</v>
      </c>
      <c r="I2451">
        <v>651.25</v>
      </c>
      <c r="J2451">
        <v>654.55999999999995</v>
      </c>
      <c r="K2451">
        <v>412765</v>
      </c>
      <c r="L2451">
        <v>27017837710000</v>
      </c>
      <c r="N2451">
        <v>263100</v>
      </c>
      <c r="O2451">
        <v>0.63739999999999997</v>
      </c>
    </row>
    <row r="2452" spans="1:15" x14ac:dyDescent="0.3">
      <c r="A2452" s="1">
        <v>40112</v>
      </c>
      <c r="B2452" t="s">
        <v>14</v>
      </c>
      <c r="C2452" t="s">
        <v>15</v>
      </c>
      <c r="D2452">
        <v>651.25</v>
      </c>
      <c r="E2452">
        <v>655</v>
      </c>
      <c r="F2452">
        <v>666.2</v>
      </c>
      <c r="G2452">
        <v>640.35</v>
      </c>
      <c r="H2452">
        <v>648</v>
      </c>
      <c r="I2452">
        <v>651.5</v>
      </c>
      <c r="J2452">
        <v>656.56</v>
      </c>
      <c r="K2452">
        <v>666608</v>
      </c>
      <c r="L2452">
        <v>43766656070000</v>
      </c>
      <c r="N2452">
        <v>471042</v>
      </c>
      <c r="O2452">
        <v>0.70660000000000001</v>
      </c>
    </row>
    <row r="2453" spans="1:15" x14ac:dyDescent="0.3">
      <c r="A2453" s="1">
        <v>40113</v>
      </c>
      <c r="B2453" t="s">
        <v>14</v>
      </c>
      <c r="C2453" t="s">
        <v>15</v>
      </c>
      <c r="D2453">
        <v>651.5</v>
      </c>
      <c r="E2453">
        <v>653.6</v>
      </c>
      <c r="F2453">
        <v>657</v>
      </c>
      <c r="G2453">
        <v>641.29999999999995</v>
      </c>
      <c r="H2453">
        <v>648.5</v>
      </c>
      <c r="I2453">
        <v>644.6</v>
      </c>
      <c r="J2453">
        <v>648.71</v>
      </c>
      <c r="K2453">
        <v>541354</v>
      </c>
      <c r="L2453">
        <v>35118194755000</v>
      </c>
      <c r="N2453">
        <v>392075</v>
      </c>
      <c r="O2453">
        <v>0.72419999999999995</v>
      </c>
    </row>
    <row r="2454" spans="1:15" x14ac:dyDescent="0.3">
      <c r="A2454" s="1">
        <v>40114</v>
      </c>
      <c r="B2454" t="s">
        <v>14</v>
      </c>
      <c r="C2454" t="s">
        <v>15</v>
      </c>
      <c r="D2454">
        <v>644.6</v>
      </c>
      <c r="E2454">
        <v>638.65</v>
      </c>
      <c r="F2454">
        <v>649.9</v>
      </c>
      <c r="G2454">
        <v>638.65</v>
      </c>
      <c r="H2454">
        <v>644.79999999999995</v>
      </c>
      <c r="I2454">
        <v>642.6</v>
      </c>
      <c r="J2454">
        <v>644.42999999999995</v>
      </c>
      <c r="K2454">
        <v>393119</v>
      </c>
      <c r="L2454">
        <v>25333689985000</v>
      </c>
      <c r="N2454">
        <v>271377</v>
      </c>
      <c r="O2454">
        <v>0.69030000000000002</v>
      </c>
    </row>
    <row r="2455" spans="1:15" x14ac:dyDescent="0.3">
      <c r="A2455" s="1">
        <v>40115</v>
      </c>
      <c r="B2455" t="s">
        <v>14</v>
      </c>
      <c r="C2455" t="s">
        <v>15</v>
      </c>
      <c r="D2455">
        <v>642.6</v>
      </c>
      <c r="E2455">
        <v>312</v>
      </c>
      <c r="F2455">
        <v>325.95</v>
      </c>
      <c r="G2455">
        <v>281.14999999999998</v>
      </c>
      <c r="H2455">
        <v>312.05</v>
      </c>
      <c r="I2455">
        <v>314.60000000000002</v>
      </c>
      <c r="J2455">
        <v>318.3</v>
      </c>
      <c r="K2455">
        <v>963197</v>
      </c>
      <c r="L2455">
        <v>30658702895000</v>
      </c>
      <c r="N2455">
        <v>501794</v>
      </c>
      <c r="O2455">
        <v>0.52100000000000002</v>
      </c>
    </row>
    <row r="2456" spans="1:15" x14ac:dyDescent="0.3">
      <c r="A2456" s="1">
        <v>40116</v>
      </c>
      <c r="B2456" t="s">
        <v>14</v>
      </c>
      <c r="C2456" t="s">
        <v>15</v>
      </c>
      <c r="D2456">
        <v>314.60000000000002</v>
      </c>
      <c r="E2456">
        <v>298.7</v>
      </c>
      <c r="F2456">
        <v>319.8</v>
      </c>
      <c r="G2456">
        <v>288.39999999999998</v>
      </c>
      <c r="H2456">
        <v>309.5</v>
      </c>
      <c r="I2456">
        <v>311.39999999999998</v>
      </c>
      <c r="J2456">
        <v>312.13</v>
      </c>
      <c r="K2456">
        <v>2142875</v>
      </c>
      <c r="L2456">
        <v>66885332595000</v>
      </c>
      <c r="N2456">
        <v>354867</v>
      </c>
      <c r="O2456">
        <v>0.1656</v>
      </c>
    </row>
    <row r="2457" spans="1:15" x14ac:dyDescent="0.3">
      <c r="A2457" s="1">
        <v>40120</v>
      </c>
      <c r="B2457" t="s">
        <v>14</v>
      </c>
      <c r="C2457" t="s">
        <v>15</v>
      </c>
      <c r="D2457">
        <v>311.39999999999998</v>
      </c>
      <c r="E2457">
        <v>302.5</v>
      </c>
      <c r="F2457">
        <v>314.95</v>
      </c>
      <c r="G2457">
        <v>300</v>
      </c>
      <c r="H2457">
        <v>304.14999999999998</v>
      </c>
      <c r="I2457">
        <v>305.2</v>
      </c>
      <c r="J2457">
        <v>307.58</v>
      </c>
      <c r="K2457">
        <v>1062356</v>
      </c>
      <c r="L2457">
        <v>32676352189999.898</v>
      </c>
      <c r="N2457">
        <v>698127</v>
      </c>
      <c r="O2457">
        <v>0.65709999999999902</v>
      </c>
    </row>
    <row r="2458" spans="1:15" x14ac:dyDescent="0.3">
      <c r="A2458" s="1">
        <v>40121</v>
      </c>
      <c r="B2458" t="s">
        <v>14</v>
      </c>
      <c r="C2458" t="s">
        <v>15</v>
      </c>
      <c r="D2458">
        <v>305.2</v>
      </c>
      <c r="E2458">
        <v>305</v>
      </c>
      <c r="F2458">
        <v>309.85000000000002</v>
      </c>
      <c r="G2458">
        <v>302</v>
      </c>
      <c r="H2458">
        <v>306.5</v>
      </c>
      <c r="I2458">
        <v>306.95</v>
      </c>
      <c r="J2458">
        <v>304.39</v>
      </c>
      <c r="K2458">
        <v>475886</v>
      </c>
      <c r="L2458">
        <v>14485540530000</v>
      </c>
      <c r="N2458">
        <v>286936</v>
      </c>
      <c r="O2458">
        <v>0.60299999999999998</v>
      </c>
    </row>
    <row r="2459" spans="1:15" x14ac:dyDescent="0.3">
      <c r="A2459" s="1">
        <v>40122</v>
      </c>
      <c r="B2459" t="s">
        <v>14</v>
      </c>
      <c r="C2459" t="s">
        <v>15</v>
      </c>
      <c r="D2459">
        <v>306.95</v>
      </c>
      <c r="E2459">
        <v>307</v>
      </c>
      <c r="F2459">
        <v>315.95</v>
      </c>
      <c r="G2459">
        <v>305</v>
      </c>
      <c r="H2459">
        <v>311.14999999999998</v>
      </c>
      <c r="I2459">
        <v>311.45</v>
      </c>
      <c r="J2459">
        <v>310.97000000000003</v>
      </c>
      <c r="K2459">
        <v>335673</v>
      </c>
      <c r="L2459">
        <v>10438284280000</v>
      </c>
      <c r="N2459">
        <v>136063</v>
      </c>
      <c r="O2459">
        <v>0.40529999999999999</v>
      </c>
    </row>
    <row r="2460" spans="1:15" x14ac:dyDescent="0.3">
      <c r="A2460" s="1">
        <v>40123</v>
      </c>
      <c r="B2460" t="s">
        <v>14</v>
      </c>
      <c r="C2460" t="s">
        <v>15</v>
      </c>
      <c r="D2460">
        <v>311.45</v>
      </c>
      <c r="E2460">
        <v>315.3</v>
      </c>
      <c r="F2460">
        <v>317.89999999999998</v>
      </c>
      <c r="G2460">
        <v>311</v>
      </c>
      <c r="H2460">
        <v>312.8</v>
      </c>
      <c r="I2460">
        <v>313.14999999999998</v>
      </c>
      <c r="J2460">
        <v>314.64999999999998</v>
      </c>
      <c r="K2460">
        <v>336343</v>
      </c>
      <c r="L2460">
        <v>10583001010000</v>
      </c>
      <c r="N2460">
        <v>182086</v>
      </c>
      <c r="O2460">
        <v>0.54139999999999999</v>
      </c>
    </row>
    <row r="2461" spans="1:15" x14ac:dyDescent="0.3">
      <c r="A2461" s="1">
        <v>40126</v>
      </c>
      <c r="B2461" t="s">
        <v>14</v>
      </c>
      <c r="C2461" t="s">
        <v>15</v>
      </c>
      <c r="D2461">
        <v>313.14999999999998</v>
      </c>
      <c r="E2461">
        <v>314</v>
      </c>
      <c r="F2461">
        <v>315</v>
      </c>
      <c r="G2461">
        <v>304.5</v>
      </c>
      <c r="H2461">
        <v>308</v>
      </c>
      <c r="I2461">
        <v>307.05</v>
      </c>
      <c r="J2461">
        <v>307.2</v>
      </c>
      <c r="K2461">
        <v>908316</v>
      </c>
      <c r="L2461">
        <v>27903419395000</v>
      </c>
      <c r="N2461">
        <v>565113</v>
      </c>
      <c r="O2461">
        <v>0.62219999999999998</v>
      </c>
    </row>
    <row r="2462" spans="1:15" x14ac:dyDescent="0.3">
      <c r="A2462" s="1">
        <v>40127</v>
      </c>
      <c r="B2462" t="s">
        <v>14</v>
      </c>
      <c r="C2462" t="s">
        <v>15</v>
      </c>
      <c r="D2462">
        <v>307.05</v>
      </c>
      <c r="E2462">
        <v>308.2</v>
      </c>
      <c r="F2462">
        <v>312</v>
      </c>
      <c r="G2462">
        <v>305.14999999999998</v>
      </c>
      <c r="H2462">
        <v>306.25</v>
      </c>
      <c r="I2462">
        <v>305.95</v>
      </c>
      <c r="J2462">
        <v>308.26</v>
      </c>
      <c r="K2462">
        <v>814877</v>
      </c>
      <c r="L2462">
        <v>25119039750000</v>
      </c>
      <c r="N2462">
        <v>474248</v>
      </c>
      <c r="O2462">
        <v>0.58199999999999996</v>
      </c>
    </row>
    <row r="2463" spans="1:15" x14ac:dyDescent="0.3">
      <c r="A2463" s="1">
        <v>40128</v>
      </c>
      <c r="B2463" t="s">
        <v>14</v>
      </c>
      <c r="C2463" t="s">
        <v>15</v>
      </c>
      <c r="D2463">
        <v>305.95</v>
      </c>
      <c r="E2463">
        <v>306</v>
      </c>
      <c r="F2463">
        <v>308.8</v>
      </c>
      <c r="G2463">
        <v>298.64999999999998</v>
      </c>
      <c r="H2463">
        <v>299.8</v>
      </c>
      <c r="I2463">
        <v>300.39999999999998</v>
      </c>
      <c r="J2463">
        <v>303.42</v>
      </c>
      <c r="K2463">
        <v>566847</v>
      </c>
      <c r="L2463">
        <v>17199476150000</v>
      </c>
      <c r="N2463">
        <v>380908</v>
      </c>
      <c r="O2463">
        <v>0.67200000000000004</v>
      </c>
    </row>
    <row r="2464" spans="1:15" x14ac:dyDescent="0.3">
      <c r="A2464" s="1">
        <v>40129</v>
      </c>
      <c r="B2464" t="s">
        <v>14</v>
      </c>
      <c r="C2464" t="s">
        <v>15</v>
      </c>
      <c r="D2464">
        <v>300.39999999999998</v>
      </c>
      <c r="E2464">
        <v>302.85000000000002</v>
      </c>
      <c r="F2464">
        <v>302.85000000000002</v>
      </c>
      <c r="G2464">
        <v>293</v>
      </c>
      <c r="H2464">
        <v>295</v>
      </c>
      <c r="I2464">
        <v>295.2</v>
      </c>
      <c r="J2464">
        <v>296.43</v>
      </c>
      <c r="K2464">
        <v>902434</v>
      </c>
      <c r="L2464">
        <v>26750403695000</v>
      </c>
      <c r="N2464">
        <v>588567</v>
      </c>
      <c r="O2464">
        <v>0.6522</v>
      </c>
    </row>
    <row r="2465" spans="1:15" x14ac:dyDescent="0.3">
      <c r="A2465" s="1">
        <v>40130</v>
      </c>
      <c r="B2465" t="s">
        <v>14</v>
      </c>
      <c r="C2465" t="s">
        <v>15</v>
      </c>
      <c r="D2465">
        <v>295.2</v>
      </c>
      <c r="E2465">
        <v>296.60000000000002</v>
      </c>
      <c r="F2465">
        <v>299.8</v>
      </c>
      <c r="G2465">
        <v>292.10000000000002</v>
      </c>
      <c r="H2465">
        <v>295</v>
      </c>
      <c r="I2465">
        <v>294.7</v>
      </c>
      <c r="J2465">
        <v>295.32</v>
      </c>
      <c r="K2465">
        <v>1255619</v>
      </c>
      <c r="L2465">
        <v>37080548330000</v>
      </c>
      <c r="N2465">
        <v>673675</v>
      </c>
      <c r="O2465">
        <v>0.53649999999999998</v>
      </c>
    </row>
    <row r="2466" spans="1:15" x14ac:dyDescent="0.3">
      <c r="A2466" s="1">
        <v>40133</v>
      </c>
      <c r="B2466" t="s">
        <v>14</v>
      </c>
      <c r="C2466" t="s">
        <v>15</v>
      </c>
      <c r="D2466">
        <v>294.7</v>
      </c>
      <c r="E2466">
        <v>296.05</v>
      </c>
      <c r="F2466">
        <v>298.95</v>
      </c>
      <c r="G2466">
        <v>294.35000000000002</v>
      </c>
      <c r="H2466">
        <v>296.10000000000002</v>
      </c>
      <c r="I2466">
        <v>295.8</v>
      </c>
      <c r="J2466">
        <v>295.52</v>
      </c>
      <c r="K2466">
        <v>603558</v>
      </c>
      <c r="L2466">
        <v>17836071820000</v>
      </c>
      <c r="N2466">
        <v>422673</v>
      </c>
      <c r="O2466">
        <v>0.70030000000000003</v>
      </c>
    </row>
    <row r="2467" spans="1:15" x14ac:dyDescent="0.3">
      <c r="A2467" s="1">
        <v>40134</v>
      </c>
      <c r="B2467" t="s">
        <v>14</v>
      </c>
      <c r="C2467" t="s">
        <v>15</v>
      </c>
      <c r="D2467">
        <v>295.8</v>
      </c>
      <c r="E2467">
        <v>295.5</v>
      </c>
      <c r="F2467">
        <v>300.89999999999998</v>
      </c>
      <c r="G2467">
        <v>293.64999999999998</v>
      </c>
      <c r="H2467">
        <v>298.89999999999998</v>
      </c>
      <c r="I2467">
        <v>298.75</v>
      </c>
      <c r="J2467">
        <v>298.07</v>
      </c>
      <c r="K2467">
        <v>346898</v>
      </c>
      <c r="L2467">
        <v>10339827940000</v>
      </c>
      <c r="N2467">
        <v>130657</v>
      </c>
      <c r="O2467">
        <v>0.37659999999999999</v>
      </c>
    </row>
    <row r="2468" spans="1:15" x14ac:dyDescent="0.3">
      <c r="A2468" s="1">
        <v>40135</v>
      </c>
      <c r="B2468" t="s">
        <v>14</v>
      </c>
      <c r="C2468" t="s">
        <v>15</v>
      </c>
      <c r="D2468">
        <v>298.75</v>
      </c>
      <c r="E2468">
        <v>295.2</v>
      </c>
      <c r="F2468">
        <v>306</v>
      </c>
      <c r="G2468">
        <v>293</v>
      </c>
      <c r="H2468">
        <v>293.89999999999998</v>
      </c>
      <c r="I2468">
        <v>294.05</v>
      </c>
      <c r="J2468">
        <v>297.74</v>
      </c>
      <c r="K2468">
        <v>567673</v>
      </c>
      <c r="L2468">
        <v>16901858380000</v>
      </c>
      <c r="N2468">
        <v>295570</v>
      </c>
      <c r="O2468">
        <v>0.52070000000000005</v>
      </c>
    </row>
    <row r="2469" spans="1:15" x14ac:dyDescent="0.3">
      <c r="A2469" s="1">
        <v>40136</v>
      </c>
      <c r="B2469" t="s">
        <v>14</v>
      </c>
      <c r="C2469" t="s">
        <v>15</v>
      </c>
      <c r="D2469">
        <v>294.05</v>
      </c>
      <c r="E2469">
        <v>295.75</v>
      </c>
      <c r="F2469">
        <v>299</v>
      </c>
      <c r="G2469">
        <v>289.05</v>
      </c>
      <c r="H2469">
        <v>289.60000000000002</v>
      </c>
      <c r="I2469">
        <v>290.3</v>
      </c>
      <c r="J2469">
        <v>290.82</v>
      </c>
      <c r="K2469">
        <v>1289514</v>
      </c>
      <c r="L2469">
        <v>37502007035000</v>
      </c>
      <c r="N2469">
        <v>1036619</v>
      </c>
      <c r="O2469">
        <v>0.80389999999999995</v>
      </c>
    </row>
    <row r="2470" spans="1:15" x14ac:dyDescent="0.3">
      <c r="A2470" s="1">
        <v>40137</v>
      </c>
      <c r="B2470" t="s">
        <v>14</v>
      </c>
      <c r="C2470" t="s">
        <v>15</v>
      </c>
      <c r="D2470">
        <v>290.3</v>
      </c>
      <c r="E2470">
        <v>290</v>
      </c>
      <c r="F2470">
        <v>292.35000000000002</v>
      </c>
      <c r="G2470">
        <v>285.2</v>
      </c>
      <c r="H2470">
        <v>291.5</v>
      </c>
      <c r="I2470">
        <v>291.60000000000002</v>
      </c>
      <c r="J2470">
        <v>289.29000000000002</v>
      </c>
      <c r="K2470">
        <v>575402</v>
      </c>
      <c r="L2470">
        <v>16645871769999.9</v>
      </c>
      <c r="N2470">
        <v>214562</v>
      </c>
      <c r="O2470">
        <v>0.37290000000000001</v>
      </c>
    </row>
    <row r="2471" spans="1:15" x14ac:dyDescent="0.3">
      <c r="A2471" s="1">
        <v>40140</v>
      </c>
      <c r="B2471" t="s">
        <v>14</v>
      </c>
      <c r="C2471" t="s">
        <v>15</v>
      </c>
      <c r="D2471">
        <v>291.60000000000002</v>
      </c>
      <c r="E2471">
        <v>290</v>
      </c>
      <c r="F2471">
        <v>293</v>
      </c>
      <c r="G2471">
        <v>286.75</v>
      </c>
      <c r="H2471">
        <v>288</v>
      </c>
      <c r="I2471">
        <v>289.05</v>
      </c>
      <c r="J2471">
        <v>289.11</v>
      </c>
      <c r="K2471">
        <v>828492</v>
      </c>
      <c r="L2471">
        <v>23952539320000</v>
      </c>
      <c r="N2471">
        <v>576345</v>
      </c>
      <c r="O2471">
        <v>0.69569999999999999</v>
      </c>
    </row>
    <row r="2472" spans="1:15" x14ac:dyDescent="0.3">
      <c r="A2472" s="1">
        <v>40141</v>
      </c>
      <c r="B2472" t="s">
        <v>14</v>
      </c>
      <c r="C2472" t="s">
        <v>15</v>
      </c>
      <c r="D2472">
        <v>289.05</v>
      </c>
      <c r="E2472">
        <v>291.39999999999998</v>
      </c>
      <c r="F2472">
        <v>291.39999999999998</v>
      </c>
      <c r="G2472">
        <v>286.60000000000002</v>
      </c>
      <c r="H2472">
        <v>289.5</v>
      </c>
      <c r="I2472">
        <v>289.60000000000002</v>
      </c>
      <c r="J2472">
        <v>288.93</v>
      </c>
      <c r="K2472">
        <v>673094</v>
      </c>
      <c r="L2472">
        <v>19447374860000</v>
      </c>
      <c r="N2472">
        <v>490805</v>
      </c>
      <c r="O2472">
        <v>0.72919999999999996</v>
      </c>
    </row>
    <row r="2473" spans="1:15" x14ac:dyDescent="0.3">
      <c r="A2473" s="1">
        <v>40142</v>
      </c>
      <c r="B2473" t="s">
        <v>14</v>
      </c>
      <c r="C2473" t="s">
        <v>15</v>
      </c>
      <c r="D2473">
        <v>289.60000000000002</v>
      </c>
      <c r="E2473">
        <v>288</v>
      </c>
      <c r="F2473">
        <v>300.5</v>
      </c>
      <c r="G2473">
        <v>288</v>
      </c>
      <c r="H2473">
        <v>297</v>
      </c>
      <c r="I2473">
        <v>297.10000000000002</v>
      </c>
      <c r="J2473">
        <v>296.60000000000002</v>
      </c>
      <c r="K2473">
        <v>1950048</v>
      </c>
      <c r="L2473">
        <v>57839211050000</v>
      </c>
      <c r="N2473">
        <v>1076699</v>
      </c>
      <c r="O2473">
        <v>0.55210000000000004</v>
      </c>
    </row>
    <row r="2474" spans="1:15" x14ac:dyDescent="0.3">
      <c r="A2474" s="1">
        <v>40143</v>
      </c>
      <c r="B2474" t="s">
        <v>14</v>
      </c>
      <c r="C2474" t="s">
        <v>15</v>
      </c>
      <c r="D2474">
        <v>297.10000000000002</v>
      </c>
      <c r="E2474">
        <v>299</v>
      </c>
      <c r="F2474">
        <v>299.89999999999998</v>
      </c>
      <c r="G2474">
        <v>289.10000000000002</v>
      </c>
      <c r="H2474">
        <v>290.3</v>
      </c>
      <c r="I2474">
        <v>291.10000000000002</v>
      </c>
      <c r="J2474">
        <v>295.01</v>
      </c>
      <c r="K2474">
        <v>1094011</v>
      </c>
      <c r="L2474">
        <v>32274201585000</v>
      </c>
      <c r="N2474">
        <v>611153</v>
      </c>
      <c r="O2474">
        <v>0.55859999999999999</v>
      </c>
    </row>
    <row r="2475" spans="1:15" x14ac:dyDescent="0.3">
      <c r="A2475" s="1">
        <v>40144</v>
      </c>
      <c r="B2475" t="s">
        <v>14</v>
      </c>
      <c r="C2475" t="s">
        <v>15</v>
      </c>
      <c r="D2475">
        <v>291.10000000000002</v>
      </c>
      <c r="E2475">
        <v>289</v>
      </c>
      <c r="F2475">
        <v>295</v>
      </c>
      <c r="G2475">
        <v>285.25</v>
      </c>
      <c r="H2475">
        <v>292</v>
      </c>
      <c r="I2475">
        <v>292</v>
      </c>
      <c r="J2475">
        <v>291.24</v>
      </c>
      <c r="K2475">
        <v>1010645</v>
      </c>
      <c r="L2475">
        <v>29434131525000</v>
      </c>
      <c r="N2475">
        <v>466003</v>
      </c>
      <c r="O2475">
        <v>0.46110000000000001</v>
      </c>
    </row>
    <row r="2476" spans="1:15" x14ac:dyDescent="0.3">
      <c r="A2476" s="1">
        <v>40147</v>
      </c>
      <c r="B2476" t="s">
        <v>14</v>
      </c>
      <c r="C2476" t="s">
        <v>15</v>
      </c>
      <c r="D2476">
        <v>292</v>
      </c>
      <c r="E2476">
        <v>297</v>
      </c>
      <c r="F2476">
        <v>297</v>
      </c>
      <c r="G2476">
        <v>288.10000000000002</v>
      </c>
      <c r="H2476">
        <v>289.5</v>
      </c>
      <c r="I2476">
        <v>289.2</v>
      </c>
      <c r="J2476">
        <v>290.69</v>
      </c>
      <c r="K2476">
        <v>781569</v>
      </c>
      <c r="L2476">
        <v>22719166745000</v>
      </c>
      <c r="N2476">
        <v>489257</v>
      </c>
      <c r="O2476">
        <v>0.626</v>
      </c>
    </row>
    <row r="2477" spans="1:15" x14ac:dyDescent="0.3">
      <c r="A2477" s="1">
        <v>40148</v>
      </c>
      <c r="B2477" t="s">
        <v>14</v>
      </c>
      <c r="C2477" t="s">
        <v>15</v>
      </c>
      <c r="D2477">
        <v>289.2</v>
      </c>
      <c r="E2477">
        <v>291.89999999999998</v>
      </c>
      <c r="F2477">
        <v>304.25</v>
      </c>
      <c r="G2477">
        <v>289.2</v>
      </c>
      <c r="H2477">
        <v>301</v>
      </c>
      <c r="I2477">
        <v>300.89999999999998</v>
      </c>
      <c r="J2477">
        <v>298.02</v>
      </c>
      <c r="K2477">
        <v>1155779</v>
      </c>
      <c r="L2477">
        <v>34444775689999.898</v>
      </c>
      <c r="N2477">
        <v>448451</v>
      </c>
      <c r="O2477">
        <v>0.38799999999999901</v>
      </c>
    </row>
    <row r="2478" spans="1:15" x14ac:dyDescent="0.3">
      <c r="A2478" s="1">
        <v>40149</v>
      </c>
      <c r="B2478" t="s">
        <v>14</v>
      </c>
      <c r="C2478" t="s">
        <v>15</v>
      </c>
      <c r="D2478">
        <v>300.89999999999998</v>
      </c>
      <c r="E2478">
        <v>303.8</v>
      </c>
      <c r="F2478">
        <v>304.89999999999998</v>
      </c>
      <c r="G2478">
        <v>295</v>
      </c>
      <c r="H2478">
        <v>296.89999999999998</v>
      </c>
      <c r="I2478">
        <v>296.39999999999998</v>
      </c>
      <c r="J2478">
        <v>297.45</v>
      </c>
      <c r="K2478">
        <v>1066692</v>
      </c>
      <c r="L2478">
        <v>31728426475000</v>
      </c>
      <c r="N2478">
        <v>650288</v>
      </c>
      <c r="O2478">
        <v>0.60960000000000003</v>
      </c>
    </row>
    <row r="2479" spans="1:15" x14ac:dyDescent="0.3">
      <c r="A2479" s="1">
        <v>40150</v>
      </c>
      <c r="B2479" t="s">
        <v>14</v>
      </c>
      <c r="C2479" t="s">
        <v>15</v>
      </c>
      <c r="D2479">
        <v>296.39999999999998</v>
      </c>
      <c r="E2479">
        <v>298.39999999999998</v>
      </c>
      <c r="F2479">
        <v>302.95</v>
      </c>
      <c r="G2479">
        <v>297.5</v>
      </c>
      <c r="H2479">
        <v>300.14999999999998</v>
      </c>
      <c r="I2479">
        <v>299.8</v>
      </c>
      <c r="J2479">
        <v>300.77</v>
      </c>
      <c r="K2479">
        <v>869491</v>
      </c>
      <c r="L2479">
        <v>26152062935000</v>
      </c>
      <c r="N2479">
        <v>371603</v>
      </c>
      <c r="O2479">
        <v>0.4274</v>
      </c>
    </row>
    <row r="2480" spans="1:15" x14ac:dyDescent="0.3">
      <c r="A2480" s="1">
        <v>40151</v>
      </c>
      <c r="B2480" t="s">
        <v>14</v>
      </c>
      <c r="C2480" t="s">
        <v>15</v>
      </c>
      <c r="D2480">
        <v>299.8</v>
      </c>
      <c r="E2480">
        <v>300.14999999999998</v>
      </c>
      <c r="F2480">
        <v>311.8</v>
      </c>
      <c r="G2480">
        <v>300</v>
      </c>
      <c r="H2480">
        <v>308.3</v>
      </c>
      <c r="I2480">
        <v>310.25</v>
      </c>
      <c r="J2480">
        <v>307.67</v>
      </c>
      <c r="K2480">
        <v>1621692</v>
      </c>
      <c r="L2480">
        <v>49895373275000</v>
      </c>
      <c r="N2480">
        <v>728738</v>
      </c>
      <c r="O2480">
        <v>0.44939999999999902</v>
      </c>
    </row>
    <row r="2481" spans="1:15" x14ac:dyDescent="0.3">
      <c r="A2481" s="1">
        <v>40154</v>
      </c>
      <c r="B2481" t="s">
        <v>14</v>
      </c>
      <c r="C2481" t="s">
        <v>15</v>
      </c>
      <c r="D2481">
        <v>310.25</v>
      </c>
      <c r="E2481">
        <v>310.95</v>
      </c>
      <c r="F2481">
        <v>317</v>
      </c>
      <c r="G2481">
        <v>310</v>
      </c>
      <c r="H2481">
        <v>315</v>
      </c>
      <c r="I2481">
        <v>315.2</v>
      </c>
      <c r="J2481">
        <v>314.08</v>
      </c>
      <c r="K2481">
        <v>1138561</v>
      </c>
      <c r="L2481">
        <v>35759740435000</v>
      </c>
      <c r="N2481">
        <v>531196</v>
      </c>
      <c r="O2481">
        <v>0.46659999999999902</v>
      </c>
    </row>
    <row r="2482" spans="1:15" x14ac:dyDescent="0.3">
      <c r="A2482" s="1">
        <v>40155</v>
      </c>
      <c r="B2482" t="s">
        <v>14</v>
      </c>
      <c r="C2482" t="s">
        <v>15</v>
      </c>
      <c r="D2482">
        <v>315.2</v>
      </c>
      <c r="E2482">
        <v>317</v>
      </c>
      <c r="F2482">
        <v>321.3</v>
      </c>
      <c r="G2482">
        <v>315.7</v>
      </c>
      <c r="H2482">
        <v>319.10000000000002</v>
      </c>
      <c r="I2482">
        <v>318.14999999999998</v>
      </c>
      <c r="J2482">
        <v>318.81</v>
      </c>
      <c r="K2482">
        <v>1321139</v>
      </c>
      <c r="L2482">
        <v>42118881410000</v>
      </c>
      <c r="N2482">
        <v>545253</v>
      </c>
      <c r="O2482">
        <v>0.41270000000000001</v>
      </c>
    </row>
    <row r="2483" spans="1:15" x14ac:dyDescent="0.3">
      <c r="A2483" s="1">
        <v>40156</v>
      </c>
      <c r="B2483" t="s">
        <v>14</v>
      </c>
      <c r="C2483" t="s">
        <v>15</v>
      </c>
      <c r="D2483">
        <v>318.14999999999998</v>
      </c>
      <c r="E2483">
        <v>317</v>
      </c>
      <c r="F2483">
        <v>325.5</v>
      </c>
      <c r="G2483">
        <v>316.10000000000002</v>
      </c>
      <c r="H2483">
        <v>322.55</v>
      </c>
      <c r="I2483">
        <v>323.8</v>
      </c>
      <c r="J2483">
        <v>321.99</v>
      </c>
      <c r="K2483">
        <v>1298210</v>
      </c>
      <c r="L2483">
        <v>41801357795000</v>
      </c>
      <c r="N2483">
        <v>664071</v>
      </c>
      <c r="O2483">
        <v>0.51149999999999995</v>
      </c>
    </row>
    <row r="2484" spans="1:15" x14ac:dyDescent="0.3">
      <c r="A2484" s="1">
        <v>40157</v>
      </c>
      <c r="B2484" t="s">
        <v>14</v>
      </c>
      <c r="C2484" t="s">
        <v>15</v>
      </c>
      <c r="D2484">
        <v>323.8</v>
      </c>
      <c r="E2484">
        <v>321.3</v>
      </c>
      <c r="F2484">
        <v>332.85</v>
      </c>
      <c r="G2484">
        <v>320</v>
      </c>
      <c r="H2484">
        <v>327.9</v>
      </c>
      <c r="I2484">
        <v>329.4</v>
      </c>
      <c r="J2484">
        <v>329.16</v>
      </c>
      <c r="K2484">
        <v>1129314</v>
      </c>
      <c r="L2484">
        <v>37172412240000</v>
      </c>
      <c r="N2484">
        <v>598909</v>
      </c>
      <c r="O2484">
        <v>0.53029999999999999</v>
      </c>
    </row>
    <row r="2485" spans="1:15" x14ac:dyDescent="0.3">
      <c r="A2485" s="1">
        <v>40158</v>
      </c>
      <c r="B2485" t="s">
        <v>14</v>
      </c>
      <c r="C2485" t="s">
        <v>15</v>
      </c>
      <c r="D2485">
        <v>329.4</v>
      </c>
      <c r="E2485">
        <v>330.5</v>
      </c>
      <c r="F2485">
        <v>332.85</v>
      </c>
      <c r="G2485">
        <v>321.10000000000002</v>
      </c>
      <c r="H2485">
        <v>324</v>
      </c>
      <c r="I2485">
        <v>324</v>
      </c>
      <c r="J2485">
        <v>324.76</v>
      </c>
      <c r="K2485">
        <v>817631</v>
      </c>
      <c r="L2485">
        <v>26553379050000</v>
      </c>
      <c r="N2485">
        <v>470055</v>
      </c>
      <c r="O2485">
        <v>0.57489999999999997</v>
      </c>
    </row>
    <row r="2486" spans="1:15" x14ac:dyDescent="0.3">
      <c r="A2486" s="1">
        <v>40161</v>
      </c>
      <c r="B2486" t="s">
        <v>14</v>
      </c>
      <c r="C2486" t="s">
        <v>15</v>
      </c>
      <c r="D2486">
        <v>324</v>
      </c>
      <c r="E2486">
        <v>325.05</v>
      </c>
      <c r="F2486">
        <v>328.9</v>
      </c>
      <c r="G2486">
        <v>321.8</v>
      </c>
      <c r="H2486">
        <v>323.95</v>
      </c>
      <c r="I2486">
        <v>324.45</v>
      </c>
      <c r="J2486">
        <v>325.79000000000002</v>
      </c>
      <c r="K2486">
        <v>450021</v>
      </c>
      <c r="L2486">
        <v>14661154525000</v>
      </c>
      <c r="N2486">
        <v>223263</v>
      </c>
      <c r="O2486">
        <v>0.49609999999999999</v>
      </c>
    </row>
    <row r="2487" spans="1:15" x14ac:dyDescent="0.3">
      <c r="A2487" s="1">
        <v>40162</v>
      </c>
      <c r="B2487" t="s">
        <v>14</v>
      </c>
      <c r="C2487" t="s">
        <v>15</v>
      </c>
      <c r="D2487">
        <v>324.45</v>
      </c>
      <c r="E2487">
        <v>323.10000000000002</v>
      </c>
      <c r="F2487">
        <v>325</v>
      </c>
      <c r="G2487">
        <v>316.39999999999998</v>
      </c>
      <c r="H2487">
        <v>319.10000000000002</v>
      </c>
      <c r="I2487">
        <v>318.05</v>
      </c>
      <c r="J2487">
        <v>318.95</v>
      </c>
      <c r="K2487">
        <v>584330</v>
      </c>
      <c r="L2487">
        <v>18637261285000</v>
      </c>
      <c r="N2487">
        <v>322268</v>
      </c>
      <c r="O2487">
        <v>0.55149999999999999</v>
      </c>
    </row>
    <row r="2488" spans="1:15" x14ac:dyDescent="0.3">
      <c r="A2488" s="1">
        <v>40163</v>
      </c>
      <c r="B2488" t="s">
        <v>14</v>
      </c>
      <c r="C2488" t="s">
        <v>15</v>
      </c>
      <c r="D2488">
        <v>318.05</v>
      </c>
      <c r="E2488">
        <v>314.05</v>
      </c>
      <c r="F2488">
        <v>318</v>
      </c>
      <c r="G2488">
        <v>309.05</v>
      </c>
      <c r="H2488">
        <v>310.89999999999998</v>
      </c>
      <c r="I2488">
        <v>310.2</v>
      </c>
      <c r="J2488">
        <v>311.16000000000003</v>
      </c>
      <c r="K2488">
        <v>340809</v>
      </c>
      <c r="L2488">
        <v>10604540975000</v>
      </c>
      <c r="N2488">
        <v>144915</v>
      </c>
      <c r="O2488">
        <v>0.42520000000000002</v>
      </c>
    </row>
    <row r="2489" spans="1:15" x14ac:dyDescent="0.3">
      <c r="A2489" s="1">
        <v>40164</v>
      </c>
      <c r="B2489" t="s">
        <v>14</v>
      </c>
      <c r="C2489" t="s">
        <v>15</v>
      </c>
      <c r="D2489">
        <v>310.2</v>
      </c>
      <c r="E2489">
        <v>310</v>
      </c>
      <c r="F2489">
        <v>310.2</v>
      </c>
      <c r="G2489">
        <v>301.10000000000002</v>
      </c>
      <c r="H2489">
        <v>307</v>
      </c>
      <c r="I2489">
        <v>306.2</v>
      </c>
      <c r="J2489">
        <v>305.44</v>
      </c>
      <c r="K2489">
        <v>744347</v>
      </c>
      <c r="L2489">
        <v>22735181515000</v>
      </c>
      <c r="N2489">
        <v>505266</v>
      </c>
      <c r="O2489">
        <v>0.67879999999999996</v>
      </c>
    </row>
    <row r="2490" spans="1:15" x14ac:dyDescent="0.3">
      <c r="A2490" s="1">
        <v>40165</v>
      </c>
      <c r="B2490" t="s">
        <v>14</v>
      </c>
      <c r="C2490" t="s">
        <v>15</v>
      </c>
      <c r="D2490">
        <v>306.2</v>
      </c>
      <c r="E2490">
        <v>306.10000000000002</v>
      </c>
      <c r="F2490">
        <v>307.85000000000002</v>
      </c>
      <c r="G2490">
        <v>295.25</v>
      </c>
      <c r="H2490">
        <v>301</v>
      </c>
      <c r="I2490">
        <v>300.7</v>
      </c>
      <c r="J2490">
        <v>301.39999999999998</v>
      </c>
      <c r="K2490">
        <v>727517</v>
      </c>
      <c r="L2490">
        <v>21927298740000</v>
      </c>
      <c r="N2490">
        <v>341975</v>
      </c>
      <c r="O2490">
        <v>0.47009999999999902</v>
      </c>
    </row>
    <row r="2491" spans="1:15" x14ac:dyDescent="0.3">
      <c r="A2491" s="1">
        <v>40168</v>
      </c>
      <c r="B2491" t="s">
        <v>14</v>
      </c>
      <c r="C2491" t="s">
        <v>15</v>
      </c>
      <c r="D2491">
        <v>300.7</v>
      </c>
      <c r="E2491">
        <v>300.05</v>
      </c>
      <c r="F2491">
        <v>306.5</v>
      </c>
      <c r="G2491">
        <v>298</v>
      </c>
      <c r="H2491">
        <v>301.35000000000002</v>
      </c>
      <c r="I2491">
        <v>302.05</v>
      </c>
      <c r="J2491">
        <v>302.97000000000003</v>
      </c>
      <c r="K2491">
        <v>528352</v>
      </c>
      <c r="L2491">
        <v>16007496610000</v>
      </c>
      <c r="N2491">
        <v>186217</v>
      </c>
      <c r="O2491">
        <v>0.35239999999999999</v>
      </c>
    </row>
    <row r="2492" spans="1:15" x14ac:dyDescent="0.3">
      <c r="A2492" s="1">
        <v>40169</v>
      </c>
      <c r="B2492" t="s">
        <v>14</v>
      </c>
      <c r="C2492" t="s">
        <v>15</v>
      </c>
      <c r="D2492">
        <v>302.05</v>
      </c>
      <c r="E2492">
        <v>303.5</v>
      </c>
      <c r="F2492">
        <v>308.8</v>
      </c>
      <c r="G2492">
        <v>300</v>
      </c>
      <c r="H2492">
        <v>307.8</v>
      </c>
      <c r="I2492">
        <v>305.64999999999998</v>
      </c>
      <c r="J2492">
        <v>303.77</v>
      </c>
      <c r="K2492">
        <v>563468</v>
      </c>
      <c r="L2492">
        <v>17116211885000</v>
      </c>
      <c r="N2492">
        <v>250952</v>
      </c>
      <c r="O2492">
        <v>0.44540000000000002</v>
      </c>
    </row>
    <row r="2493" spans="1:15" x14ac:dyDescent="0.3">
      <c r="A2493" s="1">
        <v>40170</v>
      </c>
      <c r="B2493" t="s">
        <v>14</v>
      </c>
      <c r="C2493" t="s">
        <v>15</v>
      </c>
      <c r="D2493">
        <v>305.64999999999998</v>
      </c>
      <c r="E2493">
        <v>308</v>
      </c>
      <c r="F2493">
        <v>311.8</v>
      </c>
      <c r="G2493">
        <v>305</v>
      </c>
      <c r="H2493">
        <v>309</v>
      </c>
      <c r="I2493">
        <v>309.8</v>
      </c>
      <c r="J2493">
        <v>309.45</v>
      </c>
      <c r="K2493">
        <v>537315</v>
      </c>
      <c r="L2493">
        <v>16627292250000</v>
      </c>
      <c r="N2493">
        <v>222644</v>
      </c>
      <c r="O2493">
        <v>0.41439999999999999</v>
      </c>
    </row>
    <row r="2494" spans="1:15" x14ac:dyDescent="0.3">
      <c r="A2494" s="1">
        <v>40171</v>
      </c>
      <c r="B2494" t="s">
        <v>14</v>
      </c>
      <c r="C2494" t="s">
        <v>15</v>
      </c>
      <c r="D2494">
        <v>309.8</v>
      </c>
      <c r="E2494">
        <v>309.89999999999998</v>
      </c>
      <c r="F2494">
        <v>313.5</v>
      </c>
      <c r="G2494">
        <v>306.8</v>
      </c>
      <c r="H2494">
        <v>307.35000000000002</v>
      </c>
      <c r="I2494">
        <v>308.25</v>
      </c>
      <c r="J2494">
        <v>310.72000000000003</v>
      </c>
      <c r="K2494">
        <v>500508</v>
      </c>
      <c r="L2494">
        <v>15551773494999.9</v>
      </c>
      <c r="N2494">
        <v>199495</v>
      </c>
      <c r="O2494">
        <v>0.39860000000000001</v>
      </c>
    </row>
    <row r="2495" spans="1:15" x14ac:dyDescent="0.3">
      <c r="A2495" s="1">
        <v>40176</v>
      </c>
      <c r="B2495" t="s">
        <v>14</v>
      </c>
      <c r="C2495" t="s">
        <v>15</v>
      </c>
      <c r="D2495">
        <v>308.25</v>
      </c>
      <c r="E2495">
        <v>309</v>
      </c>
      <c r="F2495">
        <v>312.39999999999998</v>
      </c>
      <c r="G2495">
        <v>304.55</v>
      </c>
      <c r="H2495">
        <v>308.35000000000002</v>
      </c>
      <c r="I2495">
        <v>308.14999999999998</v>
      </c>
      <c r="J2495">
        <v>308.77999999999997</v>
      </c>
      <c r="K2495">
        <v>362274</v>
      </c>
      <c r="L2495">
        <v>11186421390000</v>
      </c>
      <c r="N2495">
        <v>124813</v>
      </c>
      <c r="O2495">
        <v>0.34449999999999997</v>
      </c>
    </row>
    <row r="2496" spans="1:15" x14ac:dyDescent="0.3">
      <c r="A2496" s="1">
        <v>40177</v>
      </c>
      <c r="B2496" t="s">
        <v>14</v>
      </c>
      <c r="C2496" t="s">
        <v>15</v>
      </c>
      <c r="D2496">
        <v>308.14999999999998</v>
      </c>
      <c r="E2496">
        <v>310.89999999999998</v>
      </c>
      <c r="F2496">
        <v>310.89999999999998</v>
      </c>
      <c r="G2496">
        <v>303.55</v>
      </c>
      <c r="H2496">
        <v>306.5</v>
      </c>
      <c r="I2496">
        <v>306.35000000000002</v>
      </c>
      <c r="J2496">
        <v>306.12</v>
      </c>
      <c r="K2496">
        <v>719136</v>
      </c>
      <c r="L2496">
        <v>22014023515000</v>
      </c>
      <c r="N2496">
        <v>333348</v>
      </c>
      <c r="O2496">
        <v>0.46350000000000002</v>
      </c>
    </row>
    <row r="2497" spans="1:15" x14ac:dyDescent="0.3">
      <c r="A2497" s="1">
        <v>40178</v>
      </c>
      <c r="B2497" t="s">
        <v>14</v>
      </c>
      <c r="C2497" t="s">
        <v>15</v>
      </c>
      <c r="D2497">
        <v>306.35000000000002</v>
      </c>
      <c r="E2497">
        <v>308.89999999999998</v>
      </c>
      <c r="F2497">
        <v>309.75</v>
      </c>
      <c r="G2497">
        <v>305.05</v>
      </c>
      <c r="H2497">
        <v>306.89999999999998</v>
      </c>
      <c r="I2497">
        <v>305.89999999999998</v>
      </c>
      <c r="J2497">
        <v>306.76</v>
      </c>
      <c r="K2497">
        <v>822086</v>
      </c>
      <c r="L2497">
        <v>25218013825000</v>
      </c>
      <c r="N2497">
        <v>443662</v>
      </c>
      <c r="O2497">
        <v>0.53969999999999996</v>
      </c>
    </row>
    <row r="2498" spans="1:15" x14ac:dyDescent="0.3">
      <c r="A2498" s="1">
        <v>40182</v>
      </c>
      <c r="B2498" t="s">
        <v>14</v>
      </c>
      <c r="C2498" t="s">
        <v>15</v>
      </c>
      <c r="D2498">
        <v>305.89999999999998</v>
      </c>
      <c r="E2498">
        <v>307</v>
      </c>
      <c r="F2498">
        <v>315.8</v>
      </c>
      <c r="G2498">
        <v>306.55</v>
      </c>
      <c r="H2498">
        <v>315.05</v>
      </c>
      <c r="I2498">
        <v>314.64999999999998</v>
      </c>
      <c r="J2498">
        <v>313.55</v>
      </c>
      <c r="K2498">
        <v>839806</v>
      </c>
      <c r="L2498">
        <v>26332056580000</v>
      </c>
      <c r="N2498">
        <v>288906</v>
      </c>
      <c r="O2498">
        <v>0.34399999999999997</v>
      </c>
    </row>
    <row r="2499" spans="1:15" x14ac:dyDescent="0.3">
      <c r="A2499" s="1">
        <v>40183</v>
      </c>
      <c r="B2499" t="s">
        <v>14</v>
      </c>
      <c r="C2499" t="s">
        <v>15</v>
      </c>
      <c r="D2499">
        <v>314.64999999999998</v>
      </c>
      <c r="E2499">
        <v>315.05</v>
      </c>
      <c r="F2499">
        <v>318</v>
      </c>
      <c r="G2499">
        <v>313.2</v>
      </c>
      <c r="H2499">
        <v>316</v>
      </c>
      <c r="I2499">
        <v>315.85000000000002</v>
      </c>
      <c r="J2499">
        <v>315.52999999999997</v>
      </c>
      <c r="K2499">
        <v>505408</v>
      </c>
      <c r="L2499">
        <v>15947387519999.9</v>
      </c>
      <c r="N2499">
        <v>246106</v>
      </c>
      <c r="O2499">
        <v>0.4869</v>
      </c>
    </row>
    <row r="2500" spans="1:15" x14ac:dyDescent="0.3">
      <c r="A2500" s="1">
        <v>40184</v>
      </c>
      <c r="B2500" t="s">
        <v>14</v>
      </c>
      <c r="C2500" t="s">
        <v>15</v>
      </c>
      <c r="D2500">
        <v>315.85000000000002</v>
      </c>
      <c r="E2500">
        <v>315.85000000000002</v>
      </c>
      <c r="F2500">
        <v>317.89999999999998</v>
      </c>
      <c r="G2500">
        <v>310.05</v>
      </c>
      <c r="H2500">
        <v>315.5</v>
      </c>
      <c r="I2500">
        <v>315.39999999999998</v>
      </c>
      <c r="J2500">
        <v>314</v>
      </c>
      <c r="K2500">
        <v>633665</v>
      </c>
      <c r="L2500">
        <v>19896989150000</v>
      </c>
      <c r="N2500">
        <v>322794</v>
      </c>
      <c r="O2500">
        <v>0.50939999999999996</v>
      </c>
    </row>
    <row r="2501" spans="1:15" x14ac:dyDescent="0.3">
      <c r="A2501" s="1">
        <v>40185</v>
      </c>
      <c r="B2501" t="s">
        <v>14</v>
      </c>
      <c r="C2501" t="s">
        <v>15</v>
      </c>
      <c r="D2501">
        <v>315.39999999999998</v>
      </c>
      <c r="E2501">
        <v>313.14999999999998</v>
      </c>
      <c r="F2501">
        <v>315</v>
      </c>
      <c r="G2501">
        <v>307.5</v>
      </c>
      <c r="H2501">
        <v>310</v>
      </c>
      <c r="I2501">
        <v>310.45</v>
      </c>
      <c r="J2501">
        <v>310.86</v>
      </c>
      <c r="K2501">
        <v>382408</v>
      </c>
      <c r="L2501">
        <v>11887701245000</v>
      </c>
      <c r="N2501">
        <v>186823</v>
      </c>
      <c r="O2501">
        <v>0.48849999999999999</v>
      </c>
    </row>
    <row r="2502" spans="1:15" x14ac:dyDescent="0.3">
      <c r="A2502" s="1">
        <v>40186</v>
      </c>
      <c r="B2502" t="s">
        <v>14</v>
      </c>
      <c r="C2502" t="s">
        <v>15</v>
      </c>
      <c r="D2502">
        <v>310.45</v>
      </c>
      <c r="E2502">
        <v>315</v>
      </c>
      <c r="F2502">
        <v>318.39999999999998</v>
      </c>
      <c r="G2502">
        <v>311.10000000000002</v>
      </c>
      <c r="H2502">
        <v>315.7</v>
      </c>
      <c r="I2502">
        <v>315.75</v>
      </c>
      <c r="J2502">
        <v>315.66000000000003</v>
      </c>
      <c r="K2502">
        <v>493557</v>
      </c>
      <c r="L2502">
        <v>15579488850000</v>
      </c>
      <c r="N2502">
        <v>177246</v>
      </c>
      <c r="O2502">
        <v>0.35909999999999997</v>
      </c>
    </row>
    <row r="2503" spans="1:15" x14ac:dyDescent="0.3">
      <c r="A2503" s="1">
        <v>40189</v>
      </c>
      <c r="B2503" t="s">
        <v>14</v>
      </c>
      <c r="C2503" t="s">
        <v>15</v>
      </c>
      <c r="D2503">
        <v>315.75</v>
      </c>
      <c r="E2503">
        <v>315.25</v>
      </c>
      <c r="F2503">
        <v>322</v>
      </c>
      <c r="G2503">
        <v>315.25</v>
      </c>
      <c r="H2503">
        <v>317.60000000000002</v>
      </c>
      <c r="I2503">
        <v>318.85000000000002</v>
      </c>
      <c r="J2503">
        <v>319.89</v>
      </c>
      <c r="K2503">
        <v>638651</v>
      </c>
      <c r="L2503">
        <v>20429814810000</v>
      </c>
      <c r="N2503">
        <v>303309</v>
      </c>
      <c r="O2503">
        <v>0.47489999999999999</v>
      </c>
    </row>
    <row r="2504" spans="1:15" x14ac:dyDescent="0.3">
      <c r="A2504" s="1">
        <v>40190</v>
      </c>
      <c r="B2504" t="s">
        <v>14</v>
      </c>
      <c r="C2504" t="s">
        <v>15</v>
      </c>
      <c r="D2504">
        <v>318.85000000000002</v>
      </c>
      <c r="E2504">
        <v>325.10000000000002</v>
      </c>
      <c r="F2504">
        <v>328.45</v>
      </c>
      <c r="G2504">
        <v>315.60000000000002</v>
      </c>
      <c r="H2504">
        <v>316.8</v>
      </c>
      <c r="I2504">
        <v>317.95</v>
      </c>
      <c r="J2504">
        <v>317.58999999999997</v>
      </c>
      <c r="K2504">
        <v>517903</v>
      </c>
      <c r="L2504">
        <v>16447861350000</v>
      </c>
      <c r="N2504">
        <v>228458</v>
      </c>
      <c r="O2504">
        <v>0.44109999999999999</v>
      </c>
    </row>
    <row r="2505" spans="1:15" x14ac:dyDescent="0.3">
      <c r="A2505" s="1">
        <v>40191</v>
      </c>
      <c r="B2505" t="s">
        <v>14</v>
      </c>
      <c r="C2505" t="s">
        <v>15</v>
      </c>
      <c r="D2505">
        <v>317.95</v>
      </c>
      <c r="E2505">
        <v>318.75</v>
      </c>
      <c r="F2505">
        <v>328.1</v>
      </c>
      <c r="G2505">
        <v>315.60000000000002</v>
      </c>
      <c r="H2505">
        <v>324</v>
      </c>
      <c r="I2505">
        <v>323.7</v>
      </c>
      <c r="J2505">
        <v>321.77</v>
      </c>
      <c r="K2505">
        <v>947161</v>
      </c>
      <c r="L2505">
        <v>30476359380000</v>
      </c>
      <c r="N2505">
        <v>414943</v>
      </c>
      <c r="O2505">
        <v>0.43809999999999999</v>
      </c>
    </row>
    <row r="2506" spans="1:15" x14ac:dyDescent="0.3">
      <c r="A2506" s="1">
        <v>40192</v>
      </c>
      <c r="B2506" t="s">
        <v>14</v>
      </c>
      <c r="C2506" t="s">
        <v>15</v>
      </c>
      <c r="D2506">
        <v>323.7</v>
      </c>
      <c r="E2506">
        <v>326</v>
      </c>
      <c r="F2506">
        <v>331.4</v>
      </c>
      <c r="G2506">
        <v>325</v>
      </c>
      <c r="H2506">
        <v>326</v>
      </c>
      <c r="I2506">
        <v>325.85000000000002</v>
      </c>
      <c r="J2506">
        <v>328.09</v>
      </c>
      <c r="K2506">
        <v>1029074</v>
      </c>
      <c r="L2506">
        <v>33762795864999.898</v>
      </c>
      <c r="N2506">
        <v>507811</v>
      </c>
      <c r="O2506">
        <v>0.49349999999999999</v>
      </c>
    </row>
    <row r="2507" spans="1:15" x14ac:dyDescent="0.3">
      <c r="A2507" s="1">
        <v>40193</v>
      </c>
      <c r="B2507" t="s">
        <v>14</v>
      </c>
      <c r="C2507" t="s">
        <v>15</v>
      </c>
      <c r="D2507">
        <v>325.85000000000002</v>
      </c>
      <c r="E2507">
        <v>326.10000000000002</v>
      </c>
      <c r="F2507">
        <v>328.9</v>
      </c>
      <c r="G2507">
        <v>322.2</v>
      </c>
      <c r="H2507">
        <v>324.3</v>
      </c>
      <c r="I2507">
        <v>324.35000000000002</v>
      </c>
      <c r="J2507">
        <v>324.74</v>
      </c>
      <c r="K2507">
        <v>359548</v>
      </c>
      <c r="L2507">
        <v>11675834185000</v>
      </c>
      <c r="N2507">
        <v>177555</v>
      </c>
      <c r="O2507">
        <v>0.49380000000000002</v>
      </c>
    </row>
    <row r="2508" spans="1:15" x14ac:dyDescent="0.3">
      <c r="A2508" s="1">
        <v>40196</v>
      </c>
      <c r="B2508" t="s">
        <v>14</v>
      </c>
      <c r="C2508" t="s">
        <v>15</v>
      </c>
      <c r="D2508">
        <v>324.35000000000002</v>
      </c>
      <c r="E2508">
        <v>325.10000000000002</v>
      </c>
      <c r="F2508">
        <v>328</v>
      </c>
      <c r="G2508">
        <v>322.60000000000002</v>
      </c>
      <c r="H2508">
        <v>325.5</v>
      </c>
      <c r="I2508">
        <v>326.14999999999998</v>
      </c>
      <c r="J2508">
        <v>325.02</v>
      </c>
      <c r="K2508">
        <v>269517</v>
      </c>
      <c r="L2508">
        <v>8759735240000</v>
      </c>
      <c r="N2508">
        <v>139714</v>
      </c>
      <c r="O2508">
        <v>0.51839999999999997</v>
      </c>
    </row>
    <row r="2509" spans="1:15" x14ac:dyDescent="0.3">
      <c r="A2509" s="1">
        <v>40197</v>
      </c>
      <c r="B2509" t="s">
        <v>14</v>
      </c>
      <c r="C2509" t="s">
        <v>15</v>
      </c>
      <c r="D2509">
        <v>326.14999999999998</v>
      </c>
      <c r="E2509">
        <v>325.95</v>
      </c>
      <c r="F2509">
        <v>334.45</v>
      </c>
      <c r="G2509">
        <v>316.14999999999998</v>
      </c>
      <c r="H2509">
        <v>316.3</v>
      </c>
      <c r="I2509">
        <v>318.14999999999998</v>
      </c>
      <c r="J2509">
        <v>326.95999999999998</v>
      </c>
      <c r="K2509">
        <v>1413043</v>
      </c>
      <c r="L2509">
        <v>46200196850000</v>
      </c>
      <c r="N2509">
        <v>505749</v>
      </c>
      <c r="O2509">
        <v>0.3579</v>
      </c>
    </row>
    <row r="2510" spans="1:15" x14ac:dyDescent="0.3">
      <c r="A2510" s="1">
        <v>40198</v>
      </c>
      <c r="B2510" t="s">
        <v>14</v>
      </c>
      <c r="C2510" t="s">
        <v>15</v>
      </c>
      <c r="D2510">
        <v>318.14999999999998</v>
      </c>
      <c r="E2510">
        <v>322.7</v>
      </c>
      <c r="F2510">
        <v>322.7</v>
      </c>
      <c r="G2510">
        <v>311</v>
      </c>
      <c r="H2510">
        <v>312</v>
      </c>
      <c r="I2510">
        <v>312.3</v>
      </c>
      <c r="J2510">
        <v>315.05</v>
      </c>
      <c r="K2510">
        <v>683021</v>
      </c>
      <c r="L2510">
        <v>21518406085000</v>
      </c>
      <c r="N2510">
        <v>347724</v>
      </c>
      <c r="O2510">
        <v>0.5091</v>
      </c>
    </row>
    <row r="2511" spans="1:15" x14ac:dyDescent="0.3">
      <c r="A2511" s="1">
        <v>40199</v>
      </c>
      <c r="B2511" t="s">
        <v>14</v>
      </c>
      <c r="C2511" t="s">
        <v>15</v>
      </c>
      <c r="D2511">
        <v>312.3</v>
      </c>
      <c r="E2511">
        <v>312.10000000000002</v>
      </c>
      <c r="F2511">
        <v>317.10000000000002</v>
      </c>
      <c r="G2511">
        <v>311.10000000000002</v>
      </c>
      <c r="H2511">
        <v>313.10000000000002</v>
      </c>
      <c r="I2511">
        <v>313.55</v>
      </c>
      <c r="J2511">
        <v>314.11</v>
      </c>
      <c r="K2511">
        <v>497969</v>
      </c>
      <c r="L2511">
        <v>15641890415000</v>
      </c>
      <c r="N2511">
        <v>230982</v>
      </c>
      <c r="O2511">
        <v>0.46379999999999999</v>
      </c>
    </row>
    <row r="2512" spans="1:15" x14ac:dyDescent="0.3">
      <c r="A2512" s="1">
        <v>40200</v>
      </c>
      <c r="B2512" t="s">
        <v>14</v>
      </c>
      <c r="C2512" t="s">
        <v>15</v>
      </c>
      <c r="D2512">
        <v>313.55</v>
      </c>
      <c r="E2512">
        <v>310</v>
      </c>
      <c r="F2512">
        <v>316</v>
      </c>
      <c r="G2512">
        <v>305.55</v>
      </c>
      <c r="H2512">
        <v>307.75</v>
      </c>
      <c r="I2512">
        <v>308.45</v>
      </c>
      <c r="J2512">
        <v>309.24</v>
      </c>
      <c r="K2512">
        <v>587495</v>
      </c>
      <c r="L2512">
        <v>18167877450000</v>
      </c>
      <c r="N2512">
        <v>309053</v>
      </c>
      <c r="O2512">
        <v>0.52610000000000001</v>
      </c>
    </row>
    <row r="2513" spans="1:15" x14ac:dyDescent="0.3">
      <c r="A2513" s="1">
        <v>40203</v>
      </c>
      <c r="B2513" t="s">
        <v>14</v>
      </c>
      <c r="C2513" t="s">
        <v>15</v>
      </c>
      <c r="D2513">
        <v>308.45</v>
      </c>
      <c r="E2513">
        <v>311</v>
      </c>
      <c r="F2513">
        <v>311</v>
      </c>
      <c r="G2513">
        <v>302.5</v>
      </c>
      <c r="H2513">
        <v>305.8</v>
      </c>
      <c r="I2513">
        <v>306.5</v>
      </c>
      <c r="J2513">
        <v>305.10000000000002</v>
      </c>
      <c r="K2513">
        <v>529858</v>
      </c>
      <c r="L2513">
        <v>16166072190000</v>
      </c>
      <c r="N2513">
        <v>332395</v>
      </c>
      <c r="O2513">
        <v>0.62729999999999997</v>
      </c>
    </row>
    <row r="2514" spans="1:15" x14ac:dyDescent="0.3">
      <c r="A2514" s="1">
        <v>40205</v>
      </c>
      <c r="B2514" t="s">
        <v>14</v>
      </c>
      <c r="C2514" t="s">
        <v>15</v>
      </c>
      <c r="D2514">
        <v>306.5</v>
      </c>
      <c r="E2514">
        <v>306.5</v>
      </c>
      <c r="F2514">
        <v>306.85000000000002</v>
      </c>
      <c r="G2514">
        <v>301</v>
      </c>
      <c r="H2514">
        <v>301.75</v>
      </c>
      <c r="I2514">
        <v>303.64999999999998</v>
      </c>
      <c r="J2514">
        <v>304.01</v>
      </c>
      <c r="K2514">
        <v>441403</v>
      </c>
      <c r="L2514">
        <v>13418904045000</v>
      </c>
      <c r="N2514">
        <v>269530</v>
      </c>
      <c r="O2514">
        <v>0.61060000000000003</v>
      </c>
    </row>
    <row r="2515" spans="1:15" x14ac:dyDescent="0.3">
      <c r="A2515" s="1">
        <v>40206</v>
      </c>
      <c r="B2515" t="s">
        <v>14</v>
      </c>
      <c r="C2515" t="s">
        <v>15</v>
      </c>
      <c r="D2515">
        <v>303.64999999999998</v>
      </c>
      <c r="E2515">
        <v>307</v>
      </c>
      <c r="F2515">
        <v>308.39999999999998</v>
      </c>
      <c r="G2515">
        <v>299</v>
      </c>
      <c r="H2515">
        <v>301.64999999999998</v>
      </c>
      <c r="I2515">
        <v>300.95</v>
      </c>
      <c r="J2515">
        <v>304.20999999999998</v>
      </c>
      <c r="K2515">
        <v>962520</v>
      </c>
      <c r="L2515">
        <v>29280902920000</v>
      </c>
      <c r="N2515">
        <v>535895</v>
      </c>
      <c r="O2515">
        <v>0.55679999999999996</v>
      </c>
    </row>
    <row r="2516" spans="1:15" x14ac:dyDescent="0.3">
      <c r="A2516" s="1">
        <v>40207</v>
      </c>
      <c r="B2516" t="s">
        <v>14</v>
      </c>
      <c r="C2516" t="s">
        <v>15</v>
      </c>
      <c r="D2516">
        <v>300.95</v>
      </c>
      <c r="E2516">
        <v>300</v>
      </c>
      <c r="F2516">
        <v>305.60000000000002</v>
      </c>
      <c r="G2516">
        <v>295.05</v>
      </c>
      <c r="H2516">
        <v>301.45</v>
      </c>
      <c r="I2516">
        <v>301.35000000000002</v>
      </c>
      <c r="J2516">
        <v>300.64999999999998</v>
      </c>
      <c r="K2516">
        <v>697722</v>
      </c>
      <c r="L2516">
        <v>20977087015000</v>
      </c>
      <c r="N2516">
        <v>315794</v>
      </c>
      <c r="O2516">
        <v>0.4526</v>
      </c>
    </row>
    <row r="2517" spans="1:15" x14ac:dyDescent="0.3">
      <c r="A2517" s="1">
        <v>40210</v>
      </c>
      <c r="B2517" t="s">
        <v>14</v>
      </c>
      <c r="C2517" t="s">
        <v>15</v>
      </c>
      <c r="D2517">
        <v>301.35000000000002</v>
      </c>
      <c r="E2517">
        <v>302</v>
      </c>
      <c r="F2517">
        <v>317.85000000000002</v>
      </c>
      <c r="G2517">
        <v>298</v>
      </c>
      <c r="H2517">
        <v>317.2</v>
      </c>
      <c r="I2517">
        <v>315.14999999999998</v>
      </c>
      <c r="J2517">
        <v>310.3</v>
      </c>
      <c r="K2517">
        <v>1013619</v>
      </c>
      <c r="L2517">
        <v>31452099514999.898</v>
      </c>
      <c r="N2517">
        <v>383020</v>
      </c>
      <c r="O2517">
        <v>0.37790000000000001</v>
      </c>
    </row>
    <row r="2518" spans="1:15" x14ac:dyDescent="0.3">
      <c r="A2518" s="1">
        <v>40211</v>
      </c>
      <c r="B2518" t="s">
        <v>14</v>
      </c>
      <c r="C2518" t="s">
        <v>15</v>
      </c>
      <c r="D2518">
        <v>315.14999999999998</v>
      </c>
      <c r="E2518">
        <v>319.5</v>
      </c>
      <c r="F2518">
        <v>325</v>
      </c>
      <c r="G2518">
        <v>310.14999999999998</v>
      </c>
      <c r="H2518">
        <v>318.55</v>
      </c>
      <c r="I2518">
        <v>317.60000000000002</v>
      </c>
      <c r="J2518">
        <v>318.44</v>
      </c>
      <c r="K2518">
        <v>904327</v>
      </c>
      <c r="L2518">
        <v>28797001820000</v>
      </c>
      <c r="N2518">
        <v>334247</v>
      </c>
      <c r="O2518">
        <v>0.36959999999999998</v>
      </c>
    </row>
    <row r="2519" spans="1:15" x14ac:dyDescent="0.3">
      <c r="A2519" s="1">
        <v>40212</v>
      </c>
      <c r="B2519" t="s">
        <v>14</v>
      </c>
      <c r="C2519" t="s">
        <v>15</v>
      </c>
      <c r="D2519">
        <v>317.60000000000002</v>
      </c>
      <c r="E2519">
        <v>320</v>
      </c>
      <c r="F2519">
        <v>322</v>
      </c>
      <c r="G2519">
        <v>313.10000000000002</v>
      </c>
      <c r="H2519">
        <v>316.14999999999998</v>
      </c>
      <c r="I2519">
        <v>315.85000000000002</v>
      </c>
      <c r="J2519">
        <v>317.83</v>
      </c>
      <c r="K2519">
        <v>712570</v>
      </c>
      <c r="L2519">
        <v>22647545265000</v>
      </c>
      <c r="N2519">
        <v>217894</v>
      </c>
      <c r="O2519">
        <v>0.30580000000000002</v>
      </c>
    </row>
    <row r="2520" spans="1:15" x14ac:dyDescent="0.3">
      <c r="A2520" s="1">
        <v>40213</v>
      </c>
      <c r="B2520" t="s">
        <v>14</v>
      </c>
      <c r="C2520" t="s">
        <v>15</v>
      </c>
      <c r="D2520">
        <v>315.85000000000002</v>
      </c>
      <c r="E2520">
        <v>332</v>
      </c>
      <c r="F2520">
        <v>332</v>
      </c>
      <c r="G2520">
        <v>315.85000000000002</v>
      </c>
      <c r="H2520">
        <v>316</v>
      </c>
      <c r="I2520">
        <v>316.8</v>
      </c>
      <c r="J2520">
        <v>320.04000000000002</v>
      </c>
      <c r="K2520">
        <v>874797</v>
      </c>
      <c r="L2520">
        <v>27997299564999.898</v>
      </c>
      <c r="N2520">
        <v>327308</v>
      </c>
      <c r="O2520">
        <v>0.37419999999999998</v>
      </c>
    </row>
    <row r="2521" spans="1:15" x14ac:dyDescent="0.3">
      <c r="A2521" s="1">
        <v>40214</v>
      </c>
      <c r="B2521" t="s">
        <v>14</v>
      </c>
      <c r="C2521" t="s">
        <v>15</v>
      </c>
      <c r="D2521">
        <v>316.8</v>
      </c>
      <c r="E2521">
        <v>301.55</v>
      </c>
      <c r="F2521">
        <v>315.89999999999998</v>
      </c>
      <c r="G2521">
        <v>301.55</v>
      </c>
      <c r="H2521">
        <v>308</v>
      </c>
      <c r="I2521">
        <v>308.10000000000002</v>
      </c>
      <c r="J2521">
        <v>311.81</v>
      </c>
      <c r="K2521">
        <v>519637</v>
      </c>
      <c r="L2521">
        <v>16202899235000</v>
      </c>
      <c r="N2521">
        <v>191259</v>
      </c>
      <c r="O2521">
        <v>0.36809999999999998</v>
      </c>
    </row>
    <row r="2522" spans="1:15" x14ac:dyDescent="0.3">
      <c r="A2522" s="1">
        <v>40215</v>
      </c>
      <c r="B2522" t="s">
        <v>14</v>
      </c>
      <c r="C2522" t="s">
        <v>15</v>
      </c>
      <c r="D2522">
        <v>308.10000000000002</v>
      </c>
      <c r="E2522">
        <v>309.85000000000002</v>
      </c>
      <c r="F2522">
        <v>319.60000000000002</v>
      </c>
      <c r="G2522">
        <v>308.39999999999998</v>
      </c>
      <c r="H2522">
        <v>317</v>
      </c>
      <c r="I2522">
        <v>314.64999999999998</v>
      </c>
      <c r="J2522">
        <v>313.36</v>
      </c>
      <c r="K2522">
        <v>141218</v>
      </c>
      <c r="L2522">
        <v>4425178265000</v>
      </c>
      <c r="N2522">
        <v>61285</v>
      </c>
      <c r="O2522">
        <v>0.434</v>
      </c>
    </row>
    <row r="2523" spans="1:15" x14ac:dyDescent="0.3">
      <c r="A2523" s="1">
        <v>40217</v>
      </c>
      <c r="B2523" t="s">
        <v>14</v>
      </c>
      <c r="C2523" t="s">
        <v>15</v>
      </c>
      <c r="D2523">
        <v>314.64999999999998</v>
      </c>
      <c r="E2523">
        <v>317</v>
      </c>
      <c r="F2523">
        <v>318.60000000000002</v>
      </c>
      <c r="G2523">
        <v>308</v>
      </c>
      <c r="H2523">
        <v>308</v>
      </c>
      <c r="I2523">
        <v>309.7</v>
      </c>
      <c r="J2523">
        <v>311.67</v>
      </c>
      <c r="K2523">
        <v>429770</v>
      </c>
      <c r="L2523">
        <v>13394587020000</v>
      </c>
      <c r="N2523">
        <v>217834</v>
      </c>
      <c r="O2523">
        <v>0.50690000000000002</v>
      </c>
    </row>
    <row r="2524" spans="1:15" x14ac:dyDescent="0.3">
      <c r="A2524" s="1">
        <v>40218</v>
      </c>
      <c r="B2524" t="s">
        <v>14</v>
      </c>
      <c r="C2524" t="s">
        <v>15</v>
      </c>
      <c r="D2524">
        <v>309.7</v>
      </c>
      <c r="E2524">
        <v>310.5</v>
      </c>
      <c r="F2524">
        <v>312</v>
      </c>
      <c r="G2524">
        <v>307.05</v>
      </c>
      <c r="H2524">
        <v>310.7</v>
      </c>
      <c r="I2524">
        <v>310.05</v>
      </c>
      <c r="J2524">
        <v>309.58999999999997</v>
      </c>
      <c r="K2524">
        <v>402260</v>
      </c>
      <c r="L2524">
        <v>12453527305000</v>
      </c>
      <c r="N2524">
        <v>183184</v>
      </c>
      <c r="O2524">
        <v>0.45540000000000003</v>
      </c>
    </row>
    <row r="2525" spans="1:15" x14ac:dyDescent="0.3">
      <c r="A2525" s="1">
        <v>40219</v>
      </c>
      <c r="B2525" t="s">
        <v>14</v>
      </c>
      <c r="C2525" t="s">
        <v>15</v>
      </c>
      <c r="D2525">
        <v>310.05</v>
      </c>
      <c r="E2525">
        <v>312.5</v>
      </c>
      <c r="F2525">
        <v>318.45</v>
      </c>
      <c r="G2525">
        <v>311.3</v>
      </c>
      <c r="H2525">
        <v>318</v>
      </c>
      <c r="I2525">
        <v>315.89999999999998</v>
      </c>
      <c r="J2525">
        <v>314.64999999999998</v>
      </c>
      <c r="K2525">
        <v>621155</v>
      </c>
      <c r="L2525">
        <v>19544335680000</v>
      </c>
      <c r="N2525">
        <v>251556</v>
      </c>
      <c r="O2525">
        <v>0.40500000000000003</v>
      </c>
    </row>
    <row r="2526" spans="1:15" x14ac:dyDescent="0.3">
      <c r="A2526" s="1">
        <v>40220</v>
      </c>
      <c r="B2526" t="s">
        <v>14</v>
      </c>
      <c r="C2526" t="s">
        <v>15</v>
      </c>
      <c r="D2526">
        <v>315.89999999999998</v>
      </c>
      <c r="E2526">
        <v>319.89999999999998</v>
      </c>
      <c r="F2526">
        <v>319.89999999999998</v>
      </c>
      <c r="G2526">
        <v>312.10000000000002</v>
      </c>
      <c r="H2526">
        <v>313.89999999999998</v>
      </c>
      <c r="I2526">
        <v>313.39999999999998</v>
      </c>
      <c r="J2526">
        <v>314.37</v>
      </c>
      <c r="K2526">
        <v>431513</v>
      </c>
      <c r="L2526">
        <v>13565344115000</v>
      </c>
      <c r="N2526">
        <v>147785</v>
      </c>
      <c r="O2526">
        <v>0.34250000000000003</v>
      </c>
    </row>
    <row r="2527" spans="1:15" x14ac:dyDescent="0.3">
      <c r="A2527" s="1">
        <v>40224</v>
      </c>
      <c r="B2527" t="s">
        <v>14</v>
      </c>
      <c r="C2527" t="s">
        <v>15</v>
      </c>
      <c r="D2527">
        <v>313.39999999999998</v>
      </c>
      <c r="E2527">
        <v>308.14999999999998</v>
      </c>
      <c r="F2527">
        <v>313.39999999999998</v>
      </c>
      <c r="G2527">
        <v>305.14999999999998</v>
      </c>
      <c r="H2527">
        <v>305.55</v>
      </c>
      <c r="I2527">
        <v>306</v>
      </c>
      <c r="J2527">
        <v>308.12</v>
      </c>
      <c r="K2527">
        <v>367034</v>
      </c>
      <c r="L2527">
        <v>11308993035000</v>
      </c>
      <c r="N2527">
        <v>159012</v>
      </c>
      <c r="O2527">
        <v>0.43319999999999997</v>
      </c>
    </row>
    <row r="2528" spans="1:15" x14ac:dyDescent="0.3">
      <c r="A2528" s="1">
        <v>40225</v>
      </c>
      <c r="B2528" t="s">
        <v>14</v>
      </c>
      <c r="C2528" t="s">
        <v>15</v>
      </c>
      <c r="D2528">
        <v>306</v>
      </c>
      <c r="E2528">
        <v>307.85000000000002</v>
      </c>
      <c r="F2528">
        <v>310</v>
      </c>
      <c r="G2528">
        <v>305.2</v>
      </c>
      <c r="H2528">
        <v>309.89999999999998</v>
      </c>
      <c r="I2528">
        <v>309.35000000000002</v>
      </c>
      <c r="J2528">
        <v>308.48</v>
      </c>
      <c r="K2528">
        <v>201923</v>
      </c>
      <c r="L2528">
        <v>6229016880000</v>
      </c>
      <c r="N2528">
        <v>107412</v>
      </c>
      <c r="O2528">
        <v>0.53190000000000004</v>
      </c>
    </row>
    <row r="2529" spans="1:15" x14ac:dyDescent="0.3">
      <c r="A2529" s="1">
        <v>40226</v>
      </c>
      <c r="B2529" t="s">
        <v>14</v>
      </c>
      <c r="C2529" t="s">
        <v>15</v>
      </c>
      <c r="D2529">
        <v>309.35000000000002</v>
      </c>
      <c r="E2529">
        <v>310.10000000000002</v>
      </c>
      <c r="F2529">
        <v>314.39999999999998</v>
      </c>
      <c r="G2529">
        <v>307.60000000000002</v>
      </c>
      <c r="H2529">
        <v>312</v>
      </c>
      <c r="I2529">
        <v>312.14999999999998</v>
      </c>
      <c r="J2529">
        <v>311.39</v>
      </c>
      <c r="K2529">
        <v>253086</v>
      </c>
      <c r="L2529">
        <v>7880759280000</v>
      </c>
      <c r="N2529">
        <v>78994</v>
      </c>
      <c r="O2529">
        <v>0.31209999999999999</v>
      </c>
    </row>
    <row r="2530" spans="1:15" x14ac:dyDescent="0.3">
      <c r="A2530" s="1">
        <v>40227</v>
      </c>
      <c r="B2530" t="s">
        <v>14</v>
      </c>
      <c r="C2530" t="s">
        <v>15</v>
      </c>
      <c r="D2530">
        <v>312.14999999999998</v>
      </c>
      <c r="E2530">
        <v>312.89999999999998</v>
      </c>
      <c r="F2530">
        <v>326.60000000000002</v>
      </c>
      <c r="G2530">
        <v>309</v>
      </c>
      <c r="H2530">
        <v>317.3</v>
      </c>
      <c r="I2530">
        <v>317.3</v>
      </c>
      <c r="J2530">
        <v>317.93</v>
      </c>
      <c r="K2530">
        <v>1232390</v>
      </c>
      <c r="L2530">
        <v>39180909975000</v>
      </c>
      <c r="N2530">
        <v>296845</v>
      </c>
      <c r="O2530">
        <v>0.2409</v>
      </c>
    </row>
    <row r="2531" spans="1:15" x14ac:dyDescent="0.3">
      <c r="A2531" s="1">
        <v>40228</v>
      </c>
      <c r="B2531" t="s">
        <v>14</v>
      </c>
      <c r="C2531" t="s">
        <v>15</v>
      </c>
      <c r="D2531">
        <v>317.3</v>
      </c>
      <c r="E2531">
        <v>316.89999999999998</v>
      </c>
      <c r="F2531">
        <v>324.39999999999998</v>
      </c>
      <c r="G2531">
        <v>313.55</v>
      </c>
      <c r="H2531">
        <v>320.3</v>
      </c>
      <c r="I2531">
        <v>321.7</v>
      </c>
      <c r="J2531">
        <v>321.14999999999998</v>
      </c>
      <c r="K2531">
        <v>772828</v>
      </c>
      <c r="L2531">
        <v>24819746220000</v>
      </c>
      <c r="N2531">
        <v>281917</v>
      </c>
      <c r="O2531">
        <v>0.36479999999999901</v>
      </c>
    </row>
    <row r="2532" spans="1:15" x14ac:dyDescent="0.3">
      <c r="A2532" s="1">
        <v>40231</v>
      </c>
      <c r="B2532" t="s">
        <v>14</v>
      </c>
      <c r="C2532" t="s">
        <v>15</v>
      </c>
      <c r="D2532">
        <v>321.7</v>
      </c>
      <c r="E2532">
        <v>321.7</v>
      </c>
      <c r="F2532">
        <v>328.8</v>
      </c>
      <c r="G2532">
        <v>318.7</v>
      </c>
      <c r="H2532">
        <v>325.95</v>
      </c>
      <c r="I2532">
        <v>326.3</v>
      </c>
      <c r="J2532">
        <v>325.48</v>
      </c>
      <c r="K2532">
        <v>1219445</v>
      </c>
      <c r="L2532">
        <v>39690920195000</v>
      </c>
      <c r="N2532">
        <v>479190</v>
      </c>
      <c r="O2532">
        <v>0.39299999999999902</v>
      </c>
    </row>
    <row r="2533" spans="1:15" x14ac:dyDescent="0.3">
      <c r="A2533" s="1">
        <v>40232</v>
      </c>
      <c r="B2533" t="s">
        <v>14</v>
      </c>
      <c r="C2533" t="s">
        <v>15</v>
      </c>
      <c r="D2533">
        <v>326.3</v>
      </c>
      <c r="E2533">
        <v>329.85</v>
      </c>
      <c r="F2533">
        <v>330.35</v>
      </c>
      <c r="G2533">
        <v>321.10000000000002</v>
      </c>
      <c r="H2533">
        <v>321.2</v>
      </c>
      <c r="I2533">
        <v>322.5</v>
      </c>
      <c r="J2533">
        <v>325.97000000000003</v>
      </c>
      <c r="K2533">
        <v>728425</v>
      </c>
      <c r="L2533">
        <v>23744194120000</v>
      </c>
      <c r="N2533">
        <v>227931</v>
      </c>
      <c r="O2533">
        <v>0.31290000000000001</v>
      </c>
    </row>
    <row r="2534" spans="1:15" x14ac:dyDescent="0.3">
      <c r="A2534" s="1">
        <v>40233</v>
      </c>
      <c r="B2534" t="s">
        <v>14</v>
      </c>
      <c r="C2534" t="s">
        <v>15</v>
      </c>
      <c r="D2534">
        <v>322.5</v>
      </c>
      <c r="E2534">
        <v>318.39999999999998</v>
      </c>
      <c r="F2534">
        <v>325.25</v>
      </c>
      <c r="G2534">
        <v>315.2</v>
      </c>
      <c r="H2534">
        <v>323.5</v>
      </c>
      <c r="I2534">
        <v>322.2</v>
      </c>
      <c r="J2534">
        <v>321.39</v>
      </c>
      <c r="K2534">
        <v>477326</v>
      </c>
      <c r="L2534">
        <v>15340961710000</v>
      </c>
      <c r="N2534">
        <v>152878</v>
      </c>
      <c r="O2534">
        <v>0.32029999999999997</v>
      </c>
    </row>
    <row r="2535" spans="1:15" x14ac:dyDescent="0.3">
      <c r="A2535" s="1">
        <v>40234</v>
      </c>
      <c r="B2535" t="s">
        <v>14</v>
      </c>
      <c r="C2535" t="s">
        <v>15</v>
      </c>
      <c r="D2535">
        <v>322.2</v>
      </c>
      <c r="E2535">
        <v>323.10000000000002</v>
      </c>
      <c r="F2535">
        <v>325.89999999999998</v>
      </c>
      <c r="G2535">
        <v>319.8</v>
      </c>
      <c r="H2535">
        <v>321.5</v>
      </c>
      <c r="I2535">
        <v>321.89999999999998</v>
      </c>
      <c r="J2535">
        <v>323.12</v>
      </c>
      <c r="K2535">
        <v>603817</v>
      </c>
      <c r="L2535">
        <v>19510639860000</v>
      </c>
      <c r="N2535">
        <v>301931</v>
      </c>
      <c r="O2535">
        <v>0.5</v>
      </c>
    </row>
    <row r="2536" spans="1:15" x14ac:dyDescent="0.3">
      <c r="A2536" s="1">
        <v>40235</v>
      </c>
      <c r="B2536" t="s">
        <v>14</v>
      </c>
      <c r="C2536" t="s">
        <v>15</v>
      </c>
      <c r="D2536">
        <v>321.89999999999998</v>
      </c>
      <c r="E2536">
        <v>322.5</v>
      </c>
      <c r="F2536">
        <v>334.45</v>
      </c>
      <c r="G2536">
        <v>315</v>
      </c>
      <c r="H2536">
        <v>316</v>
      </c>
      <c r="I2536">
        <v>317.39999999999998</v>
      </c>
      <c r="J2536">
        <v>325.06</v>
      </c>
      <c r="K2536">
        <v>2797461</v>
      </c>
      <c r="L2536">
        <v>90934746240000</v>
      </c>
      <c r="N2536">
        <v>631290</v>
      </c>
      <c r="O2536">
        <v>0.22570000000000001</v>
      </c>
    </row>
    <row r="2537" spans="1:15" x14ac:dyDescent="0.3">
      <c r="A2537" s="1">
        <v>40239</v>
      </c>
      <c r="B2537" t="s">
        <v>14</v>
      </c>
      <c r="C2537" t="s">
        <v>15</v>
      </c>
      <c r="D2537">
        <v>317.39999999999998</v>
      </c>
      <c r="E2537">
        <v>316</v>
      </c>
      <c r="F2537">
        <v>321.7</v>
      </c>
      <c r="G2537">
        <v>310.2</v>
      </c>
      <c r="H2537">
        <v>312</v>
      </c>
      <c r="I2537">
        <v>311.85000000000002</v>
      </c>
      <c r="J2537">
        <v>313.19</v>
      </c>
      <c r="K2537">
        <v>552024</v>
      </c>
      <c r="L2537">
        <v>17288781669999.9</v>
      </c>
      <c r="N2537">
        <v>227150</v>
      </c>
      <c r="O2537">
        <v>0.41149999999999998</v>
      </c>
    </row>
    <row r="2538" spans="1:15" x14ac:dyDescent="0.3">
      <c r="A2538" s="1">
        <v>40240</v>
      </c>
      <c r="B2538" t="s">
        <v>14</v>
      </c>
      <c r="C2538" t="s">
        <v>15</v>
      </c>
      <c r="D2538">
        <v>311.85000000000002</v>
      </c>
      <c r="E2538">
        <v>315</v>
      </c>
      <c r="F2538">
        <v>315.39999999999998</v>
      </c>
      <c r="G2538">
        <v>307.45</v>
      </c>
      <c r="H2538">
        <v>308.2</v>
      </c>
      <c r="I2538">
        <v>308.10000000000002</v>
      </c>
      <c r="J2538">
        <v>310.23</v>
      </c>
      <c r="K2538">
        <v>992481</v>
      </c>
      <c r="L2538">
        <v>30790019180000</v>
      </c>
      <c r="N2538">
        <v>694457</v>
      </c>
      <c r="O2538">
        <v>0.69969999999999999</v>
      </c>
    </row>
    <row r="2539" spans="1:15" x14ac:dyDescent="0.3">
      <c r="A2539" s="1">
        <v>40241</v>
      </c>
      <c r="B2539" t="s">
        <v>14</v>
      </c>
      <c r="C2539" t="s">
        <v>15</v>
      </c>
      <c r="D2539">
        <v>308.10000000000002</v>
      </c>
      <c r="E2539">
        <v>310.89999999999998</v>
      </c>
      <c r="F2539">
        <v>311.45</v>
      </c>
      <c r="G2539">
        <v>303.25</v>
      </c>
      <c r="H2539">
        <v>304.35000000000002</v>
      </c>
      <c r="I2539">
        <v>304.3</v>
      </c>
      <c r="J2539">
        <v>305.87</v>
      </c>
      <c r="K2539">
        <v>1498340</v>
      </c>
      <c r="L2539">
        <v>45829241365000</v>
      </c>
      <c r="N2539">
        <v>1045658</v>
      </c>
      <c r="O2539">
        <v>0.69789999999999996</v>
      </c>
    </row>
    <row r="2540" spans="1:15" x14ac:dyDescent="0.3">
      <c r="A2540" s="1">
        <v>40242</v>
      </c>
      <c r="B2540" t="s">
        <v>14</v>
      </c>
      <c r="C2540" t="s">
        <v>15</v>
      </c>
      <c r="D2540">
        <v>304.3</v>
      </c>
      <c r="E2540">
        <v>306</v>
      </c>
      <c r="F2540">
        <v>308</v>
      </c>
      <c r="G2540">
        <v>305</v>
      </c>
      <c r="H2540">
        <v>306.75</v>
      </c>
      <c r="I2540">
        <v>306.8</v>
      </c>
      <c r="J2540">
        <v>306.58</v>
      </c>
      <c r="K2540">
        <v>754788</v>
      </c>
      <c r="L2540">
        <v>23140268560000</v>
      </c>
      <c r="N2540">
        <v>501528</v>
      </c>
      <c r="O2540">
        <v>0.66449999999999998</v>
      </c>
    </row>
    <row r="2541" spans="1:15" x14ac:dyDescent="0.3">
      <c r="A2541" s="1">
        <v>40245</v>
      </c>
      <c r="B2541" t="s">
        <v>14</v>
      </c>
      <c r="C2541" t="s">
        <v>15</v>
      </c>
      <c r="D2541">
        <v>306.8</v>
      </c>
      <c r="E2541">
        <v>309.95</v>
      </c>
      <c r="F2541">
        <v>310.64999999999998</v>
      </c>
      <c r="G2541">
        <v>306.10000000000002</v>
      </c>
      <c r="H2541">
        <v>308</v>
      </c>
      <c r="I2541">
        <v>307.64999999999998</v>
      </c>
      <c r="J2541">
        <v>307.88</v>
      </c>
      <c r="K2541">
        <v>570156</v>
      </c>
      <c r="L2541">
        <v>17554131665000</v>
      </c>
      <c r="N2541">
        <v>275347</v>
      </c>
      <c r="O2541">
        <v>0.4829</v>
      </c>
    </row>
    <row r="2542" spans="1:15" x14ac:dyDescent="0.3">
      <c r="A2542" s="1">
        <v>40246</v>
      </c>
      <c r="B2542" t="s">
        <v>14</v>
      </c>
      <c r="C2542" t="s">
        <v>15</v>
      </c>
      <c r="D2542">
        <v>307.64999999999998</v>
      </c>
      <c r="E2542">
        <v>308.60000000000002</v>
      </c>
      <c r="F2542">
        <v>309.5</v>
      </c>
      <c r="G2542">
        <v>304.14999999999998</v>
      </c>
      <c r="H2542">
        <v>305.55</v>
      </c>
      <c r="I2542">
        <v>305.39999999999998</v>
      </c>
      <c r="J2542">
        <v>306.05</v>
      </c>
      <c r="K2542">
        <v>470108</v>
      </c>
      <c r="L2542">
        <v>14387577750000</v>
      </c>
      <c r="N2542">
        <v>256487</v>
      </c>
      <c r="O2542">
        <v>0.54559999999999997</v>
      </c>
    </row>
    <row r="2543" spans="1:15" x14ac:dyDescent="0.3">
      <c r="A2543" s="1">
        <v>40247</v>
      </c>
      <c r="B2543" t="s">
        <v>14</v>
      </c>
      <c r="C2543" t="s">
        <v>15</v>
      </c>
      <c r="D2543">
        <v>305.39999999999998</v>
      </c>
      <c r="E2543">
        <v>303.60000000000002</v>
      </c>
      <c r="F2543">
        <v>306.89999999999998</v>
      </c>
      <c r="G2543">
        <v>302.55</v>
      </c>
      <c r="H2543">
        <v>306.45</v>
      </c>
      <c r="I2543">
        <v>305.8</v>
      </c>
      <c r="J2543">
        <v>305.2</v>
      </c>
      <c r="K2543">
        <v>418012</v>
      </c>
      <c r="L2543">
        <v>12757668865000</v>
      </c>
      <c r="N2543">
        <v>237621</v>
      </c>
      <c r="O2543">
        <v>0.56850000000000001</v>
      </c>
    </row>
    <row r="2544" spans="1:15" x14ac:dyDescent="0.3">
      <c r="A2544" s="1">
        <v>40248</v>
      </c>
      <c r="B2544" t="s">
        <v>14</v>
      </c>
      <c r="C2544" t="s">
        <v>15</v>
      </c>
      <c r="D2544">
        <v>305.8</v>
      </c>
      <c r="E2544">
        <v>307</v>
      </c>
      <c r="F2544">
        <v>309</v>
      </c>
      <c r="G2544">
        <v>301.55</v>
      </c>
      <c r="H2544">
        <v>304</v>
      </c>
      <c r="I2544">
        <v>304.3</v>
      </c>
      <c r="J2544">
        <v>303.51</v>
      </c>
      <c r="K2544">
        <v>564657</v>
      </c>
      <c r="L2544">
        <v>17137632930000</v>
      </c>
      <c r="N2544">
        <v>303982</v>
      </c>
      <c r="O2544">
        <v>0.5383</v>
      </c>
    </row>
    <row r="2545" spans="1:15" x14ac:dyDescent="0.3">
      <c r="A2545" s="1">
        <v>40249</v>
      </c>
      <c r="B2545" t="s">
        <v>14</v>
      </c>
      <c r="C2545" t="s">
        <v>15</v>
      </c>
      <c r="D2545">
        <v>304.3</v>
      </c>
      <c r="E2545">
        <v>305</v>
      </c>
      <c r="F2545">
        <v>305.5</v>
      </c>
      <c r="G2545">
        <v>302.10000000000002</v>
      </c>
      <c r="H2545">
        <v>303.8</v>
      </c>
      <c r="I2545">
        <v>303.75</v>
      </c>
      <c r="J2545">
        <v>303.29000000000002</v>
      </c>
      <c r="K2545">
        <v>316751</v>
      </c>
      <c r="L2545">
        <v>9606670255000</v>
      </c>
      <c r="N2545">
        <v>216483</v>
      </c>
      <c r="O2545">
        <v>0.68340000000000001</v>
      </c>
    </row>
    <row r="2546" spans="1:15" x14ac:dyDescent="0.3">
      <c r="A2546" s="1">
        <v>40252</v>
      </c>
      <c r="B2546" t="s">
        <v>14</v>
      </c>
      <c r="C2546" t="s">
        <v>15</v>
      </c>
      <c r="D2546">
        <v>303.75</v>
      </c>
      <c r="E2546">
        <v>304</v>
      </c>
      <c r="F2546">
        <v>304.8</v>
      </c>
      <c r="G2546">
        <v>295</v>
      </c>
      <c r="H2546">
        <v>296.95</v>
      </c>
      <c r="I2546">
        <v>297.35000000000002</v>
      </c>
      <c r="J2546">
        <v>299.7</v>
      </c>
      <c r="K2546">
        <v>458884</v>
      </c>
      <c r="L2546">
        <v>13752856655000</v>
      </c>
      <c r="N2546">
        <v>312906</v>
      </c>
      <c r="O2546">
        <v>0.68189999999999995</v>
      </c>
    </row>
    <row r="2547" spans="1:15" x14ac:dyDescent="0.3">
      <c r="A2547" s="1">
        <v>40253</v>
      </c>
      <c r="B2547" t="s">
        <v>14</v>
      </c>
      <c r="C2547" t="s">
        <v>15</v>
      </c>
      <c r="D2547">
        <v>297.35000000000002</v>
      </c>
      <c r="E2547">
        <v>304.45</v>
      </c>
      <c r="F2547">
        <v>305</v>
      </c>
      <c r="G2547">
        <v>298</v>
      </c>
      <c r="H2547">
        <v>302</v>
      </c>
      <c r="I2547">
        <v>302.2</v>
      </c>
      <c r="J2547">
        <v>301.94</v>
      </c>
      <c r="K2547">
        <v>553564</v>
      </c>
      <c r="L2547">
        <v>16714501840000</v>
      </c>
      <c r="N2547">
        <v>278092</v>
      </c>
      <c r="O2547">
        <v>0.50239999999999996</v>
      </c>
    </row>
    <row r="2548" spans="1:15" x14ac:dyDescent="0.3">
      <c r="A2548" s="1">
        <v>40254</v>
      </c>
      <c r="B2548" t="s">
        <v>14</v>
      </c>
      <c r="C2548" t="s">
        <v>15</v>
      </c>
      <c r="D2548">
        <v>302.2</v>
      </c>
      <c r="E2548">
        <v>302.89999999999998</v>
      </c>
      <c r="F2548">
        <v>304.5</v>
      </c>
      <c r="G2548">
        <v>300.60000000000002</v>
      </c>
      <c r="H2548">
        <v>301.2</v>
      </c>
      <c r="I2548">
        <v>301.85000000000002</v>
      </c>
      <c r="J2548">
        <v>302.13</v>
      </c>
      <c r="K2548">
        <v>698391</v>
      </c>
      <c r="L2548">
        <v>21100251450000</v>
      </c>
      <c r="N2548">
        <v>517615</v>
      </c>
      <c r="O2548">
        <v>0.74119999999999997</v>
      </c>
    </row>
    <row r="2549" spans="1:15" x14ac:dyDescent="0.3">
      <c r="A2549" s="1">
        <v>40255</v>
      </c>
      <c r="B2549" t="s">
        <v>14</v>
      </c>
      <c r="C2549" t="s">
        <v>15</v>
      </c>
      <c r="D2549">
        <v>301.85000000000002</v>
      </c>
      <c r="E2549">
        <v>303</v>
      </c>
      <c r="F2549">
        <v>303</v>
      </c>
      <c r="G2549">
        <v>299.10000000000002</v>
      </c>
      <c r="H2549">
        <v>300.60000000000002</v>
      </c>
      <c r="I2549">
        <v>300.14999999999998</v>
      </c>
      <c r="J2549">
        <v>300.56</v>
      </c>
      <c r="K2549">
        <v>410185</v>
      </c>
      <c r="L2549">
        <v>12328470835000</v>
      </c>
      <c r="N2549">
        <v>259031</v>
      </c>
      <c r="O2549">
        <v>0.63149999999999995</v>
      </c>
    </row>
    <row r="2550" spans="1:15" x14ac:dyDescent="0.3">
      <c r="A2550" s="1">
        <v>40256</v>
      </c>
      <c r="B2550" t="s">
        <v>14</v>
      </c>
      <c r="C2550" t="s">
        <v>15</v>
      </c>
      <c r="D2550">
        <v>300.14999999999998</v>
      </c>
      <c r="E2550">
        <v>298.2</v>
      </c>
      <c r="F2550">
        <v>304.39999999999998</v>
      </c>
      <c r="G2550">
        <v>298.2</v>
      </c>
      <c r="H2550">
        <v>301</v>
      </c>
      <c r="I2550">
        <v>301.60000000000002</v>
      </c>
      <c r="J2550">
        <v>301.55</v>
      </c>
      <c r="K2550">
        <v>365822</v>
      </c>
      <c r="L2550">
        <v>11031301510000</v>
      </c>
      <c r="N2550">
        <v>254102</v>
      </c>
      <c r="O2550">
        <v>0.6946</v>
      </c>
    </row>
    <row r="2551" spans="1:15" x14ac:dyDescent="0.3">
      <c r="A2551" s="1">
        <v>40259</v>
      </c>
      <c r="B2551" t="s">
        <v>14</v>
      </c>
      <c r="C2551" t="s">
        <v>15</v>
      </c>
      <c r="D2551">
        <v>301.60000000000002</v>
      </c>
      <c r="E2551">
        <v>299</v>
      </c>
      <c r="F2551">
        <v>303</v>
      </c>
      <c r="G2551">
        <v>299</v>
      </c>
      <c r="H2551">
        <v>299.05</v>
      </c>
      <c r="I2551">
        <v>299.60000000000002</v>
      </c>
      <c r="J2551">
        <v>300.86</v>
      </c>
      <c r="K2551">
        <v>241081</v>
      </c>
      <c r="L2551">
        <v>7253138300000</v>
      </c>
      <c r="N2551">
        <v>126531</v>
      </c>
      <c r="O2551">
        <v>0.52479999999999905</v>
      </c>
    </row>
    <row r="2552" spans="1:15" x14ac:dyDescent="0.3">
      <c r="A2552" s="1">
        <v>40260</v>
      </c>
      <c r="B2552" t="s">
        <v>14</v>
      </c>
      <c r="C2552" t="s">
        <v>15</v>
      </c>
      <c r="D2552">
        <v>299.60000000000002</v>
      </c>
      <c r="E2552">
        <v>300</v>
      </c>
      <c r="F2552">
        <v>302.5</v>
      </c>
      <c r="G2552">
        <v>298.05</v>
      </c>
      <c r="H2552">
        <v>299.25</v>
      </c>
      <c r="I2552">
        <v>299.14999999999998</v>
      </c>
      <c r="J2552">
        <v>299.74</v>
      </c>
      <c r="K2552">
        <v>293172</v>
      </c>
      <c r="L2552">
        <v>8787422325000</v>
      </c>
      <c r="N2552">
        <v>158961</v>
      </c>
      <c r="O2552">
        <v>0.54220000000000002</v>
      </c>
    </row>
    <row r="2553" spans="1:15" x14ac:dyDescent="0.3">
      <c r="A2553" s="1">
        <v>40262</v>
      </c>
      <c r="B2553" t="s">
        <v>14</v>
      </c>
      <c r="C2553" t="s">
        <v>15</v>
      </c>
      <c r="D2553">
        <v>299.14999999999998</v>
      </c>
      <c r="E2553">
        <v>301</v>
      </c>
      <c r="F2553">
        <v>301.45</v>
      </c>
      <c r="G2553">
        <v>291.2</v>
      </c>
      <c r="H2553">
        <v>295.10000000000002</v>
      </c>
      <c r="I2553">
        <v>293.64999999999998</v>
      </c>
      <c r="J2553">
        <v>295.58999999999997</v>
      </c>
      <c r="K2553">
        <v>838487</v>
      </c>
      <c r="L2553">
        <v>24784915505000</v>
      </c>
      <c r="N2553">
        <v>564297</v>
      </c>
      <c r="O2553">
        <v>0.67299999999999904</v>
      </c>
    </row>
    <row r="2554" spans="1:15" x14ac:dyDescent="0.3">
      <c r="A2554" s="1">
        <v>40263</v>
      </c>
      <c r="B2554" t="s">
        <v>14</v>
      </c>
      <c r="C2554" t="s">
        <v>15</v>
      </c>
      <c r="D2554">
        <v>293.64999999999998</v>
      </c>
      <c r="E2554">
        <v>298.8</v>
      </c>
      <c r="F2554">
        <v>298.8</v>
      </c>
      <c r="G2554">
        <v>294</v>
      </c>
      <c r="H2554">
        <v>296.2</v>
      </c>
      <c r="I2554">
        <v>295.75</v>
      </c>
      <c r="J2554">
        <v>295.49</v>
      </c>
      <c r="K2554">
        <v>703665</v>
      </c>
      <c r="L2554">
        <v>20792497640000</v>
      </c>
      <c r="N2554">
        <v>489693</v>
      </c>
      <c r="O2554">
        <v>0.69589999999999996</v>
      </c>
    </row>
    <row r="2555" spans="1:15" x14ac:dyDescent="0.3">
      <c r="A2555" s="1">
        <v>40266</v>
      </c>
      <c r="B2555" t="s">
        <v>14</v>
      </c>
      <c r="C2555" t="s">
        <v>15</v>
      </c>
      <c r="D2555">
        <v>295.75</v>
      </c>
      <c r="E2555">
        <v>295.25</v>
      </c>
      <c r="F2555">
        <v>305</v>
      </c>
      <c r="G2555">
        <v>295.25</v>
      </c>
      <c r="H2555">
        <v>304.10000000000002</v>
      </c>
      <c r="I2555">
        <v>302.14999999999998</v>
      </c>
      <c r="J2555">
        <v>300.27999999999997</v>
      </c>
      <c r="K2555">
        <v>557429</v>
      </c>
      <c r="L2555">
        <v>16738339094999.9</v>
      </c>
      <c r="N2555">
        <v>319636</v>
      </c>
      <c r="O2555">
        <v>0.57340000000000002</v>
      </c>
    </row>
    <row r="2556" spans="1:15" x14ac:dyDescent="0.3">
      <c r="A2556" s="1">
        <v>40267</v>
      </c>
      <c r="B2556" t="s">
        <v>14</v>
      </c>
      <c r="C2556" t="s">
        <v>15</v>
      </c>
      <c r="D2556">
        <v>302.14999999999998</v>
      </c>
      <c r="E2556">
        <v>302.14999999999998</v>
      </c>
      <c r="F2556">
        <v>305</v>
      </c>
      <c r="G2556">
        <v>298.10000000000002</v>
      </c>
      <c r="H2556">
        <v>299.05</v>
      </c>
      <c r="I2556">
        <v>299.8</v>
      </c>
      <c r="J2556">
        <v>300.99</v>
      </c>
      <c r="K2556">
        <v>454616</v>
      </c>
      <c r="L2556">
        <v>13683674550000</v>
      </c>
      <c r="N2556">
        <v>264680</v>
      </c>
      <c r="O2556">
        <v>0.58220000000000005</v>
      </c>
    </row>
    <row r="2557" spans="1:15" x14ac:dyDescent="0.3">
      <c r="A2557" s="1">
        <v>40268</v>
      </c>
      <c r="B2557" t="s">
        <v>14</v>
      </c>
      <c r="C2557" t="s">
        <v>15</v>
      </c>
      <c r="D2557">
        <v>299.8</v>
      </c>
      <c r="E2557">
        <v>298.2</v>
      </c>
      <c r="F2557">
        <v>302</v>
      </c>
      <c r="G2557">
        <v>295</v>
      </c>
      <c r="H2557">
        <v>296</v>
      </c>
      <c r="I2557">
        <v>295.75</v>
      </c>
      <c r="J2557">
        <v>297.52</v>
      </c>
      <c r="K2557">
        <v>577250</v>
      </c>
      <c r="L2557">
        <v>17174560265000</v>
      </c>
      <c r="N2557">
        <v>368025</v>
      </c>
      <c r="O2557">
        <v>0.63749999999999996</v>
      </c>
    </row>
    <row r="2558" spans="1:15" x14ac:dyDescent="0.3">
      <c r="A2558" s="1">
        <v>40269</v>
      </c>
      <c r="B2558" t="s">
        <v>14</v>
      </c>
      <c r="C2558" t="s">
        <v>15</v>
      </c>
      <c r="D2558">
        <v>295.75</v>
      </c>
      <c r="E2558">
        <v>309.95</v>
      </c>
      <c r="F2558">
        <v>309.95</v>
      </c>
      <c r="G2558">
        <v>296.39999999999998</v>
      </c>
      <c r="H2558">
        <v>299.10000000000002</v>
      </c>
      <c r="I2558">
        <v>298.45</v>
      </c>
      <c r="J2558">
        <v>298.19</v>
      </c>
      <c r="K2558">
        <v>142375</v>
      </c>
      <c r="L2558">
        <v>4245414810000</v>
      </c>
      <c r="N2558">
        <v>61295</v>
      </c>
      <c r="O2558">
        <v>0.43049999999999999</v>
      </c>
    </row>
    <row r="2559" spans="1:15" x14ac:dyDescent="0.3">
      <c r="A2559" s="1">
        <v>40273</v>
      </c>
      <c r="B2559" t="s">
        <v>14</v>
      </c>
      <c r="C2559" t="s">
        <v>15</v>
      </c>
      <c r="D2559">
        <v>298.45</v>
      </c>
      <c r="E2559">
        <v>300</v>
      </c>
      <c r="F2559">
        <v>301.89999999999998</v>
      </c>
      <c r="G2559">
        <v>292</v>
      </c>
      <c r="H2559">
        <v>294.39999999999998</v>
      </c>
      <c r="I2559">
        <v>294.10000000000002</v>
      </c>
      <c r="J2559">
        <v>293.87</v>
      </c>
      <c r="K2559">
        <v>542438</v>
      </c>
      <c r="L2559">
        <v>15940698890000</v>
      </c>
      <c r="N2559">
        <v>241261</v>
      </c>
      <c r="O2559">
        <v>0.44479999999999997</v>
      </c>
    </row>
    <row r="2560" spans="1:15" x14ac:dyDescent="0.3">
      <c r="A2560" s="1">
        <v>40274</v>
      </c>
      <c r="B2560" t="s">
        <v>14</v>
      </c>
      <c r="C2560" t="s">
        <v>15</v>
      </c>
      <c r="D2560">
        <v>294.10000000000002</v>
      </c>
      <c r="E2560">
        <v>294.5</v>
      </c>
      <c r="F2560">
        <v>298.2</v>
      </c>
      <c r="G2560">
        <v>292.55</v>
      </c>
      <c r="H2560">
        <v>292.89999999999998</v>
      </c>
      <c r="I2560">
        <v>293.35000000000002</v>
      </c>
      <c r="J2560">
        <v>294.5</v>
      </c>
      <c r="K2560">
        <v>1227783</v>
      </c>
      <c r="L2560">
        <v>36157873240000</v>
      </c>
      <c r="N2560">
        <v>971863</v>
      </c>
      <c r="O2560">
        <v>0.79159999999999997</v>
      </c>
    </row>
    <row r="2561" spans="1:15" x14ac:dyDescent="0.3">
      <c r="A2561" s="1">
        <v>40275</v>
      </c>
      <c r="B2561" t="s">
        <v>14</v>
      </c>
      <c r="C2561" t="s">
        <v>15</v>
      </c>
      <c r="D2561">
        <v>293.35000000000002</v>
      </c>
      <c r="E2561">
        <v>293</v>
      </c>
      <c r="F2561">
        <v>296</v>
      </c>
      <c r="G2561">
        <v>292.25</v>
      </c>
      <c r="H2561">
        <v>293</v>
      </c>
      <c r="I2561">
        <v>293.45</v>
      </c>
      <c r="J2561">
        <v>293.75</v>
      </c>
      <c r="K2561">
        <v>405978</v>
      </c>
      <c r="L2561">
        <v>11925680245000</v>
      </c>
      <c r="N2561">
        <v>257379</v>
      </c>
      <c r="O2561">
        <v>0.63400000000000001</v>
      </c>
    </row>
    <row r="2562" spans="1:15" x14ac:dyDescent="0.3">
      <c r="A2562" s="1">
        <v>40276</v>
      </c>
      <c r="B2562" t="s">
        <v>14</v>
      </c>
      <c r="C2562" t="s">
        <v>15</v>
      </c>
      <c r="D2562">
        <v>293.45</v>
      </c>
      <c r="E2562">
        <v>294</v>
      </c>
      <c r="F2562">
        <v>295.89999999999998</v>
      </c>
      <c r="G2562">
        <v>290.5</v>
      </c>
      <c r="H2562">
        <v>292</v>
      </c>
      <c r="I2562">
        <v>291.55</v>
      </c>
      <c r="J2562">
        <v>292.85000000000002</v>
      </c>
      <c r="K2562">
        <v>434302</v>
      </c>
      <c r="L2562">
        <v>12718478010000</v>
      </c>
      <c r="N2562">
        <v>288979</v>
      </c>
      <c r="O2562">
        <v>0.66539999999999999</v>
      </c>
    </row>
    <row r="2563" spans="1:15" x14ac:dyDescent="0.3">
      <c r="A2563" s="1">
        <v>40277</v>
      </c>
      <c r="B2563" t="s">
        <v>14</v>
      </c>
      <c r="C2563" t="s">
        <v>15</v>
      </c>
      <c r="D2563">
        <v>291.55</v>
      </c>
      <c r="E2563">
        <v>293.7</v>
      </c>
      <c r="F2563">
        <v>293.7</v>
      </c>
      <c r="G2563">
        <v>289</v>
      </c>
      <c r="H2563">
        <v>289.14999999999998</v>
      </c>
      <c r="I2563">
        <v>289.7</v>
      </c>
      <c r="J2563">
        <v>290.64</v>
      </c>
      <c r="K2563">
        <v>468336</v>
      </c>
      <c r="L2563">
        <v>13611722865000</v>
      </c>
      <c r="N2563">
        <v>347024</v>
      </c>
      <c r="O2563">
        <v>0.74099999999999999</v>
      </c>
    </row>
    <row r="2564" spans="1:15" x14ac:dyDescent="0.3">
      <c r="A2564" s="1">
        <v>40280</v>
      </c>
      <c r="B2564" t="s">
        <v>14</v>
      </c>
      <c r="C2564" t="s">
        <v>15</v>
      </c>
      <c r="D2564">
        <v>289.7</v>
      </c>
      <c r="E2564">
        <v>290.3</v>
      </c>
      <c r="F2564">
        <v>292</v>
      </c>
      <c r="G2564">
        <v>285.39999999999998</v>
      </c>
      <c r="H2564">
        <v>286</v>
      </c>
      <c r="I2564">
        <v>286.25</v>
      </c>
      <c r="J2564">
        <v>287.86</v>
      </c>
      <c r="K2564">
        <v>390546</v>
      </c>
      <c r="L2564">
        <v>11242130085000</v>
      </c>
      <c r="N2564">
        <v>274770</v>
      </c>
      <c r="O2564">
        <v>0.7036</v>
      </c>
    </row>
    <row r="2565" spans="1:15" x14ac:dyDescent="0.3">
      <c r="A2565" s="1">
        <v>40281</v>
      </c>
      <c r="B2565" t="s">
        <v>14</v>
      </c>
      <c r="C2565" t="s">
        <v>15</v>
      </c>
      <c r="D2565">
        <v>286.25</v>
      </c>
      <c r="E2565">
        <v>288</v>
      </c>
      <c r="F2565">
        <v>289</v>
      </c>
      <c r="G2565">
        <v>282.8</v>
      </c>
      <c r="H2565">
        <v>284.8</v>
      </c>
      <c r="I2565">
        <v>283.7</v>
      </c>
      <c r="J2565">
        <v>284.94</v>
      </c>
      <c r="K2565">
        <v>670595</v>
      </c>
      <c r="L2565">
        <v>19108154525000</v>
      </c>
      <c r="N2565">
        <v>421378</v>
      </c>
      <c r="O2565">
        <v>0.62839999999999996</v>
      </c>
    </row>
    <row r="2566" spans="1:15" x14ac:dyDescent="0.3">
      <c r="A2566" s="1">
        <v>40283</v>
      </c>
      <c r="B2566" t="s">
        <v>14</v>
      </c>
      <c r="C2566" t="s">
        <v>15</v>
      </c>
      <c r="D2566">
        <v>283.7</v>
      </c>
      <c r="E2566">
        <v>286.89999999999998</v>
      </c>
      <c r="F2566">
        <v>286.89999999999998</v>
      </c>
      <c r="G2566">
        <v>282</v>
      </c>
      <c r="H2566">
        <v>282.5</v>
      </c>
      <c r="I2566">
        <v>282.95</v>
      </c>
      <c r="J2566">
        <v>283.61</v>
      </c>
      <c r="K2566">
        <v>710290</v>
      </c>
      <c r="L2566">
        <v>20144474435000</v>
      </c>
      <c r="N2566">
        <v>506904</v>
      </c>
      <c r="O2566">
        <v>0.7137</v>
      </c>
    </row>
    <row r="2567" spans="1:15" x14ac:dyDescent="0.3">
      <c r="A2567" s="1">
        <v>40284</v>
      </c>
      <c r="B2567" t="s">
        <v>14</v>
      </c>
      <c r="C2567" t="s">
        <v>15</v>
      </c>
      <c r="D2567">
        <v>282.95</v>
      </c>
      <c r="E2567">
        <v>281.3</v>
      </c>
      <c r="F2567">
        <v>283.5</v>
      </c>
      <c r="G2567">
        <v>281</v>
      </c>
      <c r="H2567">
        <v>282.89999999999998</v>
      </c>
      <c r="I2567">
        <v>281.95</v>
      </c>
      <c r="J2567">
        <v>282.02</v>
      </c>
      <c r="K2567">
        <v>548334</v>
      </c>
      <c r="L2567">
        <v>15464020605000</v>
      </c>
      <c r="N2567">
        <v>366252</v>
      </c>
      <c r="O2567">
        <v>0.66790000000000005</v>
      </c>
    </row>
    <row r="2568" spans="1:15" x14ac:dyDescent="0.3">
      <c r="A2568" s="1">
        <v>40287</v>
      </c>
      <c r="B2568" t="s">
        <v>14</v>
      </c>
      <c r="C2568" t="s">
        <v>15</v>
      </c>
      <c r="D2568">
        <v>281.95</v>
      </c>
      <c r="E2568">
        <v>280</v>
      </c>
      <c r="F2568">
        <v>286.39999999999998</v>
      </c>
      <c r="G2568">
        <v>278</v>
      </c>
      <c r="H2568">
        <v>280.5</v>
      </c>
      <c r="I2568">
        <v>280.8</v>
      </c>
      <c r="J2568">
        <v>283.06</v>
      </c>
      <c r="K2568">
        <v>679345</v>
      </c>
      <c r="L2568">
        <v>19229346525000</v>
      </c>
      <c r="N2568">
        <v>377317</v>
      </c>
      <c r="O2568">
        <v>0.5554</v>
      </c>
    </row>
    <row r="2569" spans="1:15" x14ac:dyDescent="0.3">
      <c r="A2569" s="1">
        <v>40288</v>
      </c>
      <c r="B2569" t="s">
        <v>14</v>
      </c>
      <c r="C2569" t="s">
        <v>15</v>
      </c>
      <c r="D2569">
        <v>280.8</v>
      </c>
      <c r="E2569">
        <v>281.5</v>
      </c>
      <c r="F2569">
        <v>284.95</v>
      </c>
      <c r="G2569">
        <v>280.55</v>
      </c>
      <c r="H2569">
        <v>281.14999999999998</v>
      </c>
      <c r="I2569">
        <v>281.25</v>
      </c>
      <c r="J2569">
        <v>282.33999999999997</v>
      </c>
      <c r="K2569">
        <v>303453</v>
      </c>
      <c r="L2569">
        <v>8567740745000</v>
      </c>
      <c r="N2569">
        <v>111244</v>
      </c>
      <c r="O2569">
        <v>0.36659999999999998</v>
      </c>
    </row>
    <row r="2570" spans="1:15" x14ac:dyDescent="0.3">
      <c r="A2570" s="1">
        <v>40289</v>
      </c>
      <c r="B2570" t="s">
        <v>14</v>
      </c>
      <c r="C2570" t="s">
        <v>15</v>
      </c>
      <c r="D2570">
        <v>281.25</v>
      </c>
      <c r="E2570">
        <v>282.3</v>
      </c>
      <c r="F2570">
        <v>282.89999999999998</v>
      </c>
      <c r="G2570">
        <v>280.55</v>
      </c>
      <c r="H2570">
        <v>281</v>
      </c>
      <c r="I2570">
        <v>281.45</v>
      </c>
      <c r="J2570">
        <v>281.5</v>
      </c>
      <c r="K2570">
        <v>220456</v>
      </c>
      <c r="L2570">
        <v>6205836435000</v>
      </c>
      <c r="N2570">
        <v>126984</v>
      </c>
      <c r="O2570">
        <v>0.57599999999999996</v>
      </c>
    </row>
    <row r="2571" spans="1:15" x14ac:dyDescent="0.3">
      <c r="A2571" s="1">
        <v>40290</v>
      </c>
      <c r="B2571" t="s">
        <v>14</v>
      </c>
      <c r="C2571" t="s">
        <v>15</v>
      </c>
      <c r="D2571">
        <v>281.45</v>
      </c>
      <c r="E2571">
        <v>281.89999999999998</v>
      </c>
      <c r="F2571">
        <v>282.05</v>
      </c>
      <c r="G2571">
        <v>280.10000000000002</v>
      </c>
      <c r="H2571">
        <v>281.5</v>
      </c>
      <c r="I2571">
        <v>281</v>
      </c>
      <c r="J2571">
        <v>281.14</v>
      </c>
      <c r="K2571">
        <v>575395</v>
      </c>
      <c r="L2571">
        <v>16176761035000</v>
      </c>
      <c r="N2571">
        <v>427778</v>
      </c>
      <c r="O2571">
        <v>0.74349999999999905</v>
      </c>
    </row>
    <row r="2572" spans="1:15" x14ac:dyDescent="0.3">
      <c r="A2572" s="1">
        <v>40291</v>
      </c>
      <c r="B2572" t="s">
        <v>14</v>
      </c>
      <c r="C2572" t="s">
        <v>15</v>
      </c>
      <c r="D2572">
        <v>281</v>
      </c>
      <c r="E2572">
        <v>283.8</v>
      </c>
      <c r="F2572">
        <v>285.3</v>
      </c>
      <c r="G2572">
        <v>280.75</v>
      </c>
      <c r="H2572">
        <v>281.7</v>
      </c>
      <c r="I2572">
        <v>281.05</v>
      </c>
      <c r="J2572">
        <v>282.36</v>
      </c>
      <c r="K2572">
        <v>630061</v>
      </c>
      <c r="L2572">
        <v>17790121770000</v>
      </c>
      <c r="N2572">
        <v>289840</v>
      </c>
      <c r="O2572">
        <v>0.46</v>
      </c>
    </row>
    <row r="2573" spans="1:15" x14ac:dyDescent="0.3">
      <c r="A2573" s="1">
        <v>40294</v>
      </c>
      <c r="B2573" t="s">
        <v>14</v>
      </c>
      <c r="C2573" t="s">
        <v>15</v>
      </c>
      <c r="D2573">
        <v>281.05</v>
      </c>
      <c r="E2573">
        <v>283.95</v>
      </c>
      <c r="F2573">
        <v>283.95</v>
      </c>
      <c r="G2573">
        <v>280.2</v>
      </c>
      <c r="H2573">
        <v>280.95</v>
      </c>
      <c r="I2573">
        <v>280.7</v>
      </c>
      <c r="J2573">
        <v>281.29000000000002</v>
      </c>
      <c r="K2573">
        <v>226219</v>
      </c>
      <c r="L2573">
        <v>6363324960000</v>
      </c>
      <c r="N2573">
        <v>143170</v>
      </c>
      <c r="O2573">
        <v>0.63290000000000002</v>
      </c>
    </row>
    <row r="2574" spans="1:15" x14ac:dyDescent="0.3">
      <c r="A2574" s="1">
        <v>40295</v>
      </c>
      <c r="B2574" t="s">
        <v>14</v>
      </c>
      <c r="C2574" t="s">
        <v>15</v>
      </c>
      <c r="D2574">
        <v>280.7</v>
      </c>
      <c r="E2574">
        <v>282</v>
      </c>
      <c r="F2574">
        <v>283.7</v>
      </c>
      <c r="G2574">
        <v>280.14999999999998</v>
      </c>
      <c r="H2574">
        <v>281.14999999999998</v>
      </c>
      <c r="I2574">
        <v>281.5</v>
      </c>
      <c r="J2574">
        <v>282.25</v>
      </c>
      <c r="K2574">
        <v>442771</v>
      </c>
      <c r="L2574">
        <v>12497203150000</v>
      </c>
      <c r="N2574">
        <v>243792</v>
      </c>
      <c r="O2574">
        <v>0.55059999999999998</v>
      </c>
    </row>
    <row r="2575" spans="1:15" x14ac:dyDescent="0.3">
      <c r="A2575" s="1">
        <v>40296</v>
      </c>
      <c r="B2575" t="s">
        <v>14</v>
      </c>
      <c r="C2575" t="s">
        <v>15</v>
      </c>
      <c r="D2575">
        <v>281.5</v>
      </c>
      <c r="E2575">
        <v>280.35000000000002</v>
      </c>
      <c r="F2575">
        <v>283.60000000000002</v>
      </c>
      <c r="G2575">
        <v>278</v>
      </c>
      <c r="H2575">
        <v>280</v>
      </c>
      <c r="I2575">
        <v>279.7</v>
      </c>
      <c r="J2575">
        <v>280.64</v>
      </c>
      <c r="K2575">
        <v>531796</v>
      </c>
      <c r="L2575">
        <v>14924144269999.9</v>
      </c>
      <c r="N2575">
        <v>336427</v>
      </c>
      <c r="O2575">
        <v>0.63259999999999905</v>
      </c>
    </row>
    <row r="2576" spans="1:15" x14ac:dyDescent="0.3">
      <c r="A2576" s="1">
        <v>40297</v>
      </c>
      <c r="B2576" t="s">
        <v>14</v>
      </c>
      <c r="C2576" t="s">
        <v>15</v>
      </c>
      <c r="D2576">
        <v>279.7</v>
      </c>
      <c r="E2576">
        <v>280.85000000000002</v>
      </c>
      <c r="F2576">
        <v>281.85000000000002</v>
      </c>
      <c r="G2576">
        <v>273.05</v>
      </c>
      <c r="H2576">
        <v>275.5</v>
      </c>
      <c r="I2576">
        <v>274.3</v>
      </c>
      <c r="J2576">
        <v>276.7</v>
      </c>
      <c r="K2576">
        <v>457843</v>
      </c>
      <c r="L2576">
        <v>12668667245000</v>
      </c>
      <c r="N2576">
        <v>216189</v>
      </c>
      <c r="O2576">
        <v>0.47220000000000001</v>
      </c>
    </row>
    <row r="2577" spans="1:15" x14ac:dyDescent="0.3">
      <c r="A2577" s="1">
        <v>40298</v>
      </c>
      <c r="B2577" t="s">
        <v>14</v>
      </c>
      <c r="C2577" t="s">
        <v>15</v>
      </c>
      <c r="D2577">
        <v>274.3</v>
      </c>
      <c r="E2577">
        <v>274</v>
      </c>
      <c r="F2577">
        <v>296.60000000000002</v>
      </c>
      <c r="G2577">
        <v>274</v>
      </c>
      <c r="H2577">
        <v>296.60000000000002</v>
      </c>
      <c r="I2577">
        <v>294.75</v>
      </c>
      <c r="J2577">
        <v>289.24</v>
      </c>
      <c r="K2577">
        <v>1377508</v>
      </c>
      <c r="L2577">
        <v>39843693265000</v>
      </c>
      <c r="N2577">
        <v>583287</v>
      </c>
      <c r="O2577">
        <v>0.4234</v>
      </c>
    </row>
    <row r="2578" spans="1:15" x14ac:dyDescent="0.3">
      <c r="A2578" s="1">
        <v>40301</v>
      </c>
      <c r="B2578" t="s">
        <v>14</v>
      </c>
      <c r="C2578" t="s">
        <v>15</v>
      </c>
      <c r="D2578">
        <v>294.75</v>
      </c>
      <c r="E2578">
        <v>294</v>
      </c>
      <c r="F2578">
        <v>308.45</v>
      </c>
      <c r="G2578">
        <v>289.8</v>
      </c>
      <c r="H2578">
        <v>305.8</v>
      </c>
      <c r="I2578">
        <v>305.45</v>
      </c>
      <c r="J2578">
        <v>302.3</v>
      </c>
      <c r="K2578">
        <v>1589040</v>
      </c>
      <c r="L2578">
        <v>48035986000000</v>
      </c>
      <c r="N2578">
        <v>488269</v>
      </c>
      <c r="O2578">
        <v>0.30730000000000002</v>
      </c>
    </row>
    <row r="2579" spans="1:15" x14ac:dyDescent="0.3">
      <c r="A2579" s="1">
        <v>40302</v>
      </c>
      <c r="B2579" t="s">
        <v>14</v>
      </c>
      <c r="C2579" t="s">
        <v>15</v>
      </c>
      <c r="D2579">
        <v>305.45</v>
      </c>
      <c r="E2579">
        <v>306.10000000000002</v>
      </c>
      <c r="F2579">
        <v>308.89999999999998</v>
      </c>
      <c r="G2579">
        <v>300.8</v>
      </c>
      <c r="H2579">
        <v>301.60000000000002</v>
      </c>
      <c r="I2579">
        <v>301.95</v>
      </c>
      <c r="J2579">
        <v>304.67</v>
      </c>
      <c r="K2579">
        <v>794230</v>
      </c>
      <c r="L2579">
        <v>24198059255000</v>
      </c>
      <c r="N2579">
        <v>222103</v>
      </c>
      <c r="O2579">
        <v>0.27960000000000002</v>
      </c>
    </row>
    <row r="2580" spans="1:15" x14ac:dyDescent="0.3">
      <c r="A2580" s="1">
        <v>40303</v>
      </c>
      <c r="B2580" t="s">
        <v>14</v>
      </c>
      <c r="C2580" t="s">
        <v>15</v>
      </c>
      <c r="D2580">
        <v>301.95</v>
      </c>
      <c r="E2580">
        <v>298.7</v>
      </c>
      <c r="F2580">
        <v>307.35000000000002</v>
      </c>
      <c r="G2580">
        <v>297.8</v>
      </c>
      <c r="H2580">
        <v>298.5</v>
      </c>
      <c r="I2580">
        <v>299.35000000000002</v>
      </c>
      <c r="J2580">
        <v>302.16000000000003</v>
      </c>
      <c r="K2580">
        <v>1014892</v>
      </c>
      <c r="L2580">
        <v>30666130189999.898</v>
      </c>
      <c r="N2580">
        <v>374543</v>
      </c>
      <c r="O2580">
        <v>0.36899999999999999</v>
      </c>
    </row>
    <row r="2581" spans="1:15" x14ac:dyDescent="0.3">
      <c r="A2581" s="1">
        <v>40304</v>
      </c>
      <c r="B2581" t="s">
        <v>14</v>
      </c>
      <c r="C2581" t="s">
        <v>15</v>
      </c>
      <c r="D2581">
        <v>299.35000000000002</v>
      </c>
      <c r="E2581">
        <v>302</v>
      </c>
      <c r="F2581">
        <v>310.5</v>
      </c>
      <c r="G2581">
        <v>301</v>
      </c>
      <c r="H2581">
        <v>306.14999999999998</v>
      </c>
      <c r="I2581">
        <v>307.3</v>
      </c>
      <c r="J2581">
        <v>305.74</v>
      </c>
      <c r="K2581">
        <v>1337571</v>
      </c>
      <c r="L2581">
        <v>40894732565000</v>
      </c>
      <c r="N2581">
        <v>502880</v>
      </c>
      <c r="O2581">
        <v>0.376</v>
      </c>
    </row>
    <row r="2582" spans="1:15" x14ac:dyDescent="0.3">
      <c r="A2582" s="1">
        <v>40305</v>
      </c>
      <c r="B2582" t="s">
        <v>14</v>
      </c>
      <c r="C2582" t="s">
        <v>15</v>
      </c>
      <c r="D2582">
        <v>307.3</v>
      </c>
      <c r="E2582">
        <v>301.8</v>
      </c>
      <c r="F2582">
        <v>314.39999999999998</v>
      </c>
      <c r="G2582">
        <v>300.60000000000002</v>
      </c>
      <c r="H2582">
        <v>308.10000000000002</v>
      </c>
      <c r="I2582">
        <v>308.7</v>
      </c>
      <c r="J2582">
        <v>308.13</v>
      </c>
      <c r="K2582">
        <v>1454041</v>
      </c>
      <c r="L2582">
        <v>44803109490000</v>
      </c>
      <c r="N2582">
        <v>649068</v>
      </c>
      <c r="O2582">
        <v>0.44640000000000002</v>
      </c>
    </row>
    <row r="2583" spans="1:15" x14ac:dyDescent="0.3">
      <c r="A2583" s="1">
        <v>40308</v>
      </c>
      <c r="B2583" t="s">
        <v>14</v>
      </c>
      <c r="C2583" t="s">
        <v>15</v>
      </c>
      <c r="D2583">
        <v>308.7</v>
      </c>
      <c r="E2583">
        <v>310</v>
      </c>
      <c r="F2583">
        <v>313.8</v>
      </c>
      <c r="G2583">
        <v>301.5</v>
      </c>
      <c r="H2583">
        <v>302.89999999999998</v>
      </c>
      <c r="I2583">
        <v>302.3</v>
      </c>
      <c r="J2583">
        <v>304.27999999999997</v>
      </c>
      <c r="K2583">
        <v>583191</v>
      </c>
      <c r="L2583">
        <v>17745542985000</v>
      </c>
      <c r="N2583">
        <v>286404</v>
      </c>
      <c r="O2583">
        <v>0.49109999999999998</v>
      </c>
    </row>
    <row r="2584" spans="1:15" x14ac:dyDescent="0.3">
      <c r="A2584" s="1">
        <v>40309</v>
      </c>
      <c r="B2584" t="s">
        <v>14</v>
      </c>
      <c r="C2584" t="s">
        <v>15</v>
      </c>
      <c r="D2584">
        <v>302.3</v>
      </c>
      <c r="E2584">
        <v>304.95</v>
      </c>
      <c r="F2584">
        <v>308</v>
      </c>
      <c r="G2584">
        <v>299.05</v>
      </c>
      <c r="H2584">
        <v>301</v>
      </c>
      <c r="I2584">
        <v>300.8</v>
      </c>
      <c r="J2584">
        <v>302.88</v>
      </c>
      <c r="K2584">
        <v>384584</v>
      </c>
      <c r="L2584">
        <v>11648384130000</v>
      </c>
      <c r="N2584">
        <v>155386</v>
      </c>
      <c r="O2584">
        <v>0.40399999999999903</v>
      </c>
    </row>
    <row r="2585" spans="1:15" x14ac:dyDescent="0.3">
      <c r="A2585" s="1">
        <v>40310</v>
      </c>
      <c r="B2585" t="s">
        <v>14</v>
      </c>
      <c r="C2585" t="s">
        <v>15</v>
      </c>
      <c r="D2585">
        <v>300.8</v>
      </c>
      <c r="E2585">
        <v>302.14999999999998</v>
      </c>
      <c r="F2585">
        <v>304</v>
      </c>
      <c r="G2585">
        <v>298.10000000000002</v>
      </c>
      <c r="H2585">
        <v>301.10000000000002</v>
      </c>
      <c r="I2585">
        <v>301.60000000000002</v>
      </c>
      <c r="J2585">
        <v>301.44</v>
      </c>
      <c r="K2585">
        <v>387907</v>
      </c>
      <c r="L2585">
        <v>11692931810000</v>
      </c>
      <c r="N2585">
        <v>178982</v>
      </c>
      <c r="O2585">
        <v>0.46139999999999998</v>
      </c>
    </row>
    <row r="2586" spans="1:15" x14ac:dyDescent="0.3">
      <c r="A2586" s="1">
        <v>40311</v>
      </c>
      <c r="B2586" t="s">
        <v>14</v>
      </c>
      <c r="C2586" t="s">
        <v>15</v>
      </c>
      <c r="D2586">
        <v>301.60000000000002</v>
      </c>
      <c r="E2586">
        <v>301.60000000000002</v>
      </c>
      <c r="F2586">
        <v>304.8</v>
      </c>
      <c r="G2586">
        <v>301.2</v>
      </c>
      <c r="H2586">
        <v>302.85000000000002</v>
      </c>
      <c r="I2586">
        <v>302.10000000000002</v>
      </c>
      <c r="J2586">
        <v>302.52</v>
      </c>
      <c r="K2586">
        <v>255559</v>
      </c>
      <c r="L2586">
        <v>7731241509999.9902</v>
      </c>
      <c r="N2586">
        <v>100209</v>
      </c>
      <c r="O2586">
        <v>0.3921</v>
      </c>
    </row>
    <row r="2587" spans="1:15" x14ac:dyDescent="0.3">
      <c r="A2587" s="1">
        <v>40312</v>
      </c>
      <c r="B2587" t="s">
        <v>14</v>
      </c>
      <c r="C2587" t="s">
        <v>15</v>
      </c>
      <c r="D2587">
        <v>302.10000000000002</v>
      </c>
      <c r="E2587">
        <v>303</v>
      </c>
      <c r="F2587">
        <v>310.39999999999998</v>
      </c>
      <c r="G2587">
        <v>302.10000000000002</v>
      </c>
      <c r="H2587">
        <v>309</v>
      </c>
      <c r="I2587">
        <v>308.95</v>
      </c>
      <c r="J2587">
        <v>306.98</v>
      </c>
      <c r="K2587">
        <v>1123276</v>
      </c>
      <c r="L2587">
        <v>34481852514999.898</v>
      </c>
      <c r="N2587">
        <v>620830</v>
      </c>
      <c r="O2587">
        <v>0.55269999999999997</v>
      </c>
    </row>
    <row r="2588" spans="1:15" x14ac:dyDescent="0.3">
      <c r="A2588" s="1">
        <v>40315</v>
      </c>
      <c r="B2588" t="s">
        <v>14</v>
      </c>
      <c r="C2588" t="s">
        <v>15</v>
      </c>
      <c r="D2588">
        <v>308.95</v>
      </c>
      <c r="E2588">
        <v>310.2</v>
      </c>
      <c r="F2588">
        <v>320</v>
      </c>
      <c r="G2588">
        <v>309.45</v>
      </c>
      <c r="H2588">
        <v>316</v>
      </c>
      <c r="I2588">
        <v>318.64999999999998</v>
      </c>
      <c r="J2588">
        <v>314.87</v>
      </c>
      <c r="K2588">
        <v>1317223</v>
      </c>
      <c r="L2588">
        <v>41476012850000</v>
      </c>
      <c r="N2588">
        <v>708713</v>
      </c>
      <c r="O2588">
        <v>0.53800000000000003</v>
      </c>
    </row>
    <row r="2589" spans="1:15" x14ac:dyDescent="0.3">
      <c r="A2589" s="1">
        <v>40316</v>
      </c>
      <c r="B2589" t="s">
        <v>14</v>
      </c>
      <c r="C2589" t="s">
        <v>15</v>
      </c>
      <c r="D2589">
        <v>318.64999999999998</v>
      </c>
      <c r="E2589">
        <v>318</v>
      </c>
      <c r="F2589">
        <v>325</v>
      </c>
      <c r="G2589">
        <v>315.10000000000002</v>
      </c>
      <c r="H2589">
        <v>316.89999999999998</v>
      </c>
      <c r="I2589">
        <v>316.45</v>
      </c>
      <c r="J2589">
        <v>317.45</v>
      </c>
      <c r="K2589">
        <v>821794</v>
      </c>
      <c r="L2589">
        <v>26088069505000</v>
      </c>
      <c r="N2589">
        <v>505612</v>
      </c>
      <c r="O2589">
        <v>0.61529999999999996</v>
      </c>
    </row>
    <row r="2590" spans="1:15" x14ac:dyDescent="0.3">
      <c r="A2590" s="1">
        <v>40317</v>
      </c>
      <c r="B2590" t="s">
        <v>14</v>
      </c>
      <c r="C2590" t="s">
        <v>15</v>
      </c>
      <c r="D2590">
        <v>316.45</v>
      </c>
      <c r="E2590">
        <v>316</v>
      </c>
      <c r="F2590">
        <v>320.89999999999998</v>
      </c>
      <c r="G2590">
        <v>312</v>
      </c>
      <c r="H2590">
        <v>313</v>
      </c>
      <c r="I2590">
        <v>313.5</v>
      </c>
      <c r="J2590">
        <v>315.8</v>
      </c>
      <c r="K2590">
        <v>501561</v>
      </c>
      <c r="L2590">
        <v>15839384790000</v>
      </c>
      <c r="N2590">
        <v>288161</v>
      </c>
      <c r="O2590">
        <v>0.57450000000000001</v>
      </c>
    </row>
    <row r="2591" spans="1:15" x14ac:dyDescent="0.3">
      <c r="A2591" s="1">
        <v>40318</v>
      </c>
      <c r="B2591" t="s">
        <v>14</v>
      </c>
      <c r="C2591" t="s">
        <v>15</v>
      </c>
      <c r="D2591">
        <v>313.5</v>
      </c>
      <c r="E2591">
        <v>316.89999999999998</v>
      </c>
      <c r="F2591">
        <v>327.9</v>
      </c>
      <c r="G2591">
        <v>315</v>
      </c>
      <c r="H2591">
        <v>325.5</v>
      </c>
      <c r="I2591">
        <v>325.7</v>
      </c>
      <c r="J2591">
        <v>323.93</v>
      </c>
      <c r="K2591">
        <v>1490708</v>
      </c>
      <c r="L2591">
        <v>48288841155000</v>
      </c>
      <c r="N2591">
        <v>766575</v>
      </c>
      <c r="O2591">
        <v>0.51419999999999999</v>
      </c>
    </row>
    <row r="2592" spans="1:15" x14ac:dyDescent="0.3">
      <c r="A2592" s="1">
        <v>40319</v>
      </c>
      <c r="B2592" t="s">
        <v>14</v>
      </c>
      <c r="C2592" t="s">
        <v>15</v>
      </c>
      <c r="D2592">
        <v>325.7</v>
      </c>
      <c r="E2592">
        <v>325</v>
      </c>
      <c r="F2592">
        <v>332.5</v>
      </c>
      <c r="G2592">
        <v>320.5</v>
      </c>
      <c r="H2592">
        <v>330</v>
      </c>
      <c r="I2592">
        <v>330.2</v>
      </c>
      <c r="J2592">
        <v>327.05</v>
      </c>
      <c r="K2592">
        <v>1588334</v>
      </c>
      <c r="L2592">
        <v>51945800770000</v>
      </c>
      <c r="N2592">
        <v>886432</v>
      </c>
      <c r="O2592">
        <v>0.55810000000000004</v>
      </c>
    </row>
    <row r="2593" spans="1:15" x14ac:dyDescent="0.3">
      <c r="A2593" s="1">
        <v>40322</v>
      </c>
      <c r="B2593" t="s">
        <v>14</v>
      </c>
      <c r="C2593" t="s">
        <v>15</v>
      </c>
      <c r="D2593">
        <v>330.2</v>
      </c>
      <c r="E2593">
        <v>332.1</v>
      </c>
      <c r="F2593">
        <v>332.1</v>
      </c>
      <c r="G2593">
        <v>323.05</v>
      </c>
      <c r="H2593">
        <v>325</v>
      </c>
      <c r="I2593">
        <v>325.14999999999998</v>
      </c>
      <c r="J2593">
        <v>326.32</v>
      </c>
      <c r="K2593">
        <v>772140</v>
      </c>
      <c r="L2593">
        <v>25196675545000</v>
      </c>
      <c r="N2593">
        <v>398596</v>
      </c>
      <c r="O2593">
        <v>0.51619999999999999</v>
      </c>
    </row>
    <row r="2594" spans="1:15" x14ac:dyDescent="0.3">
      <c r="A2594" s="1">
        <v>40323</v>
      </c>
      <c r="B2594" t="s">
        <v>14</v>
      </c>
      <c r="C2594" t="s">
        <v>15</v>
      </c>
      <c r="D2594">
        <v>325.14999999999998</v>
      </c>
      <c r="E2594">
        <v>327</v>
      </c>
      <c r="F2594">
        <v>329</v>
      </c>
      <c r="G2594">
        <v>320.55</v>
      </c>
      <c r="H2594">
        <v>324.8</v>
      </c>
      <c r="I2594">
        <v>324.60000000000002</v>
      </c>
      <c r="J2594">
        <v>325.20999999999998</v>
      </c>
      <c r="K2594">
        <v>1162438</v>
      </c>
      <c r="L2594">
        <v>37803654105000</v>
      </c>
      <c r="N2594">
        <v>806183</v>
      </c>
      <c r="O2594">
        <v>0.69350000000000001</v>
      </c>
    </row>
    <row r="2595" spans="1:15" x14ac:dyDescent="0.3">
      <c r="A2595" s="1">
        <v>40324</v>
      </c>
      <c r="B2595" t="s">
        <v>14</v>
      </c>
      <c r="C2595" t="s">
        <v>15</v>
      </c>
      <c r="D2595">
        <v>324.60000000000002</v>
      </c>
      <c r="E2595">
        <v>325</v>
      </c>
      <c r="F2595">
        <v>329.9</v>
      </c>
      <c r="G2595">
        <v>322.5</v>
      </c>
      <c r="H2595">
        <v>325.95</v>
      </c>
      <c r="I2595">
        <v>324.7</v>
      </c>
      <c r="J2595">
        <v>326.41000000000003</v>
      </c>
      <c r="K2595">
        <v>392088</v>
      </c>
      <c r="L2595">
        <v>12798076615000</v>
      </c>
      <c r="N2595">
        <v>184875</v>
      </c>
      <c r="O2595">
        <v>0.47149999999999997</v>
      </c>
    </row>
    <row r="2596" spans="1:15" x14ac:dyDescent="0.3">
      <c r="A2596" s="1">
        <v>40325</v>
      </c>
      <c r="B2596" t="s">
        <v>14</v>
      </c>
      <c r="C2596" t="s">
        <v>15</v>
      </c>
      <c r="D2596">
        <v>324.7</v>
      </c>
      <c r="E2596">
        <v>322.55</v>
      </c>
      <c r="F2596">
        <v>343</v>
      </c>
      <c r="G2596">
        <v>322.5</v>
      </c>
      <c r="H2596">
        <v>341.1</v>
      </c>
      <c r="I2596">
        <v>340.25</v>
      </c>
      <c r="J2596">
        <v>334.17</v>
      </c>
      <c r="K2596">
        <v>1461145</v>
      </c>
      <c r="L2596">
        <v>48826470510000</v>
      </c>
      <c r="N2596">
        <v>800572</v>
      </c>
      <c r="O2596">
        <v>0.54790000000000005</v>
      </c>
    </row>
    <row r="2597" spans="1:15" x14ac:dyDescent="0.3">
      <c r="A2597" s="1">
        <v>40326</v>
      </c>
      <c r="B2597" t="s">
        <v>14</v>
      </c>
      <c r="C2597" t="s">
        <v>15</v>
      </c>
      <c r="D2597">
        <v>340.25</v>
      </c>
      <c r="E2597">
        <v>342</v>
      </c>
      <c r="F2597">
        <v>349.95</v>
      </c>
      <c r="G2597">
        <v>335.5</v>
      </c>
      <c r="H2597">
        <v>341.45</v>
      </c>
      <c r="I2597">
        <v>341.35</v>
      </c>
      <c r="J2597">
        <v>342.42</v>
      </c>
      <c r="K2597">
        <v>1737274</v>
      </c>
      <c r="L2597">
        <v>59488331850000</v>
      </c>
      <c r="N2597">
        <v>583026</v>
      </c>
      <c r="O2597">
        <v>0.33560000000000001</v>
      </c>
    </row>
    <row r="2598" spans="1:15" x14ac:dyDescent="0.3">
      <c r="A2598" s="1">
        <v>40329</v>
      </c>
      <c r="B2598" t="s">
        <v>14</v>
      </c>
      <c r="C2598" t="s">
        <v>15</v>
      </c>
      <c r="D2598">
        <v>341.35</v>
      </c>
      <c r="E2598">
        <v>346.9</v>
      </c>
      <c r="F2598">
        <v>354.9</v>
      </c>
      <c r="G2598">
        <v>342</v>
      </c>
      <c r="H2598">
        <v>354.1</v>
      </c>
      <c r="I2598">
        <v>353.15</v>
      </c>
      <c r="J2598">
        <v>351.77</v>
      </c>
      <c r="K2598">
        <v>1252114</v>
      </c>
      <c r="L2598">
        <v>44045726320000</v>
      </c>
      <c r="N2598">
        <v>509765</v>
      </c>
      <c r="O2598">
        <v>0.40710000000000002</v>
      </c>
    </row>
    <row r="2599" spans="1:15" x14ac:dyDescent="0.3">
      <c r="A2599" s="1">
        <v>40330</v>
      </c>
      <c r="B2599" t="s">
        <v>14</v>
      </c>
      <c r="C2599" t="s">
        <v>15</v>
      </c>
      <c r="D2599">
        <v>353.15</v>
      </c>
      <c r="E2599">
        <v>354.8</v>
      </c>
      <c r="F2599">
        <v>360</v>
      </c>
      <c r="G2599">
        <v>352</v>
      </c>
      <c r="H2599">
        <v>358.1</v>
      </c>
      <c r="I2599">
        <v>356.95</v>
      </c>
      <c r="J2599">
        <v>355.53</v>
      </c>
      <c r="K2599">
        <v>1124552</v>
      </c>
      <c r="L2599">
        <v>39981645220000</v>
      </c>
      <c r="N2599">
        <v>525509</v>
      </c>
      <c r="O2599">
        <v>0.46729999999999999</v>
      </c>
    </row>
    <row r="2600" spans="1:15" x14ac:dyDescent="0.3">
      <c r="A2600" s="1">
        <v>40331</v>
      </c>
      <c r="B2600" t="s">
        <v>14</v>
      </c>
      <c r="C2600" t="s">
        <v>15</v>
      </c>
      <c r="D2600">
        <v>356.95</v>
      </c>
      <c r="E2600">
        <v>359</v>
      </c>
      <c r="F2600">
        <v>360.3</v>
      </c>
      <c r="G2600">
        <v>352.25</v>
      </c>
      <c r="H2600">
        <v>353.9</v>
      </c>
      <c r="I2600">
        <v>353.85</v>
      </c>
      <c r="J2600">
        <v>355.08</v>
      </c>
      <c r="K2600">
        <v>857282</v>
      </c>
      <c r="L2600">
        <v>30440526389999.898</v>
      </c>
      <c r="N2600">
        <v>509458</v>
      </c>
      <c r="O2600">
        <v>0.59430000000000005</v>
      </c>
    </row>
    <row r="2601" spans="1:15" x14ac:dyDescent="0.3">
      <c r="A2601" s="1">
        <v>40332</v>
      </c>
      <c r="B2601" t="s">
        <v>14</v>
      </c>
      <c r="C2601" t="s">
        <v>15</v>
      </c>
      <c r="D2601">
        <v>353.85</v>
      </c>
      <c r="E2601">
        <v>356.6</v>
      </c>
      <c r="F2601">
        <v>358.9</v>
      </c>
      <c r="G2601">
        <v>350.95</v>
      </c>
      <c r="H2601">
        <v>352.05</v>
      </c>
      <c r="I2601">
        <v>352.05</v>
      </c>
      <c r="J2601">
        <v>353.83</v>
      </c>
      <c r="K2601">
        <v>691832</v>
      </c>
      <c r="L2601">
        <v>24478973170000</v>
      </c>
      <c r="N2601">
        <v>427794</v>
      </c>
      <c r="O2601">
        <v>0.61829999999999996</v>
      </c>
    </row>
    <row r="2602" spans="1:15" x14ac:dyDescent="0.3">
      <c r="A2602" s="1">
        <v>40333</v>
      </c>
      <c r="B2602" t="s">
        <v>14</v>
      </c>
      <c r="C2602" t="s">
        <v>15</v>
      </c>
      <c r="D2602">
        <v>352.05</v>
      </c>
      <c r="E2602">
        <v>350</v>
      </c>
      <c r="F2602">
        <v>358.9</v>
      </c>
      <c r="G2602">
        <v>348.6</v>
      </c>
      <c r="H2602">
        <v>354.8</v>
      </c>
      <c r="I2602">
        <v>354.85</v>
      </c>
      <c r="J2602">
        <v>354.31</v>
      </c>
      <c r="K2602">
        <v>906106</v>
      </c>
      <c r="L2602">
        <v>32104397250000</v>
      </c>
      <c r="N2602">
        <v>268395</v>
      </c>
      <c r="O2602">
        <v>0.29620000000000002</v>
      </c>
    </row>
    <row r="2603" spans="1:15" x14ac:dyDescent="0.3">
      <c r="A2603" s="1">
        <v>40336</v>
      </c>
      <c r="B2603" t="s">
        <v>14</v>
      </c>
      <c r="C2603" t="s">
        <v>15</v>
      </c>
      <c r="D2603">
        <v>354.85</v>
      </c>
      <c r="E2603">
        <v>361</v>
      </c>
      <c r="F2603">
        <v>361</v>
      </c>
      <c r="G2603">
        <v>340.6</v>
      </c>
      <c r="H2603">
        <v>342.2</v>
      </c>
      <c r="I2603">
        <v>342.8</v>
      </c>
      <c r="J2603">
        <v>348</v>
      </c>
      <c r="K2603">
        <v>1754952</v>
      </c>
      <c r="L2603">
        <v>61072784560000</v>
      </c>
      <c r="N2603">
        <v>519376</v>
      </c>
      <c r="O2603">
        <v>0.2959</v>
      </c>
    </row>
    <row r="2604" spans="1:15" x14ac:dyDescent="0.3">
      <c r="A2604" s="1">
        <v>40337</v>
      </c>
      <c r="B2604" t="s">
        <v>14</v>
      </c>
      <c r="C2604" t="s">
        <v>15</v>
      </c>
      <c r="D2604">
        <v>342.8</v>
      </c>
      <c r="E2604">
        <v>338</v>
      </c>
      <c r="F2604">
        <v>342.45</v>
      </c>
      <c r="G2604">
        <v>330.1</v>
      </c>
      <c r="H2604">
        <v>341.7</v>
      </c>
      <c r="I2604">
        <v>338.25</v>
      </c>
      <c r="J2604">
        <v>336.49</v>
      </c>
      <c r="K2604">
        <v>1393066</v>
      </c>
      <c r="L2604">
        <v>46875748690000</v>
      </c>
      <c r="N2604">
        <v>595806</v>
      </c>
      <c r="O2604">
        <v>0.42770000000000002</v>
      </c>
    </row>
    <row r="2605" spans="1:15" x14ac:dyDescent="0.3">
      <c r="A2605" s="1">
        <v>40338</v>
      </c>
      <c r="B2605" t="s">
        <v>14</v>
      </c>
      <c r="C2605" t="s">
        <v>15</v>
      </c>
      <c r="D2605">
        <v>338.25</v>
      </c>
      <c r="E2605">
        <v>340.15</v>
      </c>
      <c r="F2605">
        <v>352.5</v>
      </c>
      <c r="G2605">
        <v>340.15</v>
      </c>
      <c r="H2605">
        <v>347</v>
      </c>
      <c r="I2605">
        <v>345.95</v>
      </c>
      <c r="J2605">
        <v>347.85</v>
      </c>
      <c r="K2605">
        <v>960559</v>
      </c>
      <c r="L2605">
        <v>33412643005000</v>
      </c>
      <c r="N2605">
        <v>238503</v>
      </c>
      <c r="O2605">
        <v>0.24829999999999999</v>
      </c>
    </row>
    <row r="2606" spans="1:15" x14ac:dyDescent="0.3">
      <c r="A2606" s="1">
        <v>40339</v>
      </c>
      <c r="B2606" t="s">
        <v>14</v>
      </c>
      <c r="C2606" t="s">
        <v>15</v>
      </c>
      <c r="D2606">
        <v>345.95</v>
      </c>
      <c r="E2606">
        <v>349</v>
      </c>
      <c r="F2606">
        <v>349.95</v>
      </c>
      <c r="G2606">
        <v>341.1</v>
      </c>
      <c r="H2606">
        <v>344.85</v>
      </c>
      <c r="I2606">
        <v>344.15</v>
      </c>
      <c r="J2606">
        <v>344.8</v>
      </c>
      <c r="K2606">
        <v>409669</v>
      </c>
      <c r="L2606">
        <v>14125424735000</v>
      </c>
      <c r="N2606">
        <v>117486</v>
      </c>
      <c r="O2606">
        <v>0.2868</v>
      </c>
    </row>
    <row r="2607" spans="1:15" x14ac:dyDescent="0.3">
      <c r="A2607" s="1">
        <v>40340</v>
      </c>
      <c r="B2607" t="s">
        <v>14</v>
      </c>
      <c r="C2607" t="s">
        <v>15</v>
      </c>
      <c r="D2607">
        <v>344.15</v>
      </c>
      <c r="E2607">
        <v>344.5</v>
      </c>
      <c r="F2607">
        <v>347.5</v>
      </c>
      <c r="G2607">
        <v>337.2</v>
      </c>
      <c r="H2607">
        <v>337.9</v>
      </c>
      <c r="I2607">
        <v>338.75</v>
      </c>
      <c r="J2607">
        <v>341.6</v>
      </c>
      <c r="K2607">
        <v>839397</v>
      </c>
      <c r="L2607">
        <v>28673486364999.898</v>
      </c>
      <c r="N2607">
        <v>542257</v>
      </c>
      <c r="O2607">
        <v>0.64599999999999902</v>
      </c>
    </row>
    <row r="2608" spans="1:15" x14ac:dyDescent="0.3">
      <c r="A2608" s="1">
        <v>40343</v>
      </c>
      <c r="B2608" t="s">
        <v>14</v>
      </c>
      <c r="C2608" t="s">
        <v>15</v>
      </c>
      <c r="D2608">
        <v>338.75</v>
      </c>
      <c r="E2608">
        <v>317.7</v>
      </c>
      <c r="F2608">
        <v>349.85</v>
      </c>
      <c r="G2608">
        <v>317.7</v>
      </c>
      <c r="H2608">
        <v>346.9</v>
      </c>
      <c r="I2608">
        <v>347.95</v>
      </c>
      <c r="J2608">
        <v>346.5</v>
      </c>
      <c r="K2608">
        <v>875674</v>
      </c>
      <c r="L2608">
        <v>30341992914999.898</v>
      </c>
      <c r="N2608">
        <v>398996</v>
      </c>
      <c r="O2608">
        <v>0.4556</v>
      </c>
    </row>
    <row r="2609" spans="1:15" x14ac:dyDescent="0.3">
      <c r="A2609" s="1">
        <v>40344</v>
      </c>
      <c r="B2609" t="s">
        <v>14</v>
      </c>
      <c r="C2609" t="s">
        <v>15</v>
      </c>
      <c r="D2609">
        <v>347.95</v>
      </c>
      <c r="E2609">
        <v>349</v>
      </c>
      <c r="F2609">
        <v>350</v>
      </c>
      <c r="G2609">
        <v>328.1</v>
      </c>
      <c r="H2609">
        <v>330.25</v>
      </c>
      <c r="I2609">
        <v>330.2</v>
      </c>
      <c r="J2609">
        <v>336.34</v>
      </c>
      <c r="K2609">
        <v>1315136</v>
      </c>
      <c r="L2609">
        <v>44232939395000</v>
      </c>
      <c r="N2609">
        <v>560272</v>
      </c>
      <c r="O2609">
        <v>0.42599999999999999</v>
      </c>
    </row>
    <row r="2610" spans="1:15" x14ac:dyDescent="0.3">
      <c r="A2610" s="1">
        <v>40345</v>
      </c>
      <c r="B2610" t="s">
        <v>14</v>
      </c>
      <c r="C2610" t="s">
        <v>15</v>
      </c>
      <c r="D2610">
        <v>330.2</v>
      </c>
      <c r="E2610">
        <v>330.2</v>
      </c>
      <c r="F2610">
        <v>336</v>
      </c>
      <c r="G2610">
        <v>325</v>
      </c>
      <c r="H2610">
        <v>334.55</v>
      </c>
      <c r="I2610">
        <v>333.6</v>
      </c>
      <c r="J2610">
        <v>329.75</v>
      </c>
      <c r="K2610">
        <v>1155769</v>
      </c>
      <c r="L2610">
        <v>38111172440000</v>
      </c>
      <c r="N2610">
        <v>329084</v>
      </c>
      <c r="O2610">
        <v>0.28470000000000001</v>
      </c>
    </row>
    <row r="2611" spans="1:15" x14ac:dyDescent="0.3">
      <c r="A2611" s="1">
        <v>40346</v>
      </c>
      <c r="B2611" t="s">
        <v>14</v>
      </c>
      <c r="C2611" t="s">
        <v>15</v>
      </c>
      <c r="D2611">
        <v>333.6</v>
      </c>
      <c r="E2611">
        <v>334</v>
      </c>
      <c r="F2611">
        <v>338</v>
      </c>
      <c r="G2611">
        <v>330.05</v>
      </c>
      <c r="H2611">
        <v>337.2</v>
      </c>
      <c r="I2611">
        <v>337.25</v>
      </c>
      <c r="J2611">
        <v>336.38</v>
      </c>
      <c r="K2611">
        <v>443655</v>
      </c>
      <c r="L2611">
        <v>14923504250000</v>
      </c>
      <c r="N2611">
        <v>174562</v>
      </c>
      <c r="O2611">
        <v>0.39350000000000002</v>
      </c>
    </row>
    <row r="2612" spans="1:15" x14ac:dyDescent="0.3">
      <c r="A2612" s="1">
        <v>40347</v>
      </c>
      <c r="B2612" t="s">
        <v>14</v>
      </c>
      <c r="C2612" t="s">
        <v>15</v>
      </c>
      <c r="D2612">
        <v>337.25</v>
      </c>
      <c r="E2612">
        <v>340.9</v>
      </c>
      <c r="F2612">
        <v>344.4</v>
      </c>
      <c r="G2612">
        <v>333</v>
      </c>
      <c r="H2612">
        <v>334.5</v>
      </c>
      <c r="I2612">
        <v>334.35</v>
      </c>
      <c r="J2612">
        <v>336.98</v>
      </c>
      <c r="K2612">
        <v>521752</v>
      </c>
      <c r="L2612">
        <v>17582155569999.9</v>
      </c>
      <c r="N2612">
        <v>166938</v>
      </c>
      <c r="O2612">
        <v>0.32</v>
      </c>
    </row>
    <row r="2613" spans="1:15" x14ac:dyDescent="0.3">
      <c r="A2613" s="1">
        <v>40350</v>
      </c>
      <c r="B2613" t="s">
        <v>14</v>
      </c>
      <c r="C2613" t="s">
        <v>15</v>
      </c>
      <c r="D2613">
        <v>334.35</v>
      </c>
      <c r="E2613">
        <v>339</v>
      </c>
      <c r="F2613">
        <v>339</v>
      </c>
      <c r="G2613">
        <v>332.55</v>
      </c>
      <c r="H2613">
        <v>334.6</v>
      </c>
      <c r="I2613">
        <v>334.45</v>
      </c>
      <c r="J2613">
        <v>334.47</v>
      </c>
      <c r="K2613">
        <v>330191</v>
      </c>
      <c r="L2613">
        <v>11043805975000</v>
      </c>
      <c r="N2613">
        <v>124449</v>
      </c>
      <c r="O2613">
        <v>0.37690000000000001</v>
      </c>
    </row>
    <row r="2614" spans="1:15" x14ac:dyDescent="0.3">
      <c r="A2614" s="1">
        <v>40351</v>
      </c>
      <c r="B2614" t="s">
        <v>14</v>
      </c>
      <c r="C2614" t="s">
        <v>15</v>
      </c>
      <c r="D2614">
        <v>334.45</v>
      </c>
      <c r="E2614">
        <v>326.14999999999998</v>
      </c>
      <c r="F2614">
        <v>349.8</v>
      </c>
      <c r="G2614">
        <v>326.14999999999998</v>
      </c>
      <c r="H2614">
        <v>347.5</v>
      </c>
      <c r="I2614">
        <v>346.35</v>
      </c>
      <c r="J2614">
        <v>344.48</v>
      </c>
      <c r="K2614">
        <v>1449037</v>
      </c>
      <c r="L2614">
        <v>49916852165000</v>
      </c>
      <c r="N2614">
        <v>444389</v>
      </c>
      <c r="O2614">
        <v>0.30669999999999997</v>
      </c>
    </row>
    <row r="2615" spans="1:15" x14ac:dyDescent="0.3">
      <c r="A2615" s="1">
        <v>40352</v>
      </c>
      <c r="B2615" t="s">
        <v>14</v>
      </c>
      <c r="C2615" t="s">
        <v>15</v>
      </c>
      <c r="D2615">
        <v>346.35</v>
      </c>
      <c r="E2615">
        <v>349.85</v>
      </c>
      <c r="F2615">
        <v>353.8</v>
      </c>
      <c r="G2615">
        <v>347.1</v>
      </c>
      <c r="H2615">
        <v>349</v>
      </c>
      <c r="I2615">
        <v>348.3</v>
      </c>
      <c r="J2615">
        <v>350.52</v>
      </c>
      <c r="K2615">
        <v>696620</v>
      </c>
      <c r="L2615">
        <v>24417706070000</v>
      </c>
      <c r="N2615">
        <v>204472</v>
      </c>
      <c r="O2615">
        <v>0.29349999999999998</v>
      </c>
    </row>
    <row r="2616" spans="1:15" x14ac:dyDescent="0.3">
      <c r="A2616" s="1">
        <v>40353</v>
      </c>
      <c r="B2616" t="s">
        <v>14</v>
      </c>
      <c r="C2616" t="s">
        <v>15</v>
      </c>
      <c r="D2616">
        <v>348.3</v>
      </c>
      <c r="E2616">
        <v>350.65</v>
      </c>
      <c r="F2616">
        <v>351.8</v>
      </c>
      <c r="G2616">
        <v>338.15</v>
      </c>
      <c r="H2616">
        <v>342.05</v>
      </c>
      <c r="I2616">
        <v>341.4</v>
      </c>
      <c r="J2616">
        <v>344.2</v>
      </c>
      <c r="K2616">
        <v>961636</v>
      </c>
      <c r="L2616">
        <v>33099064480000</v>
      </c>
      <c r="N2616">
        <v>529198</v>
      </c>
      <c r="O2616">
        <v>0.55030000000000001</v>
      </c>
    </row>
    <row r="2617" spans="1:15" x14ac:dyDescent="0.3">
      <c r="A2617" s="1">
        <v>40354</v>
      </c>
      <c r="B2617" t="s">
        <v>14</v>
      </c>
      <c r="C2617" t="s">
        <v>15</v>
      </c>
      <c r="D2617">
        <v>341.4</v>
      </c>
      <c r="E2617">
        <v>343.8</v>
      </c>
      <c r="F2617">
        <v>390.7</v>
      </c>
      <c r="G2617">
        <v>337</v>
      </c>
      <c r="H2617">
        <v>374.4</v>
      </c>
      <c r="I2617">
        <v>377.95</v>
      </c>
      <c r="J2617">
        <v>368.52</v>
      </c>
      <c r="K2617">
        <v>10406211</v>
      </c>
      <c r="L2617">
        <v>383487993590000</v>
      </c>
      <c r="N2617">
        <v>2251346</v>
      </c>
      <c r="O2617">
        <v>0.21629999999999999</v>
      </c>
    </row>
    <row r="2618" spans="1:15" x14ac:dyDescent="0.3">
      <c r="A2618" s="1">
        <v>40357</v>
      </c>
      <c r="B2618" t="s">
        <v>14</v>
      </c>
      <c r="C2618" t="s">
        <v>15</v>
      </c>
      <c r="D2618">
        <v>377.95</v>
      </c>
      <c r="E2618">
        <v>380</v>
      </c>
      <c r="F2618">
        <v>417.5</v>
      </c>
      <c r="G2618">
        <v>370</v>
      </c>
      <c r="H2618">
        <v>396.1</v>
      </c>
      <c r="I2618">
        <v>397.6</v>
      </c>
      <c r="J2618">
        <v>400.78</v>
      </c>
      <c r="K2618">
        <v>15826857</v>
      </c>
      <c r="L2618">
        <v>634315352450000</v>
      </c>
      <c r="N2618">
        <v>3243563</v>
      </c>
      <c r="O2618">
        <v>0.2049</v>
      </c>
    </row>
    <row r="2619" spans="1:15" x14ac:dyDescent="0.3">
      <c r="A2619" s="1">
        <v>40358</v>
      </c>
      <c r="B2619" t="s">
        <v>14</v>
      </c>
      <c r="C2619" t="s">
        <v>15</v>
      </c>
      <c r="D2619">
        <v>397.6</v>
      </c>
      <c r="E2619">
        <v>409</v>
      </c>
      <c r="F2619">
        <v>409</v>
      </c>
      <c r="G2619">
        <v>388.15</v>
      </c>
      <c r="H2619">
        <v>391.15</v>
      </c>
      <c r="I2619">
        <v>393.35</v>
      </c>
      <c r="J2619">
        <v>394.71</v>
      </c>
      <c r="K2619">
        <v>5732766</v>
      </c>
      <c r="L2619">
        <v>226276909455000</v>
      </c>
      <c r="N2619">
        <v>880279</v>
      </c>
      <c r="O2619">
        <v>0.15359999999999999</v>
      </c>
    </row>
    <row r="2620" spans="1:15" x14ac:dyDescent="0.3">
      <c r="A2620" s="1">
        <v>40359</v>
      </c>
      <c r="B2620" t="s">
        <v>14</v>
      </c>
      <c r="C2620" t="s">
        <v>15</v>
      </c>
      <c r="D2620">
        <v>393.35</v>
      </c>
      <c r="E2620">
        <v>393</v>
      </c>
      <c r="F2620">
        <v>407.9</v>
      </c>
      <c r="G2620">
        <v>390</v>
      </c>
      <c r="H2620">
        <v>401.55</v>
      </c>
      <c r="I2620">
        <v>403.1</v>
      </c>
      <c r="J2620">
        <v>402.07</v>
      </c>
      <c r="K2620">
        <v>9768407</v>
      </c>
      <c r="L2620">
        <v>392753652055000</v>
      </c>
      <c r="N2620">
        <v>1931282</v>
      </c>
      <c r="O2620">
        <v>0.19769999999999999</v>
      </c>
    </row>
    <row r="2621" spans="1:15" x14ac:dyDescent="0.3">
      <c r="A2621" s="1">
        <v>40360</v>
      </c>
      <c r="B2621" t="s">
        <v>14</v>
      </c>
      <c r="C2621" t="s">
        <v>15</v>
      </c>
      <c r="D2621">
        <v>403.1</v>
      </c>
      <c r="E2621">
        <v>403</v>
      </c>
      <c r="F2621">
        <v>407.7</v>
      </c>
      <c r="G2621">
        <v>396.9</v>
      </c>
      <c r="H2621">
        <v>399.75</v>
      </c>
      <c r="I2621">
        <v>400</v>
      </c>
      <c r="J2621">
        <v>402.69</v>
      </c>
      <c r="K2621">
        <v>5484942</v>
      </c>
      <c r="L2621">
        <v>220871990415000</v>
      </c>
      <c r="N2621">
        <v>731532</v>
      </c>
      <c r="O2621">
        <v>0.13339999999999999</v>
      </c>
    </row>
    <row r="2622" spans="1:15" x14ac:dyDescent="0.3">
      <c r="A2622" s="1">
        <v>40361</v>
      </c>
      <c r="B2622" t="s">
        <v>14</v>
      </c>
      <c r="C2622" t="s">
        <v>15</v>
      </c>
      <c r="D2622">
        <v>400</v>
      </c>
      <c r="E2622">
        <v>402</v>
      </c>
      <c r="F2622">
        <v>409</v>
      </c>
      <c r="G2622">
        <v>399.25</v>
      </c>
      <c r="H2622">
        <v>399.55</v>
      </c>
      <c r="I2622">
        <v>401.3</v>
      </c>
      <c r="J2622">
        <v>404.92</v>
      </c>
      <c r="K2622">
        <v>3398330</v>
      </c>
      <c r="L2622">
        <v>137604727680000</v>
      </c>
      <c r="N2622">
        <v>721135</v>
      </c>
      <c r="O2622">
        <v>0.2122</v>
      </c>
    </row>
    <row r="2623" spans="1:15" x14ac:dyDescent="0.3">
      <c r="A2623" s="1">
        <v>40364</v>
      </c>
      <c r="B2623" t="s">
        <v>14</v>
      </c>
      <c r="C2623" t="s">
        <v>15</v>
      </c>
      <c r="D2623">
        <v>401.3</v>
      </c>
      <c r="E2623">
        <v>402</v>
      </c>
      <c r="F2623">
        <v>403</v>
      </c>
      <c r="G2623">
        <v>395.65</v>
      </c>
      <c r="H2623">
        <v>399.95</v>
      </c>
      <c r="I2623">
        <v>398.8</v>
      </c>
      <c r="J2623">
        <v>399.52</v>
      </c>
      <c r="K2623">
        <v>1516087</v>
      </c>
      <c r="L2623">
        <v>60570604345000</v>
      </c>
      <c r="N2623">
        <v>507194</v>
      </c>
      <c r="O2623">
        <v>0.33450000000000002</v>
      </c>
    </row>
    <row r="2624" spans="1:15" x14ac:dyDescent="0.3">
      <c r="A2624" s="1">
        <v>40365</v>
      </c>
      <c r="B2624" t="s">
        <v>14</v>
      </c>
      <c r="C2624" t="s">
        <v>15</v>
      </c>
      <c r="D2624">
        <v>398.8</v>
      </c>
      <c r="E2624">
        <v>399.9</v>
      </c>
      <c r="F2624">
        <v>401.9</v>
      </c>
      <c r="G2624">
        <v>393.05</v>
      </c>
      <c r="H2624">
        <v>394.25</v>
      </c>
      <c r="I2624">
        <v>394.5</v>
      </c>
      <c r="J2624">
        <v>397.04</v>
      </c>
      <c r="K2624">
        <v>1459648</v>
      </c>
      <c r="L2624">
        <v>57954575670000</v>
      </c>
      <c r="N2624">
        <v>406715</v>
      </c>
      <c r="O2624">
        <v>0.27860000000000001</v>
      </c>
    </row>
    <row r="2625" spans="1:15" x14ac:dyDescent="0.3">
      <c r="A2625" s="1">
        <v>40366</v>
      </c>
      <c r="B2625" t="s">
        <v>14</v>
      </c>
      <c r="C2625" t="s">
        <v>15</v>
      </c>
      <c r="D2625">
        <v>394.5</v>
      </c>
      <c r="E2625">
        <v>396</v>
      </c>
      <c r="F2625">
        <v>398.4</v>
      </c>
      <c r="G2625">
        <v>387</v>
      </c>
      <c r="H2625">
        <v>388</v>
      </c>
      <c r="I2625">
        <v>388.5</v>
      </c>
      <c r="J2625">
        <v>390.95</v>
      </c>
      <c r="K2625">
        <v>1232292</v>
      </c>
      <c r="L2625">
        <v>48176261370000</v>
      </c>
      <c r="N2625">
        <v>436397</v>
      </c>
      <c r="O2625">
        <v>0.35409999999999903</v>
      </c>
    </row>
    <row r="2626" spans="1:15" x14ac:dyDescent="0.3">
      <c r="A2626" s="1">
        <v>40367</v>
      </c>
      <c r="B2626" t="s">
        <v>14</v>
      </c>
      <c r="C2626" t="s">
        <v>15</v>
      </c>
      <c r="D2626">
        <v>388.5</v>
      </c>
      <c r="E2626">
        <v>394.8</v>
      </c>
      <c r="F2626">
        <v>401.8</v>
      </c>
      <c r="G2626">
        <v>390.6</v>
      </c>
      <c r="H2626">
        <v>396.6</v>
      </c>
      <c r="I2626">
        <v>396.5</v>
      </c>
      <c r="J2626">
        <v>397.35</v>
      </c>
      <c r="K2626">
        <v>2795055</v>
      </c>
      <c r="L2626">
        <v>111061422070000</v>
      </c>
      <c r="N2626">
        <v>672066</v>
      </c>
      <c r="O2626">
        <v>0.2404</v>
      </c>
    </row>
    <row r="2627" spans="1:15" x14ac:dyDescent="0.3">
      <c r="A2627" s="1">
        <v>40368</v>
      </c>
      <c r="B2627" t="s">
        <v>14</v>
      </c>
      <c r="C2627" t="s">
        <v>15</v>
      </c>
      <c r="D2627">
        <v>396.5</v>
      </c>
      <c r="E2627">
        <v>397.55</v>
      </c>
      <c r="F2627">
        <v>406.35</v>
      </c>
      <c r="G2627">
        <v>397.55</v>
      </c>
      <c r="H2627">
        <v>400.7</v>
      </c>
      <c r="I2627">
        <v>400.65</v>
      </c>
      <c r="J2627">
        <v>402.83</v>
      </c>
      <c r="K2627">
        <v>2500005</v>
      </c>
      <c r="L2627">
        <v>100708865265000</v>
      </c>
      <c r="N2627">
        <v>688167</v>
      </c>
      <c r="O2627">
        <v>0.27529999999999999</v>
      </c>
    </row>
    <row r="2628" spans="1:15" x14ac:dyDescent="0.3">
      <c r="A2628" s="1">
        <v>40371</v>
      </c>
      <c r="B2628" t="s">
        <v>14</v>
      </c>
      <c r="C2628" t="s">
        <v>15</v>
      </c>
      <c r="D2628">
        <v>400.65</v>
      </c>
      <c r="E2628">
        <v>403.9</v>
      </c>
      <c r="F2628">
        <v>404</v>
      </c>
      <c r="G2628">
        <v>391.05</v>
      </c>
      <c r="H2628">
        <v>391.6</v>
      </c>
      <c r="I2628">
        <v>392</v>
      </c>
      <c r="J2628">
        <v>394.92</v>
      </c>
      <c r="K2628">
        <v>1389620</v>
      </c>
      <c r="L2628">
        <v>54878686670000</v>
      </c>
      <c r="N2628">
        <v>541796</v>
      </c>
      <c r="O2628">
        <v>0.38990000000000002</v>
      </c>
    </row>
    <row r="2629" spans="1:15" x14ac:dyDescent="0.3">
      <c r="A2629" s="1">
        <v>40372</v>
      </c>
      <c r="B2629" t="s">
        <v>14</v>
      </c>
      <c r="C2629" t="s">
        <v>15</v>
      </c>
      <c r="D2629">
        <v>392</v>
      </c>
      <c r="E2629">
        <v>393</v>
      </c>
      <c r="F2629">
        <v>397.7</v>
      </c>
      <c r="G2629">
        <v>391.3</v>
      </c>
      <c r="H2629">
        <v>392.6</v>
      </c>
      <c r="I2629">
        <v>393.5</v>
      </c>
      <c r="J2629">
        <v>394.31</v>
      </c>
      <c r="K2629">
        <v>1535227</v>
      </c>
      <c r="L2629">
        <v>60535558860000</v>
      </c>
      <c r="N2629">
        <v>864761</v>
      </c>
      <c r="O2629">
        <v>0.56330000000000002</v>
      </c>
    </row>
    <row r="2630" spans="1:15" x14ac:dyDescent="0.3">
      <c r="A2630" s="1">
        <v>40373</v>
      </c>
      <c r="B2630" t="s">
        <v>14</v>
      </c>
      <c r="C2630" t="s">
        <v>15</v>
      </c>
      <c r="D2630">
        <v>393.5</v>
      </c>
      <c r="E2630">
        <v>396.9</v>
      </c>
      <c r="F2630">
        <v>397</v>
      </c>
      <c r="G2630">
        <v>388.05</v>
      </c>
      <c r="H2630">
        <v>389</v>
      </c>
      <c r="I2630">
        <v>389.25</v>
      </c>
      <c r="J2630">
        <v>392.54</v>
      </c>
      <c r="K2630">
        <v>1903840</v>
      </c>
      <c r="L2630">
        <v>74734193635000</v>
      </c>
      <c r="N2630">
        <v>755823</v>
      </c>
      <c r="O2630">
        <v>0.39700000000000002</v>
      </c>
    </row>
    <row r="2631" spans="1:15" x14ac:dyDescent="0.3">
      <c r="A2631" s="1">
        <v>40374</v>
      </c>
      <c r="B2631" t="s">
        <v>14</v>
      </c>
      <c r="C2631" t="s">
        <v>15</v>
      </c>
      <c r="D2631">
        <v>389.25</v>
      </c>
      <c r="E2631">
        <v>391.1</v>
      </c>
      <c r="F2631">
        <v>391.1</v>
      </c>
      <c r="G2631">
        <v>372.25</v>
      </c>
      <c r="H2631">
        <v>374.9</v>
      </c>
      <c r="I2631">
        <v>374.45</v>
      </c>
      <c r="J2631">
        <v>378.23</v>
      </c>
      <c r="K2631">
        <v>2513572</v>
      </c>
      <c r="L2631">
        <v>95071543675000</v>
      </c>
      <c r="N2631">
        <v>898706</v>
      </c>
      <c r="O2631">
        <v>0.35749999999999998</v>
      </c>
    </row>
    <row r="2632" spans="1:15" x14ac:dyDescent="0.3">
      <c r="A2632" s="1">
        <v>40375</v>
      </c>
      <c r="B2632" t="s">
        <v>14</v>
      </c>
      <c r="C2632" t="s">
        <v>15</v>
      </c>
      <c r="D2632">
        <v>374.45</v>
      </c>
      <c r="E2632">
        <v>375.1</v>
      </c>
      <c r="F2632">
        <v>381.95</v>
      </c>
      <c r="G2632">
        <v>370.45</v>
      </c>
      <c r="H2632">
        <v>378.3</v>
      </c>
      <c r="I2632">
        <v>378.15</v>
      </c>
      <c r="J2632">
        <v>377.53</v>
      </c>
      <c r="K2632">
        <v>1648545</v>
      </c>
      <c r="L2632">
        <v>62236726595000</v>
      </c>
      <c r="N2632">
        <v>403962</v>
      </c>
      <c r="O2632">
        <v>0.245</v>
      </c>
    </row>
    <row r="2633" spans="1:15" x14ac:dyDescent="0.3">
      <c r="A2633" s="1">
        <v>40378</v>
      </c>
      <c r="B2633" t="s">
        <v>14</v>
      </c>
      <c r="C2633" t="s">
        <v>15</v>
      </c>
      <c r="D2633">
        <v>378.15</v>
      </c>
      <c r="E2633">
        <v>373.6</v>
      </c>
      <c r="F2633">
        <v>382</v>
      </c>
      <c r="G2633">
        <v>373.6</v>
      </c>
      <c r="H2633">
        <v>376.9</v>
      </c>
      <c r="I2633">
        <v>377.1</v>
      </c>
      <c r="J2633">
        <v>378.3</v>
      </c>
      <c r="K2633">
        <v>644175</v>
      </c>
      <c r="L2633">
        <v>24369407505000</v>
      </c>
      <c r="N2633">
        <v>185039</v>
      </c>
      <c r="O2633">
        <v>0.28720000000000001</v>
      </c>
    </row>
    <row r="2634" spans="1:15" x14ac:dyDescent="0.3">
      <c r="A2634" s="1">
        <v>40379</v>
      </c>
      <c r="B2634" t="s">
        <v>14</v>
      </c>
      <c r="C2634" t="s">
        <v>15</v>
      </c>
      <c r="D2634">
        <v>377.1</v>
      </c>
      <c r="E2634">
        <v>377.1</v>
      </c>
      <c r="F2634">
        <v>379.4</v>
      </c>
      <c r="G2634">
        <v>370.2</v>
      </c>
      <c r="H2634">
        <v>370.5</v>
      </c>
      <c r="I2634">
        <v>371.3</v>
      </c>
      <c r="J2634">
        <v>373.94</v>
      </c>
      <c r="K2634">
        <v>846809</v>
      </c>
      <c r="L2634">
        <v>31665876260000</v>
      </c>
      <c r="N2634">
        <v>334782</v>
      </c>
      <c r="O2634">
        <v>0.39529999999999998</v>
      </c>
    </row>
    <row r="2635" spans="1:15" x14ac:dyDescent="0.3">
      <c r="A2635" s="1">
        <v>40380</v>
      </c>
      <c r="B2635" t="s">
        <v>14</v>
      </c>
      <c r="C2635" t="s">
        <v>15</v>
      </c>
      <c r="D2635">
        <v>371.3</v>
      </c>
      <c r="E2635">
        <v>373.5</v>
      </c>
      <c r="F2635">
        <v>378.45</v>
      </c>
      <c r="G2635">
        <v>371.75</v>
      </c>
      <c r="H2635">
        <v>374</v>
      </c>
      <c r="I2635">
        <v>374.15</v>
      </c>
      <c r="J2635">
        <v>374.63</v>
      </c>
      <c r="K2635">
        <v>952421</v>
      </c>
      <c r="L2635">
        <v>35680332845000</v>
      </c>
      <c r="N2635">
        <v>295262</v>
      </c>
      <c r="O2635">
        <v>0.31</v>
      </c>
    </row>
    <row r="2636" spans="1:15" x14ac:dyDescent="0.3">
      <c r="A2636" s="1">
        <v>40381</v>
      </c>
      <c r="B2636" t="s">
        <v>14</v>
      </c>
      <c r="C2636" t="s">
        <v>15</v>
      </c>
      <c r="D2636">
        <v>374.15</v>
      </c>
      <c r="E2636">
        <v>374.15</v>
      </c>
      <c r="F2636">
        <v>377</v>
      </c>
      <c r="G2636">
        <v>372.05</v>
      </c>
      <c r="H2636">
        <v>374.05</v>
      </c>
      <c r="I2636">
        <v>374.75</v>
      </c>
      <c r="J2636">
        <v>374.75</v>
      </c>
      <c r="K2636">
        <v>568771</v>
      </c>
      <c r="L2636">
        <v>21314471400000</v>
      </c>
      <c r="N2636">
        <v>177128</v>
      </c>
      <c r="O2636">
        <v>0.31140000000000001</v>
      </c>
    </row>
    <row r="2637" spans="1:15" x14ac:dyDescent="0.3">
      <c r="A2637" s="1">
        <v>40382</v>
      </c>
      <c r="B2637" t="s">
        <v>14</v>
      </c>
      <c r="C2637" t="s">
        <v>15</v>
      </c>
      <c r="D2637">
        <v>374.75</v>
      </c>
      <c r="E2637">
        <v>376</v>
      </c>
      <c r="F2637">
        <v>376.7</v>
      </c>
      <c r="G2637">
        <v>370.9</v>
      </c>
      <c r="H2637">
        <v>374</v>
      </c>
      <c r="I2637">
        <v>373.25</v>
      </c>
      <c r="J2637">
        <v>373.71</v>
      </c>
      <c r="K2637">
        <v>973671</v>
      </c>
      <c r="L2637">
        <v>36386738075000</v>
      </c>
      <c r="N2637">
        <v>392524</v>
      </c>
      <c r="O2637">
        <v>0.40310000000000001</v>
      </c>
    </row>
    <row r="2638" spans="1:15" x14ac:dyDescent="0.3">
      <c r="A2638" s="1">
        <v>40385</v>
      </c>
      <c r="B2638" t="s">
        <v>14</v>
      </c>
      <c r="C2638" t="s">
        <v>15</v>
      </c>
      <c r="D2638">
        <v>373.25</v>
      </c>
      <c r="E2638">
        <v>373</v>
      </c>
      <c r="F2638">
        <v>375</v>
      </c>
      <c r="G2638">
        <v>363.55</v>
      </c>
      <c r="H2638">
        <v>363.75</v>
      </c>
      <c r="I2638">
        <v>364.65</v>
      </c>
      <c r="J2638">
        <v>366.21</v>
      </c>
      <c r="K2638">
        <v>857545</v>
      </c>
      <c r="L2638">
        <v>31404163785000</v>
      </c>
      <c r="N2638">
        <v>328145</v>
      </c>
      <c r="O2638">
        <v>0.38269999999999998</v>
      </c>
    </row>
    <row r="2639" spans="1:15" x14ac:dyDescent="0.3">
      <c r="A2639" s="1">
        <v>40386</v>
      </c>
      <c r="B2639" t="s">
        <v>14</v>
      </c>
      <c r="C2639" t="s">
        <v>15</v>
      </c>
      <c r="D2639">
        <v>364.65</v>
      </c>
      <c r="E2639">
        <v>362</v>
      </c>
      <c r="F2639">
        <v>368</v>
      </c>
      <c r="G2639">
        <v>361.75</v>
      </c>
      <c r="H2639">
        <v>362</v>
      </c>
      <c r="I2639">
        <v>363.35</v>
      </c>
      <c r="J2639">
        <v>365.18</v>
      </c>
      <c r="K2639">
        <v>819332</v>
      </c>
      <c r="L2639">
        <v>29920455075000</v>
      </c>
      <c r="N2639">
        <v>488066</v>
      </c>
      <c r="O2639">
        <v>0.59570000000000001</v>
      </c>
    </row>
    <row r="2640" spans="1:15" x14ac:dyDescent="0.3">
      <c r="A2640" s="1">
        <v>40387</v>
      </c>
      <c r="B2640" t="s">
        <v>14</v>
      </c>
      <c r="C2640" t="s">
        <v>15</v>
      </c>
      <c r="D2640">
        <v>363.35</v>
      </c>
      <c r="E2640">
        <v>366.9</v>
      </c>
      <c r="F2640">
        <v>368</v>
      </c>
      <c r="G2640">
        <v>361.15</v>
      </c>
      <c r="H2640">
        <v>361.3</v>
      </c>
      <c r="I2640">
        <v>361.55</v>
      </c>
      <c r="J2640">
        <v>364.5</v>
      </c>
      <c r="K2640">
        <v>567612</v>
      </c>
      <c r="L2640">
        <v>20689201720000</v>
      </c>
      <c r="N2640">
        <v>208898</v>
      </c>
      <c r="O2640">
        <v>0.36799999999999999</v>
      </c>
    </row>
    <row r="2641" spans="1:15" x14ac:dyDescent="0.3">
      <c r="A2641" s="1">
        <v>40388</v>
      </c>
      <c r="B2641" t="s">
        <v>14</v>
      </c>
      <c r="C2641" t="s">
        <v>15</v>
      </c>
      <c r="D2641">
        <v>361.55</v>
      </c>
      <c r="E2641">
        <v>362.05</v>
      </c>
      <c r="F2641">
        <v>363.75</v>
      </c>
      <c r="G2641">
        <v>352.3</v>
      </c>
      <c r="H2641">
        <v>359</v>
      </c>
      <c r="I2641">
        <v>354.9</v>
      </c>
      <c r="J2641">
        <v>357.46</v>
      </c>
      <c r="K2641">
        <v>1374376</v>
      </c>
      <c r="L2641">
        <v>49128606945000</v>
      </c>
      <c r="N2641">
        <v>642108</v>
      </c>
      <c r="O2641">
        <v>0.4672</v>
      </c>
    </row>
    <row r="2642" spans="1:15" x14ac:dyDescent="0.3">
      <c r="A2642" s="1">
        <v>40389</v>
      </c>
      <c r="B2642" t="s">
        <v>14</v>
      </c>
      <c r="C2642" t="s">
        <v>15</v>
      </c>
      <c r="D2642">
        <v>354.9</v>
      </c>
      <c r="E2642">
        <v>355.5</v>
      </c>
      <c r="F2642">
        <v>363.8</v>
      </c>
      <c r="G2642">
        <v>354.05</v>
      </c>
      <c r="H2642">
        <v>362.15</v>
      </c>
      <c r="I2642">
        <v>362</v>
      </c>
      <c r="J2642">
        <v>360.29</v>
      </c>
      <c r="K2642">
        <v>763211</v>
      </c>
      <c r="L2642">
        <v>27497780800000</v>
      </c>
      <c r="N2642">
        <v>258070</v>
      </c>
      <c r="O2642">
        <v>0.33810000000000001</v>
      </c>
    </row>
    <row r="2643" spans="1:15" x14ac:dyDescent="0.3">
      <c r="A2643" s="1">
        <v>40392</v>
      </c>
      <c r="B2643" t="s">
        <v>14</v>
      </c>
      <c r="C2643" t="s">
        <v>15</v>
      </c>
      <c r="D2643">
        <v>362</v>
      </c>
      <c r="E2643">
        <v>362.3</v>
      </c>
      <c r="F2643">
        <v>364.45</v>
      </c>
      <c r="G2643">
        <v>357.1</v>
      </c>
      <c r="H2643">
        <v>358.1</v>
      </c>
      <c r="I2643">
        <v>358.05</v>
      </c>
      <c r="J2643">
        <v>359.54</v>
      </c>
      <c r="K2643">
        <v>671218</v>
      </c>
      <c r="L2643">
        <v>24132902175000</v>
      </c>
      <c r="N2643">
        <v>377284</v>
      </c>
      <c r="O2643">
        <v>0.56210000000000004</v>
      </c>
    </row>
    <row r="2644" spans="1:15" x14ac:dyDescent="0.3">
      <c r="A2644" s="1">
        <v>40393</v>
      </c>
      <c r="B2644" t="s">
        <v>14</v>
      </c>
      <c r="C2644" t="s">
        <v>15</v>
      </c>
      <c r="D2644">
        <v>358.05</v>
      </c>
      <c r="E2644">
        <v>357</v>
      </c>
      <c r="F2644">
        <v>363.5</v>
      </c>
      <c r="G2644">
        <v>356.05</v>
      </c>
      <c r="H2644">
        <v>362.1</v>
      </c>
      <c r="I2644">
        <v>362.1</v>
      </c>
      <c r="J2644">
        <v>361.42</v>
      </c>
      <c r="K2644">
        <v>670673</v>
      </c>
      <c r="L2644">
        <v>24239743045000</v>
      </c>
      <c r="N2644">
        <v>273919</v>
      </c>
      <c r="O2644">
        <v>0.40839999999999999</v>
      </c>
    </row>
    <row r="2645" spans="1:15" x14ac:dyDescent="0.3">
      <c r="A2645" s="1">
        <v>40394</v>
      </c>
      <c r="B2645" t="s">
        <v>14</v>
      </c>
      <c r="C2645" t="s">
        <v>15</v>
      </c>
      <c r="D2645">
        <v>362.1</v>
      </c>
      <c r="E2645">
        <v>362.65</v>
      </c>
      <c r="F2645">
        <v>364.45</v>
      </c>
      <c r="G2645">
        <v>358.6</v>
      </c>
      <c r="H2645">
        <v>359.75</v>
      </c>
      <c r="I2645">
        <v>359.25</v>
      </c>
      <c r="J2645">
        <v>360.91</v>
      </c>
      <c r="K2645">
        <v>351994</v>
      </c>
      <c r="L2645">
        <v>12703723145000</v>
      </c>
      <c r="N2645">
        <v>154389</v>
      </c>
      <c r="O2645">
        <v>0.43859999999999999</v>
      </c>
    </row>
    <row r="2646" spans="1:15" x14ac:dyDescent="0.3">
      <c r="A2646" s="1">
        <v>40395</v>
      </c>
      <c r="B2646" t="s">
        <v>14</v>
      </c>
      <c r="C2646" t="s">
        <v>15</v>
      </c>
      <c r="D2646">
        <v>359.25</v>
      </c>
      <c r="E2646">
        <v>361.95</v>
      </c>
      <c r="F2646">
        <v>363.9</v>
      </c>
      <c r="G2646">
        <v>358</v>
      </c>
      <c r="H2646">
        <v>358.05</v>
      </c>
      <c r="I2646">
        <v>358.6</v>
      </c>
      <c r="J2646">
        <v>360.88</v>
      </c>
      <c r="K2646">
        <v>720651</v>
      </c>
      <c r="L2646">
        <v>26007213180000</v>
      </c>
      <c r="N2646">
        <v>290967</v>
      </c>
      <c r="O2646">
        <v>0.40379999999999999</v>
      </c>
    </row>
    <row r="2647" spans="1:15" x14ac:dyDescent="0.3">
      <c r="A2647" s="1">
        <v>40396</v>
      </c>
      <c r="B2647" t="s">
        <v>14</v>
      </c>
      <c r="C2647" t="s">
        <v>15</v>
      </c>
      <c r="D2647">
        <v>358.6</v>
      </c>
      <c r="E2647">
        <v>359</v>
      </c>
      <c r="F2647">
        <v>370.75</v>
      </c>
      <c r="G2647">
        <v>357.45</v>
      </c>
      <c r="H2647">
        <v>367.65</v>
      </c>
      <c r="I2647">
        <v>367</v>
      </c>
      <c r="J2647">
        <v>364.39</v>
      </c>
      <c r="K2647">
        <v>1106491</v>
      </c>
      <c r="L2647">
        <v>40318920995000</v>
      </c>
      <c r="N2647">
        <v>381860</v>
      </c>
      <c r="O2647">
        <v>0.34509999999999902</v>
      </c>
    </row>
    <row r="2648" spans="1:15" x14ac:dyDescent="0.3">
      <c r="A2648" s="1">
        <v>40399</v>
      </c>
      <c r="B2648" t="s">
        <v>14</v>
      </c>
      <c r="C2648" t="s">
        <v>15</v>
      </c>
      <c r="D2648">
        <v>367</v>
      </c>
      <c r="E2648">
        <v>364.75</v>
      </c>
      <c r="F2648">
        <v>370.05</v>
      </c>
      <c r="G2648">
        <v>364.75</v>
      </c>
      <c r="H2648">
        <v>366.4</v>
      </c>
      <c r="I2648">
        <v>366.3</v>
      </c>
      <c r="J2648">
        <v>366.65</v>
      </c>
      <c r="K2648">
        <v>451641</v>
      </c>
      <c r="L2648">
        <v>16559566810000</v>
      </c>
      <c r="N2648">
        <v>218990</v>
      </c>
      <c r="O2648">
        <v>0.4849</v>
      </c>
    </row>
    <row r="2649" spans="1:15" x14ac:dyDescent="0.3">
      <c r="A2649" s="1">
        <v>40400</v>
      </c>
      <c r="B2649" t="s">
        <v>14</v>
      </c>
      <c r="C2649" t="s">
        <v>15</v>
      </c>
      <c r="D2649">
        <v>366.3</v>
      </c>
      <c r="E2649">
        <v>369.55</v>
      </c>
      <c r="F2649">
        <v>374.5</v>
      </c>
      <c r="G2649">
        <v>364.35</v>
      </c>
      <c r="H2649">
        <v>373</v>
      </c>
      <c r="I2649">
        <v>372.15</v>
      </c>
      <c r="J2649">
        <v>370.94</v>
      </c>
      <c r="K2649">
        <v>865464</v>
      </c>
      <c r="L2649">
        <v>32103789885000</v>
      </c>
      <c r="N2649">
        <v>382860</v>
      </c>
      <c r="O2649">
        <v>0.44240000000000002</v>
      </c>
    </row>
    <row r="2650" spans="1:15" x14ac:dyDescent="0.3">
      <c r="A2650" s="1">
        <v>40401</v>
      </c>
      <c r="B2650" t="s">
        <v>14</v>
      </c>
      <c r="C2650" t="s">
        <v>15</v>
      </c>
      <c r="D2650">
        <v>372.15</v>
      </c>
      <c r="E2650">
        <v>374</v>
      </c>
      <c r="F2650">
        <v>381.8</v>
      </c>
      <c r="G2650">
        <v>373</v>
      </c>
      <c r="H2650">
        <v>376.7</v>
      </c>
      <c r="I2650">
        <v>375.9</v>
      </c>
      <c r="J2650">
        <v>377.6</v>
      </c>
      <c r="K2650">
        <v>1505437</v>
      </c>
      <c r="L2650">
        <v>56844879104999.898</v>
      </c>
      <c r="N2650">
        <v>614476</v>
      </c>
      <c r="O2650">
        <v>0.40820000000000001</v>
      </c>
    </row>
    <row r="2651" spans="1:15" x14ac:dyDescent="0.3">
      <c r="A2651" s="1">
        <v>40402</v>
      </c>
      <c r="B2651" t="s">
        <v>14</v>
      </c>
      <c r="C2651" t="s">
        <v>15</v>
      </c>
      <c r="D2651">
        <v>375.9</v>
      </c>
      <c r="E2651">
        <v>377</v>
      </c>
      <c r="F2651">
        <v>385.3</v>
      </c>
      <c r="G2651">
        <v>375.2</v>
      </c>
      <c r="H2651">
        <v>381.05</v>
      </c>
      <c r="I2651">
        <v>381.35</v>
      </c>
      <c r="J2651">
        <v>381.58</v>
      </c>
      <c r="K2651">
        <v>1580787</v>
      </c>
      <c r="L2651">
        <v>60319063720000</v>
      </c>
      <c r="N2651">
        <v>584047</v>
      </c>
      <c r="O2651">
        <v>0.3695</v>
      </c>
    </row>
    <row r="2652" spans="1:15" x14ac:dyDescent="0.3">
      <c r="A2652" s="1">
        <v>40403</v>
      </c>
      <c r="B2652" t="s">
        <v>14</v>
      </c>
      <c r="C2652" t="s">
        <v>15</v>
      </c>
      <c r="D2652">
        <v>381.35</v>
      </c>
      <c r="E2652">
        <v>384.95</v>
      </c>
      <c r="F2652">
        <v>386.9</v>
      </c>
      <c r="G2652">
        <v>377.2</v>
      </c>
      <c r="H2652">
        <v>380.6</v>
      </c>
      <c r="I2652">
        <v>380.35</v>
      </c>
      <c r="J2652">
        <v>382.71</v>
      </c>
      <c r="K2652">
        <v>1116632</v>
      </c>
      <c r="L2652">
        <v>42734821135000</v>
      </c>
      <c r="N2652">
        <v>574604</v>
      </c>
      <c r="O2652">
        <v>0.51459999999999995</v>
      </c>
    </row>
    <row r="2653" spans="1:15" x14ac:dyDescent="0.3">
      <c r="A2653" s="1">
        <v>40406</v>
      </c>
      <c r="B2653" t="s">
        <v>14</v>
      </c>
      <c r="C2653" t="s">
        <v>15</v>
      </c>
      <c r="D2653">
        <v>380.35</v>
      </c>
      <c r="E2653">
        <v>379.6</v>
      </c>
      <c r="F2653">
        <v>384.9</v>
      </c>
      <c r="G2653">
        <v>376</v>
      </c>
      <c r="H2653">
        <v>381.9</v>
      </c>
      <c r="I2653">
        <v>381.45</v>
      </c>
      <c r="J2653">
        <v>381.04</v>
      </c>
      <c r="K2653">
        <v>739373</v>
      </c>
      <c r="L2653">
        <v>28173336625000</v>
      </c>
      <c r="N2653">
        <v>438555</v>
      </c>
      <c r="O2653">
        <v>0.59309999999999996</v>
      </c>
    </row>
    <row r="2654" spans="1:15" x14ac:dyDescent="0.3">
      <c r="A2654" s="1">
        <v>40407</v>
      </c>
      <c r="B2654" t="s">
        <v>14</v>
      </c>
      <c r="C2654" t="s">
        <v>15</v>
      </c>
      <c r="D2654">
        <v>381.45</v>
      </c>
      <c r="E2654">
        <v>383</v>
      </c>
      <c r="F2654">
        <v>390.85</v>
      </c>
      <c r="G2654">
        <v>382</v>
      </c>
      <c r="H2654">
        <v>387.4</v>
      </c>
      <c r="I2654">
        <v>386.55</v>
      </c>
      <c r="J2654">
        <v>386.56</v>
      </c>
      <c r="K2654">
        <v>1529388</v>
      </c>
      <c r="L2654">
        <v>59119488795000</v>
      </c>
      <c r="N2654">
        <v>781678</v>
      </c>
      <c r="O2654">
        <v>0.5111</v>
      </c>
    </row>
    <row r="2655" spans="1:15" x14ac:dyDescent="0.3">
      <c r="A2655" s="1">
        <v>40408</v>
      </c>
      <c r="B2655" t="s">
        <v>14</v>
      </c>
      <c r="C2655" t="s">
        <v>15</v>
      </c>
      <c r="D2655">
        <v>386.55</v>
      </c>
      <c r="E2655">
        <v>390</v>
      </c>
      <c r="F2655">
        <v>393</v>
      </c>
      <c r="G2655">
        <v>386</v>
      </c>
      <c r="H2655">
        <v>388.3</v>
      </c>
      <c r="I2655">
        <v>388.5</v>
      </c>
      <c r="J2655">
        <v>390</v>
      </c>
      <c r="K2655">
        <v>781622</v>
      </c>
      <c r="L2655">
        <v>30483266460000</v>
      </c>
      <c r="N2655">
        <v>327306</v>
      </c>
      <c r="O2655">
        <v>0.41880000000000001</v>
      </c>
    </row>
    <row r="2656" spans="1:15" x14ac:dyDescent="0.3">
      <c r="A2656" s="1">
        <v>40409</v>
      </c>
      <c r="B2656" t="s">
        <v>14</v>
      </c>
      <c r="C2656" t="s">
        <v>15</v>
      </c>
      <c r="D2656">
        <v>388.5</v>
      </c>
      <c r="E2656">
        <v>390</v>
      </c>
      <c r="F2656">
        <v>391.9</v>
      </c>
      <c r="G2656">
        <v>387.15</v>
      </c>
      <c r="H2656">
        <v>388.1</v>
      </c>
      <c r="I2656">
        <v>389.15</v>
      </c>
      <c r="J2656">
        <v>389.65</v>
      </c>
      <c r="K2656">
        <v>467062</v>
      </c>
      <c r="L2656">
        <v>18199247640000</v>
      </c>
      <c r="N2656">
        <v>218391</v>
      </c>
      <c r="O2656">
        <v>0.46760000000000002</v>
      </c>
    </row>
    <row r="2657" spans="1:15" x14ac:dyDescent="0.3">
      <c r="A2657" s="1">
        <v>40410</v>
      </c>
      <c r="B2657" t="s">
        <v>14</v>
      </c>
      <c r="C2657" t="s">
        <v>15</v>
      </c>
      <c r="D2657">
        <v>389.15</v>
      </c>
      <c r="E2657">
        <v>390.15</v>
      </c>
      <c r="F2657">
        <v>397.55</v>
      </c>
      <c r="G2657">
        <v>388.9</v>
      </c>
      <c r="H2657">
        <v>391.95</v>
      </c>
      <c r="I2657">
        <v>392.45</v>
      </c>
      <c r="J2657">
        <v>393.94</v>
      </c>
      <c r="K2657">
        <v>1244231</v>
      </c>
      <c r="L2657">
        <v>49015225610000</v>
      </c>
      <c r="N2657">
        <v>555160</v>
      </c>
      <c r="O2657">
        <v>0.44619999999999999</v>
      </c>
    </row>
    <row r="2658" spans="1:15" x14ac:dyDescent="0.3">
      <c r="A2658" s="1">
        <v>40413</v>
      </c>
      <c r="B2658" t="s">
        <v>14</v>
      </c>
      <c r="C2658" t="s">
        <v>15</v>
      </c>
      <c r="D2658">
        <v>392.45</v>
      </c>
      <c r="E2658">
        <v>394</v>
      </c>
      <c r="F2658">
        <v>413.9</v>
      </c>
      <c r="G2658">
        <v>392.2</v>
      </c>
      <c r="H2658">
        <v>403.35</v>
      </c>
      <c r="I2658">
        <v>404.35</v>
      </c>
      <c r="J2658">
        <v>406.36</v>
      </c>
      <c r="K2658">
        <v>3511937</v>
      </c>
      <c r="L2658">
        <v>142709641090000</v>
      </c>
      <c r="N2658">
        <v>724308</v>
      </c>
      <c r="O2658">
        <v>0.20619999999999999</v>
      </c>
    </row>
    <row r="2659" spans="1:15" x14ac:dyDescent="0.3">
      <c r="A2659" s="1">
        <v>40414</v>
      </c>
      <c r="B2659" t="s">
        <v>14</v>
      </c>
      <c r="C2659" t="s">
        <v>15</v>
      </c>
      <c r="D2659">
        <v>404.35</v>
      </c>
      <c r="E2659">
        <v>407.3</v>
      </c>
      <c r="F2659">
        <v>413.5</v>
      </c>
      <c r="G2659">
        <v>404.5</v>
      </c>
      <c r="H2659">
        <v>407</v>
      </c>
      <c r="I2659">
        <v>407.9</v>
      </c>
      <c r="J2659">
        <v>408.66</v>
      </c>
      <c r="K2659">
        <v>2441660</v>
      </c>
      <c r="L2659">
        <v>99781676595000</v>
      </c>
      <c r="N2659">
        <v>969892</v>
      </c>
      <c r="O2659">
        <v>0.3972</v>
      </c>
    </row>
    <row r="2660" spans="1:15" x14ac:dyDescent="0.3">
      <c r="A2660" s="1">
        <v>40415</v>
      </c>
      <c r="B2660" t="s">
        <v>14</v>
      </c>
      <c r="C2660" t="s">
        <v>15</v>
      </c>
      <c r="D2660">
        <v>407.9</v>
      </c>
      <c r="E2660">
        <v>408.45</v>
      </c>
      <c r="F2660">
        <v>412.65</v>
      </c>
      <c r="G2660">
        <v>399.6</v>
      </c>
      <c r="H2660">
        <v>400.2</v>
      </c>
      <c r="I2660">
        <v>401.15</v>
      </c>
      <c r="J2660">
        <v>406.05</v>
      </c>
      <c r="K2660">
        <v>1267351</v>
      </c>
      <c r="L2660">
        <v>51460653505000</v>
      </c>
      <c r="N2660">
        <v>455221</v>
      </c>
      <c r="O2660">
        <v>0.35920000000000002</v>
      </c>
    </row>
    <row r="2661" spans="1:15" x14ac:dyDescent="0.3">
      <c r="A2661" s="1">
        <v>40416</v>
      </c>
      <c r="B2661" t="s">
        <v>14</v>
      </c>
      <c r="C2661" t="s">
        <v>15</v>
      </c>
      <c r="D2661">
        <v>401.15</v>
      </c>
      <c r="E2661">
        <v>404.8</v>
      </c>
      <c r="F2661">
        <v>407</v>
      </c>
      <c r="G2661">
        <v>401.3</v>
      </c>
      <c r="H2661">
        <v>404.5</v>
      </c>
      <c r="I2661">
        <v>404</v>
      </c>
      <c r="J2661">
        <v>404.35</v>
      </c>
      <c r="K2661">
        <v>1087896</v>
      </c>
      <c r="L2661">
        <v>43988584440000</v>
      </c>
      <c r="N2661">
        <v>622148</v>
      </c>
      <c r="O2661">
        <v>0.57189999999999996</v>
      </c>
    </row>
    <row r="2662" spans="1:15" x14ac:dyDescent="0.3">
      <c r="A2662" s="1">
        <v>40417</v>
      </c>
      <c r="B2662" t="s">
        <v>14</v>
      </c>
      <c r="C2662" t="s">
        <v>15</v>
      </c>
      <c r="D2662">
        <v>404</v>
      </c>
      <c r="E2662">
        <v>406</v>
      </c>
      <c r="F2662">
        <v>416.7</v>
      </c>
      <c r="G2662">
        <v>403.5</v>
      </c>
      <c r="H2662">
        <v>410.3</v>
      </c>
      <c r="I2662">
        <v>410.25</v>
      </c>
      <c r="J2662">
        <v>412.53</v>
      </c>
      <c r="K2662">
        <v>2890592</v>
      </c>
      <c r="L2662">
        <v>119246155234999</v>
      </c>
      <c r="N2662">
        <v>1137809</v>
      </c>
      <c r="O2662">
        <v>0.39360000000000001</v>
      </c>
    </row>
    <row r="2663" spans="1:15" x14ac:dyDescent="0.3">
      <c r="A2663" s="1">
        <v>40420</v>
      </c>
      <c r="B2663" t="s">
        <v>14</v>
      </c>
      <c r="C2663" t="s">
        <v>15</v>
      </c>
      <c r="D2663">
        <v>410.25</v>
      </c>
      <c r="E2663">
        <v>415</v>
      </c>
      <c r="F2663">
        <v>415.75</v>
      </c>
      <c r="G2663">
        <v>410</v>
      </c>
      <c r="H2663">
        <v>411</v>
      </c>
      <c r="I2663">
        <v>411.6</v>
      </c>
      <c r="J2663">
        <v>412.37</v>
      </c>
      <c r="K2663">
        <v>730947</v>
      </c>
      <c r="L2663">
        <v>30142354914999.898</v>
      </c>
      <c r="N2663">
        <v>256994</v>
      </c>
      <c r="O2663">
        <v>0.35159999999999902</v>
      </c>
    </row>
    <row r="2664" spans="1:15" x14ac:dyDescent="0.3">
      <c r="A2664" s="1">
        <v>40421</v>
      </c>
      <c r="B2664" t="s">
        <v>14</v>
      </c>
      <c r="C2664" t="s">
        <v>15</v>
      </c>
      <c r="D2664">
        <v>411.6</v>
      </c>
      <c r="E2664">
        <v>410.8</v>
      </c>
      <c r="F2664">
        <v>414.9</v>
      </c>
      <c r="G2664">
        <v>406.05</v>
      </c>
      <c r="H2664">
        <v>410.3</v>
      </c>
      <c r="I2664">
        <v>411.15</v>
      </c>
      <c r="J2664">
        <v>410.34</v>
      </c>
      <c r="K2664">
        <v>1481319</v>
      </c>
      <c r="L2664">
        <v>60785049185000</v>
      </c>
      <c r="N2664">
        <v>950579</v>
      </c>
      <c r="O2664">
        <v>0.64170000000000005</v>
      </c>
    </row>
    <row r="2665" spans="1:15" x14ac:dyDescent="0.3">
      <c r="A2665" s="1">
        <v>40422</v>
      </c>
      <c r="B2665" t="s">
        <v>14</v>
      </c>
      <c r="C2665" t="s">
        <v>15</v>
      </c>
      <c r="D2665">
        <v>411.15</v>
      </c>
      <c r="E2665">
        <v>414.5</v>
      </c>
      <c r="F2665">
        <v>428</v>
      </c>
      <c r="G2665">
        <v>411.25</v>
      </c>
      <c r="H2665">
        <v>423.45</v>
      </c>
      <c r="I2665">
        <v>423.95</v>
      </c>
      <c r="J2665">
        <v>422.82</v>
      </c>
      <c r="K2665">
        <v>1992806</v>
      </c>
      <c r="L2665">
        <v>84260553995000</v>
      </c>
      <c r="N2665">
        <v>688041</v>
      </c>
      <c r="O2665">
        <v>0.3453</v>
      </c>
    </row>
    <row r="2666" spans="1:15" x14ac:dyDescent="0.3">
      <c r="A2666" s="1">
        <v>40423</v>
      </c>
      <c r="B2666" t="s">
        <v>14</v>
      </c>
      <c r="C2666" t="s">
        <v>15</v>
      </c>
      <c r="D2666">
        <v>423.95</v>
      </c>
      <c r="E2666">
        <v>430</v>
      </c>
      <c r="F2666">
        <v>434.85</v>
      </c>
      <c r="G2666">
        <v>423</v>
      </c>
      <c r="H2666">
        <v>423.45</v>
      </c>
      <c r="I2666">
        <v>424.3</v>
      </c>
      <c r="J2666">
        <v>427.57</v>
      </c>
      <c r="K2666">
        <v>1030053</v>
      </c>
      <c r="L2666">
        <v>44042141770000</v>
      </c>
      <c r="N2666">
        <v>300298</v>
      </c>
      <c r="O2666">
        <v>0.29149999999999998</v>
      </c>
    </row>
    <row r="2667" spans="1:15" x14ac:dyDescent="0.3">
      <c r="A2667" s="1">
        <v>40424</v>
      </c>
      <c r="B2667" t="s">
        <v>14</v>
      </c>
      <c r="C2667" t="s">
        <v>15</v>
      </c>
      <c r="D2667">
        <v>424.3</v>
      </c>
      <c r="E2667">
        <v>425</v>
      </c>
      <c r="F2667">
        <v>429.9</v>
      </c>
      <c r="G2667">
        <v>421.45</v>
      </c>
      <c r="H2667">
        <v>425.7</v>
      </c>
      <c r="I2667">
        <v>424.75</v>
      </c>
      <c r="J2667">
        <v>425.78</v>
      </c>
      <c r="K2667">
        <v>674353</v>
      </c>
      <c r="L2667">
        <v>28712500070000</v>
      </c>
      <c r="N2667">
        <v>198364</v>
      </c>
      <c r="O2667">
        <v>0.29420000000000002</v>
      </c>
    </row>
    <row r="2668" spans="1:15" x14ac:dyDescent="0.3">
      <c r="A2668" s="1">
        <v>40427</v>
      </c>
      <c r="B2668" t="s">
        <v>14</v>
      </c>
      <c r="C2668" t="s">
        <v>15</v>
      </c>
      <c r="D2668">
        <v>424.75</v>
      </c>
      <c r="E2668">
        <v>435</v>
      </c>
      <c r="F2668">
        <v>438</v>
      </c>
      <c r="G2668">
        <v>423</v>
      </c>
      <c r="H2668">
        <v>424.8</v>
      </c>
      <c r="I2668">
        <v>425.3</v>
      </c>
      <c r="J2668">
        <v>425.75</v>
      </c>
      <c r="K2668">
        <v>1537122</v>
      </c>
      <c r="L2668">
        <v>65442788685000</v>
      </c>
      <c r="N2668">
        <v>714635</v>
      </c>
      <c r="O2668">
        <v>0.46489999999999998</v>
      </c>
    </row>
    <row r="2669" spans="1:15" x14ac:dyDescent="0.3">
      <c r="A2669" s="1">
        <v>40428</v>
      </c>
      <c r="B2669" t="s">
        <v>14</v>
      </c>
      <c r="C2669" t="s">
        <v>15</v>
      </c>
      <c r="D2669">
        <v>425.3</v>
      </c>
      <c r="E2669">
        <v>428.95</v>
      </c>
      <c r="F2669">
        <v>429.3</v>
      </c>
      <c r="G2669">
        <v>424.4</v>
      </c>
      <c r="H2669">
        <v>426.7</v>
      </c>
      <c r="I2669">
        <v>426.3</v>
      </c>
      <c r="J2669">
        <v>426.48</v>
      </c>
      <c r="K2669">
        <v>1399803</v>
      </c>
      <c r="L2669">
        <v>59698315640000</v>
      </c>
      <c r="N2669">
        <v>715552</v>
      </c>
      <c r="O2669">
        <v>0.51119999999999999</v>
      </c>
    </row>
    <row r="2670" spans="1:15" x14ac:dyDescent="0.3">
      <c r="A2670" s="1">
        <v>40429</v>
      </c>
      <c r="B2670" t="s">
        <v>14</v>
      </c>
      <c r="C2670" t="s">
        <v>15</v>
      </c>
      <c r="D2670">
        <v>426.3</v>
      </c>
      <c r="E2670">
        <v>414</v>
      </c>
      <c r="F2670">
        <v>417.25</v>
      </c>
      <c r="G2670">
        <v>410.7</v>
      </c>
      <c r="H2670">
        <v>414.45</v>
      </c>
      <c r="I2670">
        <v>413.75</v>
      </c>
      <c r="J2670">
        <v>414.28</v>
      </c>
      <c r="K2670">
        <v>1497543</v>
      </c>
      <c r="L2670">
        <v>62040772310000</v>
      </c>
      <c r="N2670">
        <v>647771</v>
      </c>
      <c r="O2670">
        <v>0.43259999999999998</v>
      </c>
    </row>
    <row r="2671" spans="1:15" x14ac:dyDescent="0.3">
      <c r="A2671" s="1">
        <v>40430</v>
      </c>
      <c r="B2671" t="s">
        <v>14</v>
      </c>
      <c r="C2671" t="s">
        <v>15</v>
      </c>
      <c r="D2671">
        <v>413.75</v>
      </c>
      <c r="E2671">
        <v>416</v>
      </c>
      <c r="F2671">
        <v>417</v>
      </c>
      <c r="G2671">
        <v>409.05</v>
      </c>
      <c r="H2671">
        <v>409.95</v>
      </c>
      <c r="I2671">
        <v>410.15</v>
      </c>
      <c r="J2671">
        <v>411.22</v>
      </c>
      <c r="K2671">
        <v>1121776</v>
      </c>
      <c r="L2671">
        <v>46129283690000</v>
      </c>
      <c r="N2671">
        <v>783373</v>
      </c>
      <c r="O2671">
        <v>0.69830000000000003</v>
      </c>
    </row>
    <row r="2672" spans="1:15" x14ac:dyDescent="0.3">
      <c r="A2672" s="1">
        <v>40434</v>
      </c>
      <c r="B2672" t="s">
        <v>14</v>
      </c>
      <c r="C2672" t="s">
        <v>15</v>
      </c>
      <c r="D2672">
        <v>410.15</v>
      </c>
      <c r="E2672">
        <v>418</v>
      </c>
      <c r="F2672">
        <v>420</v>
      </c>
      <c r="G2672">
        <v>411.5</v>
      </c>
      <c r="H2672">
        <v>418.45</v>
      </c>
      <c r="I2672">
        <v>418.8</v>
      </c>
      <c r="J2672">
        <v>416.49</v>
      </c>
      <c r="K2672">
        <v>1509462</v>
      </c>
      <c r="L2672">
        <v>62867202535000</v>
      </c>
      <c r="N2672">
        <v>1062993</v>
      </c>
      <c r="O2672">
        <v>0.70420000000000005</v>
      </c>
    </row>
    <row r="2673" spans="1:15" x14ac:dyDescent="0.3">
      <c r="A2673" s="1">
        <v>40435</v>
      </c>
      <c r="B2673" t="s">
        <v>14</v>
      </c>
      <c r="C2673" t="s">
        <v>15</v>
      </c>
      <c r="D2673">
        <v>418.8</v>
      </c>
      <c r="E2673">
        <v>418.6</v>
      </c>
      <c r="F2673">
        <v>442</v>
      </c>
      <c r="G2673">
        <v>415.1</v>
      </c>
      <c r="H2673">
        <v>439.9</v>
      </c>
      <c r="I2673">
        <v>438.45</v>
      </c>
      <c r="J2673">
        <v>433.03</v>
      </c>
      <c r="K2673">
        <v>3158890</v>
      </c>
      <c r="L2673">
        <v>136788319645000</v>
      </c>
      <c r="N2673">
        <v>924154</v>
      </c>
      <c r="O2673">
        <v>0.29260000000000003</v>
      </c>
    </row>
    <row r="2674" spans="1:15" x14ac:dyDescent="0.3">
      <c r="A2674" s="1">
        <v>40436</v>
      </c>
      <c r="B2674" t="s">
        <v>14</v>
      </c>
      <c r="C2674" t="s">
        <v>15</v>
      </c>
      <c r="D2674">
        <v>438.45</v>
      </c>
      <c r="E2674">
        <v>442</v>
      </c>
      <c r="F2674">
        <v>448.9</v>
      </c>
      <c r="G2674">
        <v>436</v>
      </c>
      <c r="H2674">
        <v>437.2</v>
      </c>
      <c r="I2674">
        <v>437</v>
      </c>
      <c r="J2674">
        <v>442.65</v>
      </c>
      <c r="K2674">
        <v>1704637</v>
      </c>
      <c r="L2674">
        <v>75455690025000</v>
      </c>
      <c r="N2674">
        <v>491950</v>
      </c>
      <c r="O2674">
        <v>0.28860000000000002</v>
      </c>
    </row>
    <row r="2675" spans="1:15" x14ac:dyDescent="0.3">
      <c r="A2675" s="1">
        <v>40437</v>
      </c>
      <c r="B2675" t="s">
        <v>14</v>
      </c>
      <c r="C2675" t="s">
        <v>15</v>
      </c>
      <c r="D2675">
        <v>437</v>
      </c>
      <c r="E2675">
        <v>439.2</v>
      </c>
      <c r="F2675">
        <v>444.95</v>
      </c>
      <c r="G2675">
        <v>427.15</v>
      </c>
      <c r="H2675">
        <v>432</v>
      </c>
      <c r="I2675">
        <v>430.4</v>
      </c>
      <c r="J2675">
        <v>437.98</v>
      </c>
      <c r="K2675">
        <v>1456523</v>
      </c>
      <c r="L2675">
        <v>63792882335000</v>
      </c>
      <c r="N2675">
        <v>473867</v>
      </c>
      <c r="O2675">
        <v>0.32529999999999998</v>
      </c>
    </row>
    <row r="2676" spans="1:15" x14ac:dyDescent="0.3">
      <c r="A2676" s="1">
        <v>40438</v>
      </c>
      <c r="B2676" t="s">
        <v>14</v>
      </c>
      <c r="C2676" t="s">
        <v>15</v>
      </c>
      <c r="D2676">
        <v>430.4</v>
      </c>
      <c r="E2676">
        <v>434</v>
      </c>
      <c r="F2676">
        <v>436</v>
      </c>
      <c r="G2676">
        <v>425.2</v>
      </c>
      <c r="H2676">
        <v>427</v>
      </c>
      <c r="I2676">
        <v>428.5</v>
      </c>
      <c r="J2676">
        <v>430.65</v>
      </c>
      <c r="K2676">
        <v>1897935</v>
      </c>
      <c r="L2676">
        <v>81733823660000</v>
      </c>
      <c r="N2676">
        <v>1042583</v>
      </c>
      <c r="O2676">
        <v>0.54930000000000001</v>
      </c>
    </row>
    <row r="2677" spans="1:15" x14ac:dyDescent="0.3">
      <c r="A2677" s="1">
        <v>40441</v>
      </c>
      <c r="B2677" t="s">
        <v>14</v>
      </c>
      <c r="C2677" t="s">
        <v>15</v>
      </c>
      <c r="D2677">
        <v>428.5</v>
      </c>
      <c r="E2677">
        <v>430</v>
      </c>
      <c r="F2677">
        <v>442.5</v>
      </c>
      <c r="G2677">
        <v>428.5</v>
      </c>
      <c r="H2677">
        <v>440.1</v>
      </c>
      <c r="I2677">
        <v>441.1</v>
      </c>
      <c r="J2677">
        <v>436.56</v>
      </c>
      <c r="K2677">
        <v>1923797</v>
      </c>
      <c r="L2677">
        <v>83985796700000</v>
      </c>
      <c r="N2677">
        <v>855592</v>
      </c>
      <c r="O2677">
        <v>0.44469999999999998</v>
      </c>
    </row>
    <row r="2678" spans="1:15" x14ac:dyDescent="0.3">
      <c r="A2678" s="1">
        <v>40442</v>
      </c>
      <c r="B2678" t="s">
        <v>14</v>
      </c>
      <c r="C2678" t="s">
        <v>15</v>
      </c>
      <c r="D2678">
        <v>441.1</v>
      </c>
      <c r="E2678">
        <v>450</v>
      </c>
      <c r="F2678">
        <v>450</v>
      </c>
      <c r="G2678">
        <v>436.1</v>
      </c>
      <c r="H2678">
        <v>438.4</v>
      </c>
      <c r="I2678">
        <v>438.35</v>
      </c>
      <c r="J2678">
        <v>440.87</v>
      </c>
      <c r="K2678">
        <v>1777293</v>
      </c>
      <c r="L2678">
        <v>78355352220000</v>
      </c>
      <c r="N2678">
        <v>480213</v>
      </c>
      <c r="O2678">
        <v>0.2702</v>
      </c>
    </row>
    <row r="2679" spans="1:15" x14ac:dyDescent="0.3">
      <c r="A2679" s="1">
        <v>40443</v>
      </c>
      <c r="B2679" t="s">
        <v>14</v>
      </c>
      <c r="C2679" t="s">
        <v>15</v>
      </c>
      <c r="D2679">
        <v>438.35</v>
      </c>
      <c r="E2679">
        <v>439</v>
      </c>
      <c r="F2679">
        <v>441.8</v>
      </c>
      <c r="G2679">
        <v>429.4</v>
      </c>
      <c r="H2679">
        <v>434.5</v>
      </c>
      <c r="I2679">
        <v>434.65</v>
      </c>
      <c r="J2679">
        <v>435.72</v>
      </c>
      <c r="K2679">
        <v>1072327</v>
      </c>
      <c r="L2679">
        <v>46723336780000</v>
      </c>
      <c r="N2679">
        <v>430199</v>
      </c>
      <c r="O2679">
        <v>0.4012</v>
      </c>
    </row>
    <row r="2680" spans="1:15" x14ac:dyDescent="0.3">
      <c r="A2680" s="1">
        <v>40444</v>
      </c>
      <c r="B2680" t="s">
        <v>14</v>
      </c>
      <c r="C2680" t="s">
        <v>15</v>
      </c>
      <c r="D2680">
        <v>434.65</v>
      </c>
      <c r="E2680">
        <v>436.7</v>
      </c>
      <c r="F2680">
        <v>438</v>
      </c>
      <c r="G2680">
        <v>432.25</v>
      </c>
      <c r="H2680">
        <v>435.5</v>
      </c>
      <c r="I2680">
        <v>435.25</v>
      </c>
      <c r="J2680">
        <v>435.5</v>
      </c>
      <c r="K2680">
        <v>624934</v>
      </c>
      <c r="L2680">
        <v>27215866435000</v>
      </c>
      <c r="N2680">
        <v>269882</v>
      </c>
      <c r="O2680">
        <v>0.43190000000000001</v>
      </c>
    </row>
    <row r="2681" spans="1:15" x14ac:dyDescent="0.3">
      <c r="A2681" s="1">
        <v>40445</v>
      </c>
      <c r="B2681" t="s">
        <v>14</v>
      </c>
      <c r="C2681" t="s">
        <v>15</v>
      </c>
      <c r="D2681">
        <v>435.25</v>
      </c>
      <c r="E2681">
        <v>437.35</v>
      </c>
      <c r="F2681">
        <v>438.95</v>
      </c>
      <c r="G2681">
        <v>432.1</v>
      </c>
      <c r="H2681">
        <v>435</v>
      </c>
      <c r="I2681">
        <v>437.65</v>
      </c>
      <c r="J2681">
        <v>436.67</v>
      </c>
      <c r="K2681">
        <v>1097016</v>
      </c>
      <c r="L2681">
        <v>47903289755000</v>
      </c>
      <c r="N2681">
        <v>671351</v>
      </c>
      <c r="O2681">
        <v>0.61199999999999999</v>
      </c>
    </row>
    <row r="2682" spans="1:15" x14ac:dyDescent="0.3">
      <c r="A2682" s="1">
        <v>40448</v>
      </c>
      <c r="B2682" t="s">
        <v>14</v>
      </c>
      <c r="C2682" t="s">
        <v>15</v>
      </c>
      <c r="D2682">
        <v>437.65</v>
      </c>
      <c r="E2682">
        <v>440</v>
      </c>
      <c r="F2682">
        <v>455</v>
      </c>
      <c r="G2682">
        <v>437.6</v>
      </c>
      <c r="H2682">
        <v>451.55</v>
      </c>
      <c r="I2682">
        <v>449.75</v>
      </c>
      <c r="J2682">
        <v>447.58</v>
      </c>
      <c r="K2682">
        <v>2437469</v>
      </c>
      <c r="L2682">
        <v>109097247795000</v>
      </c>
      <c r="N2682">
        <v>978497</v>
      </c>
      <c r="O2682">
        <v>0.40139999999999998</v>
      </c>
    </row>
    <row r="2683" spans="1:15" x14ac:dyDescent="0.3">
      <c r="A2683" s="1">
        <v>40449</v>
      </c>
      <c r="B2683" t="s">
        <v>14</v>
      </c>
      <c r="C2683" t="s">
        <v>15</v>
      </c>
      <c r="D2683">
        <v>449.75</v>
      </c>
      <c r="E2683">
        <v>449</v>
      </c>
      <c r="F2683">
        <v>456.9</v>
      </c>
      <c r="G2683">
        <v>443.05</v>
      </c>
      <c r="H2683">
        <v>445.4</v>
      </c>
      <c r="I2683">
        <v>445.35</v>
      </c>
      <c r="J2683">
        <v>449.79</v>
      </c>
      <c r="K2683">
        <v>1373862</v>
      </c>
      <c r="L2683">
        <v>61795021145000</v>
      </c>
      <c r="N2683">
        <v>613951</v>
      </c>
      <c r="O2683">
        <v>0.44689999999999902</v>
      </c>
    </row>
    <row r="2684" spans="1:15" x14ac:dyDescent="0.3">
      <c r="A2684" s="1">
        <v>40450</v>
      </c>
      <c r="B2684" t="s">
        <v>14</v>
      </c>
      <c r="C2684" t="s">
        <v>15</v>
      </c>
      <c r="D2684">
        <v>445.35</v>
      </c>
      <c r="E2684">
        <v>444</v>
      </c>
      <c r="F2684">
        <v>447.7</v>
      </c>
      <c r="G2684">
        <v>429.35</v>
      </c>
      <c r="H2684">
        <v>429.65</v>
      </c>
      <c r="I2684">
        <v>431</v>
      </c>
      <c r="J2684">
        <v>434.77</v>
      </c>
      <c r="K2684">
        <v>1087875</v>
      </c>
      <c r="L2684">
        <v>47297545420000</v>
      </c>
      <c r="N2684">
        <v>523167</v>
      </c>
      <c r="O2684">
        <v>0.48089999999999999</v>
      </c>
    </row>
    <row r="2685" spans="1:15" x14ac:dyDescent="0.3">
      <c r="A2685" s="1">
        <v>40451</v>
      </c>
      <c r="B2685" t="s">
        <v>14</v>
      </c>
      <c r="C2685" t="s">
        <v>15</v>
      </c>
      <c r="D2685">
        <v>431</v>
      </c>
      <c r="E2685">
        <v>429.1</v>
      </c>
      <c r="F2685">
        <v>430.95</v>
      </c>
      <c r="G2685">
        <v>415</v>
      </c>
      <c r="H2685">
        <v>417</v>
      </c>
      <c r="I2685">
        <v>416.8</v>
      </c>
      <c r="J2685">
        <v>419.55</v>
      </c>
      <c r="K2685">
        <v>1537404</v>
      </c>
      <c r="L2685">
        <v>64502293295000</v>
      </c>
      <c r="N2685">
        <v>840798</v>
      </c>
      <c r="O2685">
        <v>0.54689999999999905</v>
      </c>
    </row>
    <row r="2686" spans="1:15" x14ac:dyDescent="0.3">
      <c r="A2686" s="1">
        <v>40452</v>
      </c>
      <c r="B2686" t="s">
        <v>14</v>
      </c>
      <c r="C2686" t="s">
        <v>15</v>
      </c>
      <c r="D2686">
        <v>416.8</v>
      </c>
      <c r="E2686">
        <v>419.9</v>
      </c>
      <c r="F2686">
        <v>426.1</v>
      </c>
      <c r="G2686">
        <v>417.05</v>
      </c>
      <c r="H2686">
        <v>417.9</v>
      </c>
      <c r="I2686">
        <v>418.1</v>
      </c>
      <c r="J2686">
        <v>420.52</v>
      </c>
      <c r="K2686">
        <v>999516</v>
      </c>
      <c r="L2686">
        <v>42031820730000</v>
      </c>
      <c r="N2686">
        <v>565061</v>
      </c>
      <c r="O2686">
        <v>0.56530000000000002</v>
      </c>
    </row>
    <row r="2687" spans="1:15" x14ac:dyDescent="0.3">
      <c r="A2687" s="1">
        <v>40455</v>
      </c>
      <c r="B2687" t="s">
        <v>14</v>
      </c>
      <c r="C2687" t="s">
        <v>15</v>
      </c>
      <c r="D2687">
        <v>418.1</v>
      </c>
      <c r="E2687">
        <v>421</v>
      </c>
      <c r="F2687">
        <v>423.3</v>
      </c>
      <c r="G2687">
        <v>411.55</v>
      </c>
      <c r="H2687">
        <v>416.15</v>
      </c>
      <c r="I2687">
        <v>415.65</v>
      </c>
      <c r="J2687">
        <v>415.64</v>
      </c>
      <c r="K2687">
        <v>1388687</v>
      </c>
      <c r="L2687">
        <v>57720078765000</v>
      </c>
      <c r="N2687">
        <v>730816</v>
      </c>
      <c r="O2687">
        <v>0.52629999999999999</v>
      </c>
    </row>
    <row r="2688" spans="1:15" x14ac:dyDescent="0.3">
      <c r="A2688" s="1">
        <v>40456</v>
      </c>
      <c r="B2688" t="s">
        <v>14</v>
      </c>
      <c r="C2688" t="s">
        <v>15</v>
      </c>
      <c r="D2688">
        <v>415.65</v>
      </c>
      <c r="E2688">
        <v>415.65</v>
      </c>
      <c r="F2688">
        <v>424.7</v>
      </c>
      <c r="G2688">
        <v>415.65</v>
      </c>
      <c r="H2688">
        <v>419.45</v>
      </c>
      <c r="I2688">
        <v>420.6</v>
      </c>
      <c r="J2688">
        <v>421.8</v>
      </c>
      <c r="K2688">
        <v>1118741</v>
      </c>
      <c r="L2688">
        <v>47188277945000</v>
      </c>
      <c r="N2688">
        <v>606686</v>
      </c>
      <c r="O2688">
        <v>0.5423</v>
      </c>
    </row>
    <row r="2689" spans="1:15" x14ac:dyDescent="0.3">
      <c r="A2689" s="1">
        <v>40457</v>
      </c>
      <c r="B2689" t="s">
        <v>14</v>
      </c>
      <c r="C2689" t="s">
        <v>15</v>
      </c>
      <c r="D2689">
        <v>420.6</v>
      </c>
      <c r="E2689">
        <v>424</v>
      </c>
      <c r="F2689">
        <v>424</v>
      </c>
      <c r="G2689">
        <v>418</v>
      </c>
      <c r="H2689">
        <v>420.7</v>
      </c>
      <c r="I2689">
        <v>421.7</v>
      </c>
      <c r="J2689">
        <v>420.86</v>
      </c>
      <c r="K2689">
        <v>771336</v>
      </c>
      <c r="L2689">
        <v>32462631235000</v>
      </c>
      <c r="N2689">
        <v>394721</v>
      </c>
      <c r="O2689">
        <v>0.51170000000000004</v>
      </c>
    </row>
    <row r="2690" spans="1:15" x14ac:dyDescent="0.3">
      <c r="A2690" s="1">
        <v>40458</v>
      </c>
      <c r="B2690" t="s">
        <v>14</v>
      </c>
      <c r="C2690" t="s">
        <v>15</v>
      </c>
      <c r="D2690">
        <v>421.7</v>
      </c>
      <c r="E2690">
        <v>421</v>
      </c>
      <c r="F2690">
        <v>433.7</v>
      </c>
      <c r="G2690">
        <v>418.25</v>
      </c>
      <c r="H2690">
        <v>426</v>
      </c>
      <c r="I2690">
        <v>424.55</v>
      </c>
      <c r="J2690">
        <v>428.02</v>
      </c>
      <c r="K2690">
        <v>1613984</v>
      </c>
      <c r="L2690">
        <v>69081504429999.898</v>
      </c>
      <c r="N2690">
        <v>581149</v>
      </c>
      <c r="O2690">
        <v>0.36009999999999998</v>
      </c>
    </row>
    <row r="2691" spans="1:15" x14ac:dyDescent="0.3">
      <c r="A2691" s="1">
        <v>40459</v>
      </c>
      <c r="B2691" t="s">
        <v>14</v>
      </c>
      <c r="C2691" t="s">
        <v>15</v>
      </c>
      <c r="D2691">
        <v>424.55</v>
      </c>
      <c r="E2691">
        <v>426.95</v>
      </c>
      <c r="F2691">
        <v>429.25</v>
      </c>
      <c r="G2691">
        <v>418.75</v>
      </c>
      <c r="H2691">
        <v>423</v>
      </c>
      <c r="I2691">
        <v>422.55</v>
      </c>
      <c r="J2691">
        <v>423.39</v>
      </c>
      <c r="K2691">
        <v>518899</v>
      </c>
      <c r="L2691">
        <v>21969703325000</v>
      </c>
      <c r="N2691">
        <v>199085</v>
      </c>
      <c r="O2691">
        <v>0.38369999999999999</v>
      </c>
    </row>
    <row r="2692" spans="1:15" x14ac:dyDescent="0.3">
      <c r="A2692" s="1">
        <v>40462</v>
      </c>
      <c r="B2692" t="s">
        <v>14</v>
      </c>
      <c r="C2692" t="s">
        <v>15</v>
      </c>
      <c r="D2692">
        <v>422.55</v>
      </c>
      <c r="E2692">
        <v>425</v>
      </c>
      <c r="F2692">
        <v>425.3</v>
      </c>
      <c r="G2692">
        <v>414</v>
      </c>
      <c r="H2692">
        <v>414.5</v>
      </c>
      <c r="I2692">
        <v>415.1</v>
      </c>
      <c r="J2692">
        <v>419.24</v>
      </c>
      <c r="K2692">
        <v>677211</v>
      </c>
      <c r="L2692">
        <v>28391646014999.898</v>
      </c>
      <c r="N2692">
        <v>383407</v>
      </c>
      <c r="O2692">
        <v>0.56620000000000004</v>
      </c>
    </row>
    <row r="2693" spans="1:15" x14ac:dyDescent="0.3">
      <c r="A2693" s="1">
        <v>40463</v>
      </c>
      <c r="B2693" t="s">
        <v>14</v>
      </c>
      <c r="C2693" t="s">
        <v>15</v>
      </c>
      <c r="D2693">
        <v>415.1</v>
      </c>
      <c r="E2693">
        <v>417.4</v>
      </c>
      <c r="F2693">
        <v>419.85</v>
      </c>
      <c r="G2693">
        <v>411.05</v>
      </c>
      <c r="H2693">
        <v>414.8</v>
      </c>
      <c r="I2693">
        <v>414.9</v>
      </c>
      <c r="J2693">
        <v>415.29</v>
      </c>
      <c r="K2693">
        <v>909196</v>
      </c>
      <c r="L2693">
        <v>37758388285000</v>
      </c>
      <c r="N2693">
        <v>448431</v>
      </c>
      <c r="O2693">
        <v>0.49320000000000003</v>
      </c>
    </row>
    <row r="2694" spans="1:15" x14ac:dyDescent="0.3">
      <c r="A2694" s="1">
        <v>40464</v>
      </c>
      <c r="B2694" t="s">
        <v>14</v>
      </c>
      <c r="C2694" t="s">
        <v>15</v>
      </c>
      <c r="D2694">
        <v>414.9</v>
      </c>
      <c r="E2694">
        <v>416</v>
      </c>
      <c r="F2694">
        <v>420</v>
      </c>
      <c r="G2694">
        <v>414</v>
      </c>
      <c r="H2694">
        <v>418.2</v>
      </c>
      <c r="I2694">
        <v>417.65</v>
      </c>
      <c r="J2694">
        <v>417.52</v>
      </c>
      <c r="K2694">
        <v>848878</v>
      </c>
      <c r="L2694">
        <v>35442083545000</v>
      </c>
      <c r="N2694">
        <v>455558</v>
      </c>
      <c r="O2694">
        <v>0.53669999999999995</v>
      </c>
    </row>
    <row r="2695" spans="1:15" x14ac:dyDescent="0.3">
      <c r="A2695" s="1">
        <v>40465</v>
      </c>
      <c r="B2695" t="s">
        <v>14</v>
      </c>
      <c r="C2695" t="s">
        <v>15</v>
      </c>
      <c r="D2695">
        <v>417.65</v>
      </c>
      <c r="E2695">
        <v>419.9</v>
      </c>
      <c r="F2695">
        <v>423.1</v>
      </c>
      <c r="G2695">
        <v>408</v>
      </c>
      <c r="H2695">
        <v>408.95</v>
      </c>
      <c r="I2695">
        <v>409.35</v>
      </c>
      <c r="J2695">
        <v>415.23</v>
      </c>
      <c r="K2695">
        <v>1272005</v>
      </c>
      <c r="L2695">
        <v>52818049650000</v>
      </c>
      <c r="N2695">
        <v>755898</v>
      </c>
      <c r="O2695">
        <v>0.59430000000000005</v>
      </c>
    </row>
    <row r="2696" spans="1:15" x14ac:dyDescent="0.3">
      <c r="A2696" s="1">
        <v>40466</v>
      </c>
      <c r="B2696" t="s">
        <v>14</v>
      </c>
      <c r="C2696" t="s">
        <v>15</v>
      </c>
      <c r="D2696">
        <v>409.35</v>
      </c>
      <c r="E2696">
        <v>409.8</v>
      </c>
      <c r="F2696">
        <v>414</v>
      </c>
      <c r="G2696">
        <v>399.15</v>
      </c>
      <c r="H2696">
        <v>402</v>
      </c>
      <c r="I2696">
        <v>401.85</v>
      </c>
      <c r="J2696">
        <v>406.96</v>
      </c>
      <c r="K2696">
        <v>1691176</v>
      </c>
      <c r="L2696">
        <v>68824162775000</v>
      </c>
      <c r="N2696">
        <v>857422</v>
      </c>
      <c r="O2696">
        <v>0.50700000000000001</v>
      </c>
    </row>
    <row r="2697" spans="1:15" x14ac:dyDescent="0.3">
      <c r="A2697" s="1">
        <v>40469</v>
      </c>
      <c r="B2697" t="s">
        <v>14</v>
      </c>
      <c r="C2697" t="s">
        <v>15</v>
      </c>
      <c r="D2697">
        <v>401.85</v>
      </c>
      <c r="E2697">
        <v>408</v>
      </c>
      <c r="F2697">
        <v>411.95</v>
      </c>
      <c r="G2697">
        <v>404</v>
      </c>
      <c r="H2697">
        <v>406.35</v>
      </c>
      <c r="I2697">
        <v>406</v>
      </c>
      <c r="J2697">
        <v>407.68</v>
      </c>
      <c r="K2697">
        <v>854471</v>
      </c>
      <c r="L2697">
        <v>34835470120000</v>
      </c>
      <c r="N2697">
        <v>226843</v>
      </c>
      <c r="O2697">
        <v>0.26550000000000001</v>
      </c>
    </row>
    <row r="2698" spans="1:15" x14ac:dyDescent="0.3">
      <c r="A2698" s="1">
        <v>40470</v>
      </c>
      <c r="B2698" t="s">
        <v>14</v>
      </c>
      <c r="C2698" t="s">
        <v>15</v>
      </c>
      <c r="D2698">
        <v>406</v>
      </c>
      <c r="E2698">
        <v>409.5</v>
      </c>
      <c r="F2698">
        <v>412</v>
      </c>
      <c r="G2698">
        <v>401.6</v>
      </c>
      <c r="H2698">
        <v>401.6</v>
      </c>
      <c r="I2698">
        <v>403.35</v>
      </c>
      <c r="J2698">
        <v>407.65</v>
      </c>
      <c r="K2698">
        <v>1196117</v>
      </c>
      <c r="L2698">
        <v>48759785610000</v>
      </c>
      <c r="N2698">
        <v>596953</v>
      </c>
      <c r="O2698">
        <v>0.49909999999999999</v>
      </c>
    </row>
    <row r="2699" spans="1:15" x14ac:dyDescent="0.3">
      <c r="A2699" s="1">
        <v>40471</v>
      </c>
      <c r="B2699" t="s">
        <v>14</v>
      </c>
      <c r="C2699" t="s">
        <v>15</v>
      </c>
      <c r="D2699">
        <v>403.35</v>
      </c>
      <c r="E2699">
        <v>403.95</v>
      </c>
      <c r="F2699">
        <v>410.8</v>
      </c>
      <c r="G2699">
        <v>403.35</v>
      </c>
      <c r="H2699">
        <v>409.5</v>
      </c>
      <c r="I2699">
        <v>409.2</v>
      </c>
      <c r="J2699">
        <v>407.93</v>
      </c>
      <c r="K2699">
        <v>623912</v>
      </c>
      <c r="L2699">
        <v>25451473960000</v>
      </c>
      <c r="N2699">
        <v>299299</v>
      </c>
      <c r="O2699">
        <v>0.47970000000000002</v>
      </c>
    </row>
    <row r="2700" spans="1:15" x14ac:dyDescent="0.3">
      <c r="A2700" s="1">
        <v>40472</v>
      </c>
      <c r="B2700" t="s">
        <v>14</v>
      </c>
      <c r="C2700" t="s">
        <v>15</v>
      </c>
      <c r="D2700">
        <v>409.2</v>
      </c>
      <c r="E2700">
        <v>410</v>
      </c>
      <c r="F2700">
        <v>416.35</v>
      </c>
      <c r="G2700">
        <v>407.45</v>
      </c>
      <c r="H2700">
        <v>415.5</v>
      </c>
      <c r="I2700">
        <v>414.8</v>
      </c>
      <c r="J2700">
        <v>411.57</v>
      </c>
      <c r="K2700">
        <v>540264</v>
      </c>
      <c r="L2700">
        <v>22235790310000</v>
      </c>
      <c r="N2700">
        <v>241720</v>
      </c>
      <c r="O2700">
        <v>0.44740000000000002</v>
      </c>
    </row>
    <row r="2701" spans="1:15" x14ac:dyDescent="0.3">
      <c r="A2701" s="1">
        <v>40473</v>
      </c>
      <c r="B2701" t="s">
        <v>14</v>
      </c>
      <c r="C2701" t="s">
        <v>15</v>
      </c>
      <c r="D2701">
        <v>414.8</v>
      </c>
      <c r="E2701">
        <v>416.55</v>
      </c>
      <c r="F2701">
        <v>429.7</v>
      </c>
      <c r="G2701">
        <v>415.65</v>
      </c>
      <c r="H2701">
        <v>429.35</v>
      </c>
      <c r="I2701">
        <v>428.1</v>
      </c>
      <c r="J2701">
        <v>424.09</v>
      </c>
      <c r="K2701">
        <v>1390287</v>
      </c>
      <c r="L2701">
        <v>58960522835000</v>
      </c>
      <c r="N2701">
        <v>735431</v>
      </c>
      <c r="O2701">
        <v>0.52900000000000003</v>
      </c>
    </row>
    <row r="2702" spans="1:15" x14ac:dyDescent="0.3">
      <c r="A2702" s="1">
        <v>40476</v>
      </c>
      <c r="B2702" t="s">
        <v>14</v>
      </c>
      <c r="C2702" t="s">
        <v>15</v>
      </c>
      <c r="D2702">
        <v>428.1</v>
      </c>
      <c r="E2702">
        <v>435</v>
      </c>
      <c r="F2702">
        <v>435</v>
      </c>
      <c r="G2702">
        <v>425</v>
      </c>
      <c r="H2702">
        <v>430.2</v>
      </c>
      <c r="I2702">
        <v>430.5</v>
      </c>
      <c r="J2702">
        <v>427.82</v>
      </c>
      <c r="K2702">
        <v>858459</v>
      </c>
      <c r="L2702">
        <v>36726382710000</v>
      </c>
      <c r="N2702">
        <v>468185</v>
      </c>
      <c r="O2702">
        <v>0.5454</v>
      </c>
    </row>
    <row r="2703" spans="1:15" x14ac:dyDescent="0.3">
      <c r="A2703" s="1">
        <v>40477</v>
      </c>
      <c r="B2703" t="s">
        <v>14</v>
      </c>
      <c r="C2703" t="s">
        <v>15</v>
      </c>
      <c r="D2703">
        <v>430.5</v>
      </c>
      <c r="E2703">
        <v>432.5</v>
      </c>
      <c r="F2703">
        <v>432.5</v>
      </c>
      <c r="G2703">
        <v>424.05</v>
      </c>
      <c r="H2703">
        <v>424.5</v>
      </c>
      <c r="I2703">
        <v>424.7</v>
      </c>
      <c r="J2703">
        <v>427.03</v>
      </c>
      <c r="K2703">
        <v>502292</v>
      </c>
      <c r="L2703">
        <v>21449620565000</v>
      </c>
      <c r="N2703">
        <v>251352</v>
      </c>
      <c r="O2703">
        <v>0.50039999999999996</v>
      </c>
    </row>
    <row r="2704" spans="1:15" x14ac:dyDescent="0.3">
      <c r="A2704" s="1">
        <v>40478</v>
      </c>
      <c r="B2704" t="s">
        <v>14</v>
      </c>
      <c r="C2704" t="s">
        <v>15</v>
      </c>
      <c r="D2704">
        <v>424.7</v>
      </c>
      <c r="E2704">
        <v>420.8</v>
      </c>
      <c r="F2704">
        <v>426.75</v>
      </c>
      <c r="G2704">
        <v>412.1</v>
      </c>
      <c r="H2704">
        <v>418.6</v>
      </c>
      <c r="I2704">
        <v>419.9</v>
      </c>
      <c r="J2704">
        <v>419.97</v>
      </c>
      <c r="K2704">
        <v>454773</v>
      </c>
      <c r="L2704">
        <v>19098923900000</v>
      </c>
      <c r="N2704">
        <v>173429</v>
      </c>
      <c r="O2704">
        <v>0.38140000000000002</v>
      </c>
    </row>
    <row r="2705" spans="1:15" x14ac:dyDescent="0.3">
      <c r="A2705" s="1">
        <v>40479</v>
      </c>
      <c r="B2705" t="s">
        <v>14</v>
      </c>
      <c r="C2705" t="s">
        <v>15</v>
      </c>
      <c r="D2705">
        <v>419.9</v>
      </c>
      <c r="E2705">
        <v>419.9</v>
      </c>
      <c r="F2705">
        <v>429.8</v>
      </c>
      <c r="G2705">
        <v>418.15</v>
      </c>
      <c r="H2705">
        <v>423</v>
      </c>
      <c r="I2705">
        <v>420.95</v>
      </c>
      <c r="J2705">
        <v>424.34</v>
      </c>
      <c r="K2705">
        <v>1208813</v>
      </c>
      <c r="L2705">
        <v>51294877355000</v>
      </c>
      <c r="N2705">
        <v>655297</v>
      </c>
      <c r="O2705">
        <v>0.54210000000000003</v>
      </c>
    </row>
    <row r="2706" spans="1:15" x14ac:dyDescent="0.3">
      <c r="A2706" s="1">
        <v>40480</v>
      </c>
      <c r="B2706" t="s">
        <v>14</v>
      </c>
      <c r="C2706" t="s">
        <v>15</v>
      </c>
      <c r="D2706">
        <v>420.95</v>
      </c>
      <c r="E2706">
        <v>419</v>
      </c>
      <c r="F2706">
        <v>429</v>
      </c>
      <c r="G2706">
        <v>411</v>
      </c>
      <c r="H2706">
        <v>413</v>
      </c>
      <c r="I2706">
        <v>418.05</v>
      </c>
      <c r="J2706">
        <v>422.51</v>
      </c>
      <c r="K2706">
        <v>596274</v>
      </c>
      <c r="L2706">
        <v>25193457600000</v>
      </c>
      <c r="N2706">
        <v>262247</v>
      </c>
      <c r="O2706">
        <v>0.43979999999999903</v>
      </c>
    </row>
    <row r="2707" spans="1:15" x14ac:dyDescent="0.3">
      <c r="A2707" s="1">
        <v>40483</v>
      </c>
      <c r="B2707" t="s">
        <v>14</v>
      </c>
      <c r="C2707" t="s">
        <v>15</v>
      </c>
      <c r="D2707">
        <v>418.05</v>
      </c>
      <c r="E2707">
        <v>420</v>
      </c>
      <c r="F2707">
        <v>427.9</v>
      </c>
      <c r="G2707">
        <v>419.95</v>
      </c>
      <c r="H2707">
        <v>422.65</v>
      </c>
      <c r="I2707">
        <v>422.9</v>
      </c>
      <c r="J2707">
        <v>424.05</v>
      </c>
      <c r="K2707">
        <v>647753</v>
      </c>
      <c r="L2707">
        <v>27467827175000</v>
      </c>
      <c r="N2707">
        <v>316447</v>
      </c>
      <c r="O2707">
        <v>0.48849999999999999</v>
      </c>
    </row>
    <row r="2708" spans="1:15" x14ac:dyDescent="0.3">
      <c r="A2708" s="1">
        <v>40484</v>
      </c>
      <c r="B2708" t="s">
        <v>14</v>
      </c>
      <c r="C2708" t="s">
        <v>15</v>
      </c>
      <c r="D2708">
        <v>422.9</v>
      </c>
      <c r="E2708">
        <v>424</v>
      </c>
      <c r="F2708">
        <v>427</v>
      </c>
      <c r="G2708">
        <v>421.1</v>
      </c>
      <c r="H2708">
        <v>421.7</v>
      </c>
      <c r="I2708">
        <v>422.85</v>
      </c>
      <c r="J2708">
        <v>423.77</v>
      </c>
      <c r="K2708">
        <v>600571</v>
      </c>
      <c r="L2708">
        <v>25450460575000</v>
      </c>
      <c r="N2708">
        <v>357723</v>
      </c>
      <c r="O2708">
        <v>0.59560000000000002</v>
      </c>
    </row>
    <row r="2709" spans="1:15" x14ac:dyDescent="0.3">
      <c r="A2709" s="1">
        <v>40485</v>
      </c>
      <c r="B2709" t="s">
        <v>14</v>
      </c>
      <c r="C2709" t="s">
        <v>15</v>
      </c>
      <c r="D2709">
        <v>422.85</v>
      </c>
      <c r="E2709">
        <v>423.1</v>
      </c>
      <c r="F2709">
        <v>427</v>
      </c>
      <c r="G2709">
        <v>422</v>
      </c>
      <c r="H2709">
        <v>423</v>
      </c>
      <c r="I2709">
        <v>423.45</v>
      </c>
      <c r="J2709">
        <v>424.24</v>
      </c>
      <c r="K2709">
        <v>355336</v>
      </c>
      <c r="L2709">
        <v>15074882844999.9</v>
      </c>
      <c r="N2709">
        <v>204945</v>
      </c>
      <c r="O2709">
        <v>0.57679999999999998</v>
      </c>
    </row>
    <row r="2710" spans="1:15" x14ac:dyDescent="0.3">
      <c r="A2710" s="1">
        <v>40486</v>
      </c>
      <c r="B2710" t="s">
        <v>14</v>
      </c>
      <c r="C2710" t="s">
        <v>15</v>
      </c>
      <c r="D2710">
        <v>423.45</v>
      </c>
      <c r="E2710">
        <v>424.8</v>
      </c>
      <c r="F2710">
        <v>424.8</v>
      </c>
      <c r="G2710">
        <v>414.65</v>
      </c>
      <c r="H2710">
        <v>416.65</v>
      </c>
      <c r="I2710">
        <v>415.4</v>
      </c>
      <c r="J2710">
        <v>418.23</v>
      </c>
      <c r="K2710">
        <v>708416</v>
      </c>
      <c r="L2710">
        <v>29627815830000</v>
      </c>
      <c r="N2710">
        <v>563396</v>
      </c>
      <c r="O2710">
        <v>0.79530000000000001</v>
      </c>
    </row>
    <row r="2711" spans="1:15" x14ac:dyDescent="0.3">
      <c r="A2711" s="1">
        <v>40487</v>
      </c>
      <c r="B2711" t="s">
        <v>14</v>
      </c>
      <c r="C2711" t="s">
        <v>15</v>
      </c>
      <c r="D2711">
        <v>415.4</v>
      </c>
      <c r="E2711">
        <v>408.2</v>
      </c>
      <c r="F2711">
        <v>420.3</v>
      </c>
      <c r="G2711">
        <v>408.2</v>
      </c>
      <c r="H2711">
        <v>419.6</v>
      </c>
      <c r="I2711">
        <v>419.25</v>
      </c>
      <c r="J2711">
        <v>419.17</v>
      </c>
      <c r="K2711">
        <v>72923</v>
      </c>
      <c r="L2711">
        <v>3056737990000</v>
      </c>
      <c r="N2711">
        <v>40482</v>
      </c>
      <c r="O2711">
        <v>0.55510000000000004</v>
      </c>
    </row>
    <row r="2712" spans="1:15" x14ac:dyDescent="0.3">
      <c r="A2712" s="1">
        <v>40490</v>
      </c>
      <c r="B2712" t="s">
        <v>14</v>
      </c>
      <c r="C2712" t="s">
        <v>15</v>
      </c>
      <c r="D2712">
        <v>419.25</v>
      </c>
      <c r="E2712">
        <v>420.2</v>
      </c>
      <c r="F2712">
        <v>420.55</v>
      </c>
      <c r="G2712">
        <v>405.6</v>
      </c>
      <c r="H2712">
        <v>408</v>
      </c>
      <c r="I2712">
        <v>408.9</v>
      </c>
      <c r="J2712">
        <v>409.12</v>
      </c>
      <c r="K2712">
        <v>1082551</v>
      </c>
      <c r="L2712">
        <v>44289030640000</v>
      </c>
      <c r="N2712">
        <v>591338</v>
      </c>
      <c r="O2712">
        <v>0.54620000000000002</v>
      </c>
    </row>
    <row r="2713" spans="1:15" x14ac:dyDescent="0.3">
      <c r="A2713" s="1">
        <v>40491</v>
      </c>
      <c r="B2713" t="s">
        <v>14</v>
      </c>
      <c r="C2713" t="s">
        <v>15</v>
      </c>
      <c r="D2713">
        <v>408.9</v>
      </c>
      <c r="E2713">
        <v>410.5</v>
      </c>
      <c r="F2713">
        <v>414.25</v>
      </c>
      <c r="G2713">
        <v>410</v>
      </c>
      <c r="H2713">
        <v>412.95</v>
      </c>
      <c r="I2713">
        <v>412.4</v>
      </c>
      <c r="J2713">
        <v>412.27</v>
      </c>
      <c r="K2713">
        <v>495950</v>
      </c>
      <c r="L2713">
        <v>20446306185000</v>
      </c>
      <c r="N2713">
        <v>244010</v>
      </c>
      <c r="O2713">
        <v>0.49199999999999999</v>
      </c>
    </row>
    <row r="2714" spans="1:15" x14ac:dyDescent="0.3">
      <c r="A2714" s="1">
        <v>40492</v>
      </c>
      <c r="B2714" t="s">
        <v>14</v>
      </c>
      <c r="C2714" t="s">
        <v>15</v>
      </c>
      <c r="D2714">
        <v>412.4</v>
      </c>
      <c r="E2714">
        <v>410</v>
      </c>
      <c r="F2714">
        <v>419.4</v>
      </c>
      <c r="G2714">
        <v>410</v>
      </c>
      <c r="H2714">
        <v>413.5</v>
      </c>
      <c r="I2714">
        <v>413.1</v>
      </c>
      <c r="J2714">
        <v>415.58</v>
      </c>
      <c r="K2714">
        <v>577405</v>
      </c>
      <c r="L2714">
        <v>23995745630000</v>
      </c>
      <c r="N2714">
        <v>235397</v>
      </c>
      <c r="O2714">
        <v>0.40770000000000001</v>
      </c>
    </row>
    <row r="2715" spans="1:15" x14ac:dyDescent="0.3">
      <c r="A2715" s="1">
        <v>40493</v>
      </c>
      <c r="B2715" t="s">
        <v>14</v>
      </c>
      <c r="C2715" t="s">
        <v>15</v>
      </c>
      <c r="D2715">
        <v>413.1</v>
      </c>
      <c r="E2715">
        <v>416</v>
      </c>
      <c r="F2715">
        <v>418.3</v>
      </c>
      <c r="G2715">
        <v>406.5</v>
      </c>
      <c r="H2715">
        <v>409</v>
      </c>
      <c r="I2715">
        <v>407.8</v>
      </c>
      <c r="J2715">
        <v>411.19</v>
      </c>
      <c r="K2715">
        <v>305210</v>
      </c>
      <c r="L2715">
        <v>12549823530000</v>
      </c>
      <c r="N2715">
        <v>127200</v>
      </c>
      <c r="O2715">
        <v>0.4168</v>
      </c>
    </row>
    <row r="2716" spans="1:15" x14ac:dyDescent="0.3">
      <c r="A2716" s="1">
        <v>40494</v>
      </c>
      <c r="B2716" t="s">
        <v>14</v>
      </c>
      <c r="C2716" t="s">
        <v>15</v>
      </c>
      <c r="D2716">
        <v>407.8</v>
      </c>
      <c r="E2716">
        <v>410</v>
      </c>
      <c r="F2716">
        <v>411.8</v>
      </c>
      <c r="G2716">
        <v>400.05</v>
      </c>
      <c r="H2716">
        <v>404.7</v>
      </c>
      <c r="I2716">
        <v>402.55</v>
      </c>
      <c r="J2716">
        <v>405.77</v>
      </c>
      <c r="K2716">
        <v>480823</v>
      </c>
      <c r="L2716">
        <v>19510353315000</v>
      </c>
      <c r="N2716">
        <v>234201</v>
      </c>
      <c r="O2716">
        <v>0.48709999999999998</v>
      </c>
    </row>
    <row r="2717" spans="1:15" x14ac:dyDescent="0.3">
      <c r="A2717" s="1">
        <v>40497</v>
      </c>
      <c r="B2717" t="s">
        <v>14</v>
      </c>
      <c r="C2717" t="s">
        <v>15</v>
      </c>
      <c r="D2717">
        <v>402.55</v>
      </c>
      <c r="E2717">
        <v>411</v>
      </c>
      <c r="F2717">
        <v>413.8</v>
      </c>
      <c r="G2717">
        <v>396</v>
      </c>
      <c r="H2717">
        <v>397.1</v>
      </c>
      <c r="I2717">
        <v>398.95</v>
      </c>
      <c r="J2717">
        <v>404.99</v>
      </c>
      <c r="K2717">
        <v>824179</v>
      </c>
      <c r="L2717">
        <v>33378240220000</v>
      </c>
      <c r="N2717">
        <v>299154</v>
      </c>
      <c r="O2717">
        <v>0.36299999999999999</v>
      </c>
    </row>
    <row r="2718" spans="1:15" x14ac:dyDescent="0.3">
      <c r="A2718" s="1">
        <v>40498</v>
      </c>
      <c r="B2718" t="s">
        <v>14</v>
      </c>
      <c r="C2718" t="s">
        <v>15</v>
      </c>
      <c r="D2718">
        <v>398.95</v>
      </c>
      <c r="E2718">
        <v>401</v>
      </c>
      <c r="F2718">
        <v>401</v>
      </c>
      <c r="G2718">
        <v>385</v>
      </c>
      <c r="H2718">
        <v>391</v>
      </c>
      <c r="I2718">
        <v>389.9</v>
      </c>
      <c r="J2718">
        <v>391.58</v>
      </c>
      <c r="K2718">
        <v>732513</v>
      </c>
      <c r="L2718">
        <v>28683836805000</v>
      </c>
      <c r="N2718">
        <v>352424</v>
      </c>
      <c r="O2718">
        <v>0.48110000000000003</v>
      </c>
    </row>
    <row r="2719" spans="1:15" x14ac:dyDescent="0.3">
      <c r="A2719" s="1">
        <v>40500</v>
      </c>
      <c r="B2719" t="s">
        <v>14</v>
      </c>
      <c r="C2719" t="s">
        <v>15</v>
      </c>
      <c r="D2719">
        <v>389.9</v>
      </c>
      <c r="E2719">
        <v>392.05</v>
      </c>
      <c r="F2719">
        <v>399.9</v>
      </c>
      <c r="G2719">
        <v>388.3</v>
      </c>
      <c r="H2719">
        <v>399.3</v>
      </c>
      <c r="I2719">
        <v>397.95</v>
      </c>
      <c r="J2719">
        <v>396.12</v>
      </c>
      <c r="K2719">
        <v>860712</v>
      </c>
      <c r="L2719">
        <v>34094385145000</v>
      </c>
      <c r="N2719">
        <v>508562</v>
      </c>
      <c r="O2719">
        <v>0.59089999999999998</v>
      </c>
    </row>
    <row r="2720" spans="1:15" x14ac:dyDescent="0.3">
      <c r="A2720" s="1">
        <v>40501</v>
      </c>
      <c r="B2720" t="s">
        <v>14</v>
      </c>
      <c r="C2720" t="s">
        <v>15</v>
      </c>
      <c r="D2720">
        <v>397.95</v>
      </c>
      <c r="E2720">
        <v>399.5</v>
      </c>
      <c r="F2720">
        <v>402</v>
      </c>
      <c r="G2720">
        <v>390.25</v>
      </c>
      <c r="H2720">
        <v>391.5</v>
      </c>
      <c r="I2720">
        <v>392.8</v>
      </c>
      <c r="J2720">
        <v>397.44</v>
      </c>
      <c r="K2720">
        <v>579513</v>
      </c>
      <c r="L2720">
        <v>23032121975000</v>
      </c>
      <c r="N2720">
        <v>299973</v>
      </c>
      <c r="O2720">
        <v>0.51759999999999995</v>
      </c>
    </row>
    <row r="2721" spans="1:15" x14ac:dyDescent="0.3">
      <c r="A2721" s="1">
        <v>40504</v>
      </c>
      <c r="B2721" t="s">
        <v>14</v>
      </c>
      <c r="C2721" t="s">
        <v>15</v>
      </c>
      <c r="D2721">
        <v>392.8</v>
      </c>
      <c r="E2721">
        <v>397</v>
      </c>
      <c r="F2721">
        <v>397</v>
      </c>
      <c r="G2721">
        <v>383.6</v>
      </c>
      <c r="H2721">
        <v>386</v>
      </c>
      <c r="I2721">
        <v>385.7</v>
      </c>
      <c r="J2721">
        <v>389.4</v>
      </c>
      <c r="K2721">
        <v>482798</v>
      </c>
      <c r="L2721">
        <v>18800213415000</v>
      </c>
      <c r="N2721">
        <v>224502</v>
      </c>
      <c r="O2721">
        <v>0.46500000000000002</v>
      </c>
    </row>
    <row r="2722" spans="1:15" x14ac:dyDescent="0.3">
      <c r="A2722" s="1">
        <v>40505</v>
      </c>
      <c r="B2722" t="s">
        <v>14</v>
      </c>
      <c r="C2722" t="s">
        <v>15</v>
      </c>
      <c r="D2722">
        <v>385.7</v>
      </c>
      <c r="E2722">
        <v>386.1</v>
      </c>
      <c r="F2722">
        <v>389.2</v>
      </c>
      <c r="G2722">
        <v>359.5</v>
      </c>
      <c r="H2722">
        <v>370</v>
      </c>
      <c r="I2722">
        <v>366.4</v>
      </c>
      <c r="J2722">
        <v>373.2</v>
      </c>
      <c r="K2722">
        <v>1696482</v>
      </c>
      <c r="L2722">
        <v>63312476660000</v>
      </c>
      <c r="N2722">
        <v>1067246</v>
      </c>
      <c r="O2722">
        <v>0.62909999999999999</v>
      </c>
    </row>
    <row r="2723" spans="1:15" x14ac:dyDescent="0.3">
      <c r="A2723" s="1">
        <v>40506</v>
      </c>
      <c r="B2723" t="s">
        <v>14</v>
      </c>
      <c r="C2723" t="s">
        <v>15</v>
      </c>
      <c r="D2723">
        <v>366.4</v>
      </c>
      <c r="E2723">
        <v>370.8</v>
      </c>
      <c r="F2723">
        <v>371.8</v>
      </c>
      <c r="G2723">
        <v>360.25</v>
      </c>
      <c r="H2723">
        <v>361.8</v>
      </c>
      <c r="I2723">
        <v>362.15</v>
      </c>
      <c r="J2723">
        <v>366.28</v>
      </c>
      <c r="K2723">
        <v>1059147</v>
      </c>
      <c r="L2723">
        <v>38794953725000</v>
      </c>
      <c r="N2723">
        <v>744461</v>
      </c>
      <c r="O2723">
        <v>0.70289999999999997</v>
      </c>
    </row>
    <row r="2724" spans="1:15" x14ac:dyDescent="0.3">
      <c r="A2724" s="1">
        <v>40507</v>
      </c>
      <c r="B2724" t="s">
        <v>14</v>
      </c>
      <c r="C2724" t="s">
        <v>15</v>
      </c>
      <c r="D2724">
        <v>362.15</v>
      </c>
      <c r="E2724">
        <v>364</v>
      </c>
      <c r="F2724">
        <v>368.7</v>
      </c>
      <c r="G2724">
        <v>326.5</v>
      </c>
      <c r="H2724">
        <v>343.95</v>
      </c>
      <c r="I2724">
        <v>337.3</v>
      </c>
      <c r="J2724">
        <v>344.02</v>
      </c>
      <c r="K2724">
        <v>2067586</v>
      </c>
      <c r="L2724">
        <v>71128888295000</v>
      </c>
      <c r="N2724">
        <v>1187600</v>
      </c>
      <c r="O2724">
        <v>0.57440000000000002</v>
      </c>
    </row>
    <row r="2725" spans="1:15" x14ac:dyDescent="0.3">
      <c r="A2725" s="1">
        <v>40508</v>
      </c>
      <c r="B2725" t="s">
        <v>14</v>
      </c>
      <c r="C2725" t="s">
        <v>15</v>
      </c>
      <c r="D2725">
        <v>337.3</v>
      </c>
      <c r="E2725">
        <v>345</v>
      </c>
      <c r="F2725">
        <v>347.9</v>
      </c>
      <c r="G2725">
        <v>330</v>
      </c>
      <c r="H2725">
        <v>343.9</v>
      </c>
      <c r="I2725">
        <v>344.2</v>
      </c>
      <c r="J2725">
        <v>341.56</v>
      </c>
      <c r="K2725">
        <v>1399197</v>
      </c>
      <c r="L2725">
        <v>47790965505000</v>
      </c>
      <c r="N2725">
        <v>822826</v>
      </c>
      <c r="O2725">
        <v>0.58809999999999996</v>
      </c>
    </row>
    <row r="2726" spans="1:15" x14ac:dyDescent="0.3">
      <c r="A2726" s="1">
        <v>40511</v>
      </c>
      <c r="B2726" t="s">
        <v>14</v>
      </c>
      <c r="C2726" t="s">
        <v>15</v>
      </c>
      <c r="D2726">
        <v>344.2</v>
      </c>
      <c r="E2726">
        <v>346.6</v>
      </c>
      <c r="F2726">
        <v>349.5</v>
      </c>
      <c r="G2726">
        <v>334</v>
      </c>
      <c r="H2726">
        <v>345</v>
      </c>
      <c r="I2726">
        <v>344.55</v>
      </c>
      <c r="J2726">
        <v>342.46</v>
      </c>
      <c r="K2726">
        <v>516000</v>
      </c>
      <c r="L2726">
        <v>17671073200000</v>
      </c>
      <c r="N2726">
        <v>241888</v>
      </c>
      <c r="O2726">
        <v>0.46879999999999999</v>
      </c>
    </row>
    <row r="2727" spans="1:15" x14ac:dyDescent="0.3">
      <c r="A2727" s="1">
        <v>40512</v>
      </c>
      <c r="B2727" t="s">
        <v>14</v>
      </c>
      <c r="C2727" t="s">
        <v>15</v>
      </c>
      <c r="D2727">
        <v>344.55</v>
      </c>
      <c r="E2727">
        <v>347.6</v>
      </c>
      <c r="F2727">
        <v>349.8</v>
      </c>
      <c r="G2727">
        <v>339.1</v>
      </c>
      <c r="H2727">
        <v>347.1</v>
      </c>
      <c r="I2727">
        <v>346.65</v>
      </c>
      <c r="J2727">
        <v>345.83</v>
      </c>
      <c r="K2727">
        <v>1018018</v>
      </c>
      <c r="L2727">
        <v>35205970250000</v>
      </c>
      <c r="N2727">
        <v>767457</v>
      </c>
      <c r="O2727">
        <v>0.75390000000000001</v>
      </c>
    </row>
    <row r="2728" spans="1:15" x14ac:dyDescent="0.3">
      <c r="A2728" s="1">
        <v>40513</v>
      </c>
      <c r="B2728" t="s">
        <v>14</v>
      </c>
      <c r="C2728" t="s">
        <v>15</v>
      </c>
      <c r="D2728">
        <v>346.65</v>
      </c>
      <c r="E2728">
        <v>349</v>
      </c>
      <c r="F2728">
        <v>395.65</v>
      </c>
      <c r="G2728">
        <v>345.05</v>
      </c>
      <c r="H2728">
        <v>385.25</v>
      </c>
      <c r="I2728">
        <v>384.55</v>
      </c>
      <c r="J2728">
        <v>381.26</v>
      </c>
      <c r="K2728">
        <v>5113439</v>
      </c>
      <c r="L2728">
        <v>194953388785000</v>
      </c>
      <c r="N2728">
        <v>1733158</v>
      </c>
      <c r="O2728">
        <v>0.33889999999999998</v>
      </c>
    </row>
    <row r="2729" spans="1:15" x14ac:dyDescent="0.3">
      <c r="A2729" s="1">
        <v>40514</v>
      </c>
      <c r="B2729" t="s">
        <v>14</v>
      </c>
      <c r="C2729" t="s">
        <v>15</v>
      </c>
      <c r="D2729">
        <v>384.55</v>
      </c>
      <c r="E2729">
        <v>390</v>
      </c>
      <c r="F2729">
        <v>407.2</v>
      </c>
      <c r="G2729">
        <v>385</v>
      </c>
      <c r="H2729">
        <v>385.3</v>
      </c>
      <c r="I2729">
        <v>385.7</v>
      </c>
      <c r="J2729">
        <v>391.52</v>
      </c>
      <c r="K2729">
        <v>2126201</v>
      </c>
      <c r="L2729">
        <v>83245414930000</v>
      </c>
      <c r="N2729">
        <v>705740</v>
      </c>
      <c r="O2729">
        <v>0.33189999999999997</v>
      </c>
    </row>
    <row r="2730" spans="1:15" x14ac:dyDescent="0.3">
      <c r="A2730" s="1">
        <v>40515</v>
      </c>
      <c r="B2730" t="s">
        <v>14</v>
      </c>
      <c r="C2730" t="s">
        <v>15</v>
      </c>
      <c r="D2730">
        <v>385.7</v>
      </c>
      <c r="E2730">
        <v>387</v>
      </c>
      <c r="F2730">
        <v>389.65</v>
      </c>
      <c r="G2730">
        <v>377.7</v>
      </c>
      <c r="H2730">
        <v>385.85</v>
      </c>
      <c r="I2730">
        <v>385.75</v>
      </c>
      <c r="J2730">
        <v>383.28</v>
      </c>
      <c r="K2730">
        <v>909983</v>
      </c>
      <c r="L2730">
        <v>34877911260000</v>
      </c>
      <c r="N2730">
        <v>543896</v>
      </c>
      <c r="O2730">
        <v>0.59770000000000001</v>
      </c>
    </row>
    <row r="2731" spans="1:15" x14ac:dyDescent="0.3">
      <c r="A2731" s="1">
        <v>40518</v>
      </c>
      <c r="B2731" t="s">
        <v>14</v>
      </c>
      <c r="C2731" t="s">
        <v>15</v>
      </c>
      <c r="D2731">
        <v>385.75</v>
      </c>
      <c r="E2731">
        <v>387.9</v>
      </c>
      <c r="F2731">
        <v>388.5</v>
      </c>
      <c r="G2731">
        <v>374.3</v>
      </c>
      <c r="H2731">
        <v>374.3</v>
      </c>
      <c r="I2731">
        <v>376.6</v>
      </c>
      <c r="J2731">
        <v>381.16</v>
      </c>
      <c r="K2731">
        <v>1362383</v>
      </c>
      <c r="L2731">
        <v>51927911200000</v>
      </c>
      <c r="N2731">
        <v>281216</v>
      </c>
      <c r="O2731">
        <v>0.2064</v>
      </c>
    </row>
    <row r="2732" spans="1:15" x14ac:dyDescent="0.3">
      <c r="A2732" s="1">
        <v>40519</v>
      </c>
      <c r="B2732" t="s">
        <v>14</v>
      </c>
      <c r="C2732" t="s">
        <v>15</v>
      </c>
      <c r="D2732">
        <v>376.6</v>
      </c>
      <c r="E2732">
        <v>377.8</v>
      </c>
      <c r="F2732">
        <v>377.8</v>
      </c>
      <c r="G2732">
        <v>366.75</v>
      </c>
      <c r="H2732">
        <v>368.65</v>
      </c>
      <c r="I2732">
        <v>369.15</v>
      </c>
      <c r="J2732">
        <v>371.27</v>
      </c>
      <c r="K2732">
        <v>489676</v>
      </c>
      <c r="L2732">
        <v>18180417085000</v>
      </c>
      <c r="N2732">
        <v>179821</v>
      </c>
      <c r="O2732">
        <v>0.36719999999999903</v>
      </c>
    </row>
    <row r="2733" spans="1:15" x14ac:dyDescent="0.3">
      <c r="A2733" s="1">
        <v>40520</v>
      </c>
      <c r="B2733" t="s">
        <v>14</v>
      </c>
      <c r="C2733" t="s">
        <v>15</v>
      </c>
      <c r="D2733">
        <v>369.15</v>
      </c>
      <c r="E2733">
        <v>370</v>
      </c>
      <c r="F2733">
        <v>382.5</v>
      </c>
      <c r="G2733">
        <v>369</v>
      </c>
      <c r="H2733">
        <v>372.8</v>
      </c>
      <c r="I2733">
        <v>372.15</v>
      </c>
      <c r="J2733">
        <v>377.02</v>
      </c>
      <c r="K2733">
        <v>1094303</v>
      </c>
      <c r="L2733">
        <v>41257550460000</v>
      </c>
      <c r="N2733">
        <v>177295</v>
      </c>
      <c r="O2733">
        <v>0.16200000000000001</v>
      </c>
    </row>
    <row r="2734" spans="1:15" x14ac:dyDescent="0.3">
      <c r="A2734" s="1">
        <v>40521</v>
      </c>
      <c r="B2734" t="s">
        <v>14</v>
      </c>
      <c r="C2734" t="s">
        <v>15</v>
      </c>
      <c r="D2734">
        <v>372.15</v>
      </c>
      <c r="E2734">
        <v>377</v>
      </c>
      <c r="F2734">
        <v>382.25</v>
      </c>
      <c r="G2734">
        <v>350</v>
      </c>
      <c r="H2734">
        <v>359</v>
      </c>
      <c r="I2734">
        <v>356.75</v>
      </c>
      <c r="J2734">
        <v>366.9</v>
      </c>
      <c r="K2734">
        <v>1345031</v>
      </c>
      <c r="L2734">
        <v>49348888905000</v>
      </c>
      <c r="N2734">
        <v>421050</v>
      </c>
      <c r="O2734">
        <v>0.313</v>
      </c>
    </row>
    <row r="2735" spans="1:15" x14ac:dyDescent="0.3">
      <c r="A2735" s="1">
        <v>40522</v>
      </c>
      <c r="B2735" t="s">
        <v>14</v>
      </c>
      <c r="C2735" t="s">
        <v>15</v>
      </c>
      <c r="D2735">
        <v>356.75</v>
      </c>
      <c r="E2735">
        <v>357.1</v>
      </c>
      <c r="F2735">
        <v>369.3</v>
      </c>
      <c r="G2735">
        <v>351.7</v>
      </c>
      <c r="H2735">
        <v>368.5</v>
      </c>
      <c r="I2735">
        <v>366.6</v>
      </c>
      <c r="J2735">
        <v>364.13</v>
      </c>
      <c r="K2735">
        <v>609070</v>
      </c>
      <c r="L2735">
        <v>22177797320000</v>
      </c>
      <c r="N2735">
        <v>212763</v>
      </c>
      <c r="O2735">
        <v>0.3493</v>
      </c>
    </row>
    <row r="2736" spans="1:15" x14ac:dyDescent="0.3">
      <c r="A2736" s="1">
        <v>40525</v>
      </c>
      <c r="B2736" t="s">
        <v>14</v>
      </c>
      <c r="C2736" t="s">
        <v>15</v>
      </c>
      <c r="D2736">
        <v>366.6</v>
      </c>
      <c r="E2736">
        <v>365</v>
      </c>
      <c r="F2736">
        <v>370</v>
      </c>
      <c r="G2736">
        <v>360.1</v>
      </c>
      <c r="H2736">
        <v>366.4</v>
      </c>
      <c r="I2736">
        <v>366.65</v>
      </c>
      <c r="J2736">
        <v>365.62</v>
      </c>
      <c r="K2736">
        <v>441570</v>
      </c>
      <c r="L2736">
        <v>16144801544999.9</v>
      </c>
      <c r="N2736">
        <v>130035</v>
      </c>
      <c r="O2736">
        <v>0.29449999999999998</v>
      </c>
    </row>
    <row r="2737" spans="1:15" x14ac:dyDescent="0.3">
      <c r="A2737" s="1">
        <v>40526</v>
      </c>
      <c r="B2737" t="s">
        <v>14</v>
      </c>
      <c r="C2737" t="s">
        <v>15</v>
      </c>
      <c r="D2737">
        <v>366.65</v>
      </c>
      <c r="E2737">
        <v>371</v>
      </c>
      <c r="F2737">
        <v>380.9</v>
      </c>
      <c r="G2737">
        <v>370</v>
      </c>
      <c r="H2737">
        <v>375.8</v>
      </c>
      <c r="I2737">
        <v>375.5</v>
      </c>
      <c r="J2737">
        <v>376.12</v>
      </c>
      <c r="K2737">
        <v>744042</v>
      </c>
      <c r="L2737">
        <v>27985139350000</v>
      </c>
      <c r="N2737">
        <v>252413</v>
      </c>
      <c r="O2737">
        <v>0.3392</v>
      </c>
    </row>
    <row r="2738" spans="1:15" x14ac:dyDescent="0.3">
      <c r="A2738" s="1">
        <v>40527</v>
      </c>
      <c r="B2738" t="s">
        <v>14</v>
      </c>
      <c r="C2738" t="s">
        <v>15</v>
      </c>
      <c r="D2738">
        <v>375.5</v>
      </c>
      <c r="E2738">
        <v>389</v>
      </c>
      <c r="F2738">
        <v>391.5</v>
      </c>
      <c r="G2738">
        <v>378.5</v>
      </c>
      <c r="H2738">
        <v>378.5</v>
      </c>
      <c r="I2738">
        <v>380.5</v>
      </c>
      <c r="J2738">
        <v>386.03</v>
      </c>
      <c r="K2738">
        <v>1570109</v>
      </c>
      <c r="L2738">
        <v>60611223610000</v>
      </c>
      <c r="N2738">
        <v>346561</v>
      </c>
      <c r="O2738">
        <v>0.22070000000000001</v>
      </c>
    </row>
    <row r="2739" spans="1:15" x14ac:dyDescent="0.3">
      <c r="A2739" s="1">
        <v>40528</v>
      </c>
      <c r="B2739" t="s">
        <v>14</v>
      </c>
      <c r="C2739" t="s">
        <v>15</v>
      </c>
      <c r="D2739">
        <v>380.5</v>
      </c>
      <c r="E2739">
        <v>384.9</v>
      </c>
      <c r="F2739">
        <v>384.9</v>
      </c>
      <c r="G2739">
        <v>374.15</v>
      </c>
      <c r="H2739">
        <v>379.7</v>
      </c>
      <c r="I2739">
        <v>379.35</v>
      </c>
      <c r="J2739">
        <v>379.12</v>
      </c>
      <c r="K2739">
        <v>475406</v>
      </c>
      <c r="L2739">
        <v>18023493940000</v>
      </c>
      <c r="N2739">
        <v>143656</v>
      </c>
      <c r="O2739">
        <v>0.30219999999999902</v>
      </c>
    </row>
    <row r="2740" spans="1:15" x14ac:dyDescent="0.3">
      <c r="A2740" s="1">
        <v>40532</v>
      </c>
      <c r="B2740" t="s">
        <v>14</v>
      </c>
      <c r="C2740" t="s">
        <v>15</v>
      </c>
      <c r="D2740">
        <v>379.35</v>
      </c>
      <c r="E2740">
        <v>379.35</v>
      </c>
      <c r="F2740">
        <v>379.7</v>
      </c>
      <c r="G2740">
        <v>366.05</v>
      </c>
      <c r="H2740">
        <v>367</v>
      </c>
      <c r="I2740">
        <v>367.65</v>
      </c>
      <c r="J2740">
        <v>370.51</v>
      </c>
      <c r="K2740">
        <v>658329</v>
      </c>
      <c r="L2740">
        <v>24391978345000</v>
      </c>
      <c r="N2740">
        <v>340755</v>
      </c>
      <c r="O2740">
        <v>0.51759999999999995</v>
      </c>
    </row>
    <row r="2741" spans="1:15" x14ac:dyDescent="0.3">
      <c r="A2741" s="1">
        <v>40533</v>
      </c>
      <c r="B2741" t="s">
        <v>14</v>
      </c>
      <c r="C2741" t="s">
        <v>15</v>
      </c>
      <c r="D2741">
        <v>367.65</v>
      </c>
      <c r="E2741">
        <v>367.65</v>
      </c>
      <c r="F2741">
        <v>370.7</v>
      </c>
      <c r="G2741">
        <v>361.15</v>
      </c>
      <c r="H2741">
        <v>364</v>
      </c>
      <c r="I2741">
        <v>363.95</v>
      </c>
      <c r="J2741">
        <v>364.63</v>
      </c>
      <c r="K2741">
        <v>550538</v>
      </c>
      <c r="L2741">
        <v>20074100200000</v>
      </c>
      <c r="N2741">
        <v>296478</v>
      </c>
      <c r="O2741">
        <v>0.53849999999999998</v>
      </c>
    </row>
    <row r="2742" spans="1:15" x14ac:dyDescent="0.3">
      <c r="A2742" s="1">
        <v>40534</v>
      </c>
      <c r="B2742" t="s">
        <v>14</v>
      </c>
      <c r="C2742" t="s">
        <v>15</v>
      </c>
      <c r="D2742">
        <v>363.95</v>
      </c>
      <c r="E2742">
        <v>365</v>
      </c>
      <c r="F2742">
        <v>371.5</v>
      </c>
      <c r="G2742">
        <v>363.25</v>
      </c>
      <c r="H2742">
        <v>367.8</v>
      </c>
      <c r="I2742">
        <v>366.45</v>
      </c>
      <c r="J2742">
        <v>367.83</v>
      </c>
      <c r="K2742">
        <v>1713135</v>
      </c>
      <c r="L2742">
        <v>63014542160000</v>
      </c>
      <c r="N2742">
        <v>1231090</v>
      </c>
      <c r="O2742">
        <v>0.71860000000000002</v>
      </c>
    </row>
    <row r="2743" spans="1:15" x14ac:dyDescent="0.3">
      <c r="A2743" s="1">
        <v>40535</v>
      </c>
      <c r="B2743" t="s">
        <v>14</v>
      </c>
      <c r="C2743" t="s">
        <v>15</v>
      </c>
      <c r="D2743">
        <v>366.45</v>
      </c>
      <c r="E2743">
        <v>355.5</v>
      </c>
      <c r="F2743">
        <v>369.85</v>
      </c>
      <c r="G2743">
        <v>355.5</v>
      </c>
      <c r="H2743">
        <v>362.55</v>
      </c>
      <c r="I2743">
        <v>362.55</v>
      </c>
      <c r="J2743">
        <v>363.29</v>
      </c>
      <c r="K2743">
        <v>496249</v>
      </c>
      <c r="L2743">
        <v>18028432110000</v>
      </c>
      <c r="N2743">
        <v>268830</v>
      </c>
      <c r="O2743">
        <v>0.54169999999999996</v>
      </c>
    </row>
    <row r="2744" spans="1:15" x14ac:dyDescent="0.3">
      <c r="A2744" s="1">
        <v>40536</v>
      </c>
      <c r="B2744" t="s">
        <v>14</v>
      </c>
      <c r="C2744" t="s">
        <v>15</v>
      </c>
      <c r="D2744">
        <v>362.55</v>
      </c>
      <c r="E2744">
        <v>360.3</v>
      </c>
      <c r="F2744">
        <v>362</v>
      </c>
      <c r="G2744">
        <v>353.1</v>
      </c>
      <c r="H2744">
        <v>354.35</v>
      </c>
      <c r="I2744">
        <v>354.8</v>
      </c>
      <c r="J2744">
        <v>354.9</v>
      </c>
      <c r="K2744">
        <v>523812</v>
      </c>
      <c r="L2744">
        <v>18590103980000</v>
      </c>
      <c r="N2744">
        <v>284929</v>
      </c>
      <c r="O2744">
        <v>0.54400000000000004</v>
      </c>
    </row>
    <row r="2745" spans="1:15" x14ac:dyDescent="0.3">
      <c r="A2745" s="1">
        <v>40539</v>
      </c>
      <c r="B2745" t="s">
        <v>14</v>
      </c>
      <c r="C2745" t="s">
        <v>15</v>
      </c>
      <c r="D2745">
        <v>354.8</v>
      </c>
      <c r="E2745">
        <v>360</v>
      </c>
      <c r="F2745">
        <v>360.05</v>
      </c>
      <c r="G2745">
        <v>352.25</v>
      </c>
      <c r="H2745">
        <v>354</v>
      </c>
      <c r="I2745">
        <v>354.3</v>
      </c>
      <c r="J2745">
        <v>354.52</v>
      </c>
      <c r="K2745">
        <v>416783</v>
      </c>
      <c r="L2745">
        <v>14775666050000</v>
      </c>
      <c r="N2745">
        <v>232689</v>
      </c>
      <c r="O2745">
        <v>0.55830000000000002</v>
      </c>
    </row>
    <row r="2746" spans="1:15" x14ac:dyDescent="0.3">
      <c r="A2746" s="1">
        <v>40540</v>
      </c>
      <c r="B2746" t="s">
        <v>14</v>
      </c>
      <c r="C2746" t="s">
        <v>15</v>
      </c>
      <c r="D2746">
        <v>354.3</v>
      </c>
      <c r="E2746">
        <v>354.3</v>
      </c>
      <c r="F2746">
        <v>357.7</v>
      </c>
      <c r="G2746">
        <v>346.6</v>
      </c>
      <c r="H2746">
        <v>347.4</v>
      </c>
      <c r="I2746">
        <v>347.65</v>
      </c>
      <c r="J2746">
        <v>350.17</v>
      </c>
      <c r="K2746">
        <v>824388</v>
      </c>
      <c r="L2746">
        <v>28867784289999.898</v>
      </c>
      <c r="N2746">
        <v>454539</v>
      </c>
      <c r="O2746">
        <v>0.5514</v>
      </c>
    </row>
    <row r="2747" spans="1:15" x14ac:dyDescent="0.3">
      <c r="A2747" s="1">
        <v>40541</v>
      </c>
      <c r="B2747" t="s">
        <v>14</v>
      </c>
      <c r="C2747" t="s">
        <v>15</v>
      </c>
      <c r="D2747">
        <v>347.65</v>
      </c>
      <c r="E2747">
        <v>350</v>
      </c>
      <c r="F2747">
        <v>353.3</v>
      </c>
      <c r="G2747">
        <v>345.85</v>
      </c>
      <c r="H2747">
        <v>348</v>
      </c>
      <c r="I2747">
        <v>348.45</v>
      </c>
      <c r="J2747">
        <v>349.07</v>
      </c>
      <c r="K2747">
        <v>1033660</v>
      </c>
      <c r="L2747">
        <v>36081947805000</v>
      </c>
      <c r="N2747">
        <v>600668</v>
      </c>
      <c r="O2747">
        <v>0.58109999999999995</v>
      </c>
    </row>
    <row r="2748" spans="1:15" x14ac:dyDescent="0.3">
      <c r="A2748" s="1">
        <v>40542</v>
      </c>
      <c r="B2748" t="s">
        <v>14</v>
      </c>
      <c r="C2748" t="s">
        <v>15</v>
      </c>
      <c r="D2748">
        <v>348.45</v>
      </c>
      <c r="E2748">
        <v>346</v>
      </c>
      <c r="F2748">
        <v>346</v>
      </c>
      <c r="G2748">
        <v>335.15</v>
      </c>
      <c r="H2748">
        <v>337.8</v>
      </c>
      <c r="I2748">
        <v>337.3</v>
      </c>
      <c r="J2748">
        <v>340.09</v>
      </c>
      <c r="K2748">
        <v>1462811</v>
      </c>
      <c r="L2748">
        <v>49749315165000</v>
      </c>
      <c r="N2748">
        <v>781647</v>
      </c>
      <c r="O2748">
        <v>0.5343</v>
      </c>
    </row>
    <row r="2749" spans="1:15" x14ac:dyDescent="0.3">
      <c r="A2749" s="1">
        <v>40543</v>
      </c>
      <c r="B2749" t="s">
        <v>14</v>
      </c>
      <c r="C2749" t="s">
        <v>15</v>
      </c>
      <c r="D2749">
        <v>337.3</v>
      </c>
      <c r="E2749">
        <v>340.1</v>
      </c>
      <c r="F2749">
        <v>346</v>
      </c>
      <c r="G2749">
        <v>337.5</v>
      </c>
      <c r="H2749">
        <v>343.4</v>
      </c>
      <c r="I2749">
        <v>342.4</v>
      </c>
      <c r="J2749">
        <v>343.44</v>
      </c>
      <c r="K2749">
        <v>888339</v>
      </c>
      <c r="L2749">
        <v>30508977950000</v>
      </c>
      <c r="N2749">
        <v>405312</v>
      </c>
      <c r="O2749">
        <v>0.45629999999999998</v>
      </c>
    </row>
    <row r="2750" spans="1:15" x14ac:dyDescent="0.3">
      <c r="A2750" s="1">
        <v>40546</v>
      </c>
      <c r="B2750" t="s">
        <v>14</v>
      </c>
      <c r="C2750" t="s">
        <v>15</v>
      </c>
      <c r="D2750">
        <v>342.4</v>
      </c>
      <c r="E2750">
        <v>344</v>
      </c>
      <c r="F2750">
        <v>354.7</v>
      </c>
      <c r="G2750">
        <v>344</v>
      </c>
      <c r="H2750">
        <v>354.35</v>
      </c>
      <c r="I2750">
        <v>353.6</v>
      </c>
      <c r="J2750">
        <v>351.27</v>
      </c>
      <c r="K2750">
        <v>896344</v>
      </c>
      <c r="L2750">
        <v>31486021050000</v>
      </c>
      <c r="N2750">
        <v>409610</v>
      </c>
      <c r="O2750">
        <v>0.45700000000000002</v>
      </c>
    </row>
    <row r="2751" spans="1:15" x14ac:dyDescent="0.3">
      <c r="A2751" s="1">
        <v>40547</v>
      </c>
      <c r="B2751" t="s">
        <v>14</v>
      </c>
      <c r="C2751" t="s">
        <v>15</v>
      </c>
      <c r="D2751">
        <v>353.6</v>
      </c>
      <c r="E2751">
        <v>355</v>
      </c>
      <c r="F2751">
        <v>355</v>
      </c>
      <c r="G2751">
        <v>346.1</v>
      </c>
      <c r="H2751">
        <v>349.15</v>
      </c>
      <c r="I2751">
        <v>348.8</v>
      </c>
      <c r="J2751">
        <v>349.57</v>
      </c>
      <c r="K2751">
        <v>608854</v>
      </c>
      <c r="L2751">
        <v>21283523725000</v>
      </c>
      <c r="N2751">
        <v>293045</v>
      </c>
      <c r="O2751">
        <v>0.48130000000000001</v>
      </c>
    </row>
    <row r="2752" spans="1:15" x14ac:dyDescent="0.3">
      <c r="A2752" s="1">
        <v>40548</v>
      </c>
      <c r="B2752" t="s">
        <v>14</v>
      </c>
      <c r="C2752" t="s">
        <v>15</v>
      </c>
      <c r="D2752">
        <v>348.8</v>
      </c>
      <c r="E2752">
        <v>350</v>
      </c>
      <c r="F2752">
        <v>355.45</v>
      </c>
      <c r="G2752">
        <v>347.5</v>
      </c>
      <c r="H2752">
        <v>349</v>
      </c>
      <c r="I2752">
        <v>349.5</v>
      </c>
      <c r="J2752">
        <v>350.83</v>
      </c>
      <c r="K2752">
        <v>868178</v>
      </c>
      <c r="L2752">
        <v>30458540585000</v>
      </c>
      <c r="N2752">
        <v>487579</v>
      </c>
      <c r="O2752">
        <v>0.56159999999999999</v>
      </c>
    </row>
    <row r="2753" spans="1:15" x14ac:dyDescent="0.3">
      <c r="A2753" s="1">
        <v>40549</v>
      </c>
      <c r="B2753" t="s">
        <v>14</v>
      </c>
      <c r="C2753" t="s">
        <v>15</v>
      </c>
      <c r="D2753">
        <v>349.5</v>
      </c>
      <c r="E2753">
        <v>353.8</v>
      </c>
      <c r="F2753">
        <v>353.8</v>
      </c>
      <c r="G2753">
        <v>340.55</v>
      </c>
      <c r="H2753">
        <v>340.9</v>
      </c>
      <c r="I2753">
        <v>341.55</v>
      </c>
      <c r="J2753">
        <v>343.71</v>
      </c>
      <c r="K2753">
        <v>1006657</v>
      </c>
      <c r="L2753">
        <v>34599759885000</v>
      </c>
      <c r="N2753">
        <v>573138</v>
      </c>
      <c r="O2753">
        <v>0.56930000000000003</v>
      </c>
    </row>
    <row r="2754" spans="1:15" x14ac:dyDescent="0.3">
      <c r="A2754" s="1">
        <v>40550</v>
      </c>
      <c r="B2754" t="s">
        <v>14</v>
      </c>
      <c r="C2754" t="s">
        <v>15</v>
      </c>
      <c r="D2754">
        <v>341.55</v>
      </c>
      <c r="E2754">
        <v>341.85</v>
      </c>
      <c r="F2754">
        <v>347.8</v>
      </c>
      <c r="G2754">
        <v>338.25</v>
      </c>
      <c r="H2754">
        <v>344.85</v>
      </c>
      <c r="I2754">
        <v>343.75</v>
      </c>
      <c r="J2754">
        <v>343.53</v>
      </c>
      <c r="K2754">
        <v>542696</v>
      </c>
      <c r="L2754">
        <v>18643436530000</v>
      </c>
      <c r="N2754">
        <v>248938</v>
      </c>
      <c r="O2754">
        <v>0.4587</v>
      </c>
    </row>
    <row r="2755" spans="1:15" x14ac:dyDescent="0.3">
      <c r="A2755" s="1">
        <v>40553</v>
      </c>
      <c r="B2755" t="s">
        <v>14</v>
      </c>
      <c r="C2755" t="s">
        <v>15</v>
      </c>
      <c r="D2755">
        <v>343.75</v>
      </c>
      <c r="E2755">
        <v>345</v>
      </c>
      <c r="F2755">
        <v>345.65</v>
      </c>
      <c r="G2755">
        <v>333.05</v>
      </c>
      <c r="H2755">
        <v>334</v>
      </c>
      <c r="I2755">
        <v>335.2</v>
      </c>
      <c r="J2755">
        <v>340.02</v>
      </c>
      <c r="K2755">
        <v>711802</v>
      </c>
      <c r="L2755">
        <v>24202645335000</v>
      </c>
      <c r="N2755">
        <v>405535</v>
      </c>
      <c r="O2755">
        <v>0.56969999999999998</v>
      </c>
    </row>
    <row r="2756" spans="1:15" x14ac:dyDescent="0.3">
      <c r="A2756" s="1">
        <v>40554</v>
      </c>
      <c r="B2756" t="s">
        <v>14</v>
      </c>
      <c r="C2756" t="s">
        <v>15</v>
      </c>
      <c r="D2756">
        <v>335.2</v>
      </c>
      <c r="E2756">
        <v>335.2</v>
      </c>
      <c r="F2756">
        <v>339</v>
      </c>
      <c r="G2756">
        <v>325.25</v>
      </c>
      <c r="H2756">
        <v>329.6</v>
      </c>
      <c r="I2756">
        <v>328.3</v>
      </c>
      <c r="J2756">
        <v>331.67</v>
      </c>
      <c r="K2756">
        <v>805105</v>
      </c>
      <c r="L2756">
        <v>26702930610000</v>
      </c>
      <c r="N2756">
        <v>404054</v>
      </c>
      <c r="O2756">
        <v>0.50190000000000001</v>
      </c>
    </row>
    <row r="2757" spans="1:15" x14ac:dyDescent="0.3">
      <c r="A2757" s="1">
        <v>40555</v>
      </c>
      <c r="B2757" t="s">
        <v>14</v>
      </c>
      <c r="C2757" t="s">
        <v>15</v>
      </c>
      <c r="D2757">
        <v>328.3</v>
      </c>
      <c r="E2757">
        <v>301.25</v>
      </c>
      <c r="F2757">
        <v>334.9</v>
      </c>
      <c r="G2757">
        <v>301.25</v>
      </c>
      <c r="H2757">
        <v>319.45</v>
      </c>
      <c r="I2757">
        <v>319.55</v>
      </c>
      <c r="J2757">
        <v>320.01</v>
      </c>
      <c r="K2757">
        <v>1346318</v>
      </c>
      <c r="L2757">
        <v>43083390505000</v>
      </c>
      <c r="N2757">
        <v>750843</v>
      </c>
      <c r="O2757">
        <v>0.55769999999999997</v>
      </c>
    </row>
    <row r="2758" spans="1:15" x14ac:dyDescent="0.3">
      <c r="A2758" s="1">
        <v>40556</v>
      </c>
      <c r="B2758" t="s">
        <v>14</v>
      </c>
      <c r="C2758" t="s">
        <v>15</v>
      </c>
      <c r="D2758">
        <v>319.55</v>
      </c>
      <c r="E2758">
        <v>319</v>
      </c>
      <c r="F2758">
        <v>322.10000000000002</v>
      </c>
      <c r="G2758">
        <v>310</v>
      </c>
      <c r="H2758">
        <v>311</v>
      </c>
      <c r="I2758">
        <v>310.35000000000002</v>
      </c>
      <c r="J2758">
        <v>315.18</v>
      </c>
      <c r="K2758">
        <v>1041600</v>
      </c>
      <c r="L2758">
        <v>32828728355000</v>
      </c>
      <c r="N2758">
        <v>482322</v>
      </c>
      <c r="O2758">
        <v>0.46310000000000001</v>
      </c>
    </row>
    <row r="2759" spans="1:15" x14ac:dyDescent="0.3">
      <c r="A2759" s="1">
        <v>40557</v>
      </c>
      <c r="B2759" t="s">
        <v>14</v>
      </c>
      <c r="C2759" t="s">
        <v>15</v>
      </c>
      <c r="D2759">
        <v>310.35000000000002</v>
      </c>
      <c r="E2759">
        <v>309.85000000000002</v>
      </c>
      <c r="F2759">
        <v>314.75</v>
      </c>
      <c r="G2759">
        <v>305.25</v>
      </c>
      <c r="H2759">
        <v>310.85000000000002</v>
      </c>
      <c r="I2759">
        <v>309.8</v>
      </c>
      <c r="J2759">
        <v>309.87</v>
      </c>
      <c r="K2759">
        <v>1159204</v>
      </c>
      <c r="L2759">
        <v>35920427085000</v>
      </c>
      <c r="N2759">
        <v>568002</v>
      </c>
      <c r="O2759">
        <v>0.49</v>
      </c>
    </row>
    <row r="2760" spans="1:15" x14ac:dyDescent="0.3">
      <c r="A2760" s="1">
        <v>40560</v>
      </c>
      <c r="B2760" t="s">
        <v>14</v>
      </c>
      <c r="C2760" t="s">
        <v>15</v>
      </c>
      <c r="D2760">
        <v>309.8</v>
      </c>
      <c r="E2760">
        <v>312.7</v>
      </c>
      <c r="F2760">
        <v>321.64999999999998</v>
      </c>
      <c r="G2760">
        <v>312.60000000000002</v>
      </c>
      <c r="H2760">
        <v>314.8</v>
      </c>
      <c r="I2760">
        <v>314.25</v>
      </c>
      <c r="J2760">
        <v>317.12</v>
      </c>
      <c r="K2760">
        <v>941197</v>
      </c>
      <c r="L2760">
        <v>29847370805000</v>
      </c>
      <c r="N2760">
        <v>359158</v>
      </c>
      <c r="O2760">
        <v>0.38159999999999999</v>
      </c>
    </row>
    <row r="2761" spans="1:15" x14ac:dyDescent="0.3">
      <c r="A2761" s="1">
        <v>40561</v>
      </c>
      <c r="B2761" t="s">
        <v>14</v>
      </c>
      <c r="C2761" t="s">
        <v>15</v>
      </c>
      <c r="D2761">
        <v>314.25</v>
      </c>
      <c r="E2761">
        <v>312.5</v>
      </c>
      <c r="F2761">
        <v>317.89999999999998</v>
      </c>
      <c r="G2761">
        <v>309.2</v>
      </c>
      <c r="H2761">
        <v>316</v>
      </c>
      <c r="I2761">
        <v>314</v>
      </c>
      <c r="J2761">
        <v>311.24</v>
      </c>
      <c r="K2761">
        <v>810495</v>
      </c>
      <c r="L2761">
        <v>25225798280000</v>
      </c>
      <c r="N2761">
        <v>480932</v>
      </c>
      <c r="O2761">
        <v>0.59340000000000004</v>
      </c>
    </row>
    <row r="2762" spans="1:15" x14ac:dyDescent="0.3">
      <c r="A2762" s="1">
        <v>40562</v>
      </c>
      <c r="B2762" t="s">
        <v>14</v>
      </c>
      <c r="C2762" t="s">
        <v>15</v>
      </c>
      <c r="D2762">
        <v>314</v>
      </c>
      <c r="E2762">
        <v>314.85000000000002</v>
      </c>
      <c r="F2762">
        <v>317.39999999999998</v>
      </c>
      <c r="G2762">
        <v>310</v>
      </c>
      <c r="H2762">
        <v>314.55</v>
      </c>
      <c r="I2762">
        <v>313.64999999999998</v>
      </c>
      <c r="J2762">
        <v>314.33</v>
      </c>
      <c r="K2762">
        <v>495343</v>
      </c>
      <c r="L2762">
        <v>15570027815000</v>
      </c>
      <c r="N2762">
        <v>246928</v>
      </c>
      <c r="O2762">
        <v>0.4985</v>
      </c>
    </row>
    <row r="2763" spans="1:15" x14ac:dyDescent="0.3">
      <c r="A2763" s="1">
        <v>40563</v>
      </c>
      <c r="B2763" t="s">
        <v>14</v>
      </c>
      <c r="C2763" t="s">
        <v>15</v>
      </c>
      <c r="D2763">
        <v>313.64999999999998</v>
      </c>
      <c r="E2763">
        <v>308</v>
      </c>
      <c r="F2763">
        <v>315.89999999999998</v>
      </c>
      <c r="G2763">
        <v>308</v>
      </c>
      <c r="H2763">
        <v>313.05</v>
      </c>
      <c r="I2763">
        <v>312.95</v>
      </c>
      <c r="J2763">
        <v>311.33</v>
      </c>
      <c r="K2763">
        <v>1734351</v>
      </c>
      <c r="L2763">
        <v>53995788895000</v>
      </c>
      <c r="N2763">
        <v>1379228</v>
      </c>
      <c r="O2763">
        <v>0.79520000000000002</v>
      </c>
    </row>
    <row r="2764" spans="1:15" x14ac:dyDescent="0.3">
      <c r="A2764" s="1">
        <v>40564</v>
      </c>
      <c r="B2764" t="s">
        <v>14</v>
      </c>
      <c r="C2764" t="s">
        <v>15</v>
      </c>
      <c r="D2764">
        <v>312.95</v>
      </c>
      <c r="E2764">
        <v>310.10000000000002</v>
      </c>
      <c r="F2764">
        <v>329.9</v>
      </c>
      <c r="G2764">
        <v>309.14999999999998</v>
      </c>
      <c r="H2764">
        <v>329.6</v>
      </c>
      <c r="I2764">
        <v>327.8</v>
      </c>
      <c r="J2764">
        <v>322.02</v>
      </c>
      <c r="K2764">
        <v>1662879</v>
      </c>
      <c r="L2764">
        <v>53547464000000</v>
      </c>
      <c r="N2764">
        <v>858204</v>
      </c>
      <c r="O2764">
        <v>0.5161</v>
      </c>
    </row>
    <row r="2765" spans="1:15" x14ac:dyDescent="0.3">
      <c r="A2765" s="1">
        <v>40567</v>
      </c>
      <c r="B2765" t="s">
        <v>14</v>
      </c>
      <c r="C2765" t="s">
        <v>15</v>
      </c>
      <c r="D2765">
        <v>327.8</v>
      </c>
      <c r="E2765">
        <v>327.8</v>
      </c>
      <c r="F2765">
        <v>334.6</v>
      </c>
      <c r="G2765">
        <v>325.25</v>
      </c>
      <c r="H2765">
        <v>330.25</v>
      </c>
      <c r="I2765">
        <v>329.85</v>
      </c>
      <c r="J2765">
        <v>331.3</v>
      </c>
      <c r="K2765">
        <v>1228802</v>
      </c>
      <c r="L2765">
        <v>40710456645000</v>
      </c>
      <c r="N2765">
        <v>601627</v>
      </c>
      <c r="O2765">
        <v>0.48959999999999998</v>
      </c>
    </row>
    <row r="2766" spans="1:15" x14ac:dyDescent="0.3">
      <c r="A2766" s="1">
        <v>40568</v>
      </c>
      <c r="B2766" t="s">
        <v>14</v>
      </c>
      <c r="C2766" t="s">
        <v>15</v>
      </c>
      <c r="D2766">
        <v>329.85</v>
      </c>
      <c r="E2766">
        <v>333.1</v>
      </c>
      <c r="F2766">
        <v>340.95</v>
      </c>
      <c r="G2766">
        <v>331.3</v>
      </c>
      <c r="H2766">
        <v>338</v>
      </c>
      <c r="I2766">
        <v>336.8</v>
      </c>
      <c r="J2766">
        <v>337.42</v>
      </c>
      <c r="K2766">
        <v>1583679</v>
      </c>
      <c r="L2766">
        <v>53435903175000</v>
      </c>
      <c r="N2766">
        <v>873448</v>
      </c>
      <c r="O2766">
        <v>0.55149999999999999</v>
      </c>
    </row>
    <row r="2767" spans="1:15" x14ac:dyDescent="0.3">
      <c r="A2767" s="1">
        <v>40570</v>
      </c>
      <c r="B2767" t="s">
        <v>14</v>
      </c>
      <c r="C2767" t="s">
        <v>15</v>
      </c>
      <c r="D2767">
        <v>336.8</v>
      </c>
      <c r="E2767">
        <v>340.2</v>
      </c>
      <c r="F2767">
        <v>344.85</v>
      </c>
      <c r="G2767">
        <v>325.14999999999998</v>
      </c>
      <c r="H2767">
        <v>330.5</v>
      </c>
      <c r="I2767">
        <v>328.7</v>
      </c>
      <c r="J2767">
        <v>330.91</v>
      </c>
      <c r="K2767">
        <v>1143890</v>
      </c>
      <c r="L2767">
        <v>37852374480000</v>
      </c>
      <c r="N2767">
        <v>736790</v>
      </c>
      <c r="O2767">
        <v>0.64410000000000001</v>
      </c>
    </row>
    <row r="2768" spans="1:15" x14ac:dyDescent="0.3">
      <c r="A2768" s="1">
        <v>40571</v>
      </c>
      <c r="B2768" t="s">
        <v>14</v>
      </c>
      <c r="C2768" t="s">
        <v>15</v>
      </c>
      <c r="D2768">
        <v>328.7</v>
      </c>
      <c r="E2768">
        <v>327</v>
      </c>
      <c r="F2768">
        <v>337</v>
      </c>
      <c r="G2768">
        <v>322.3</v>
      </c>
      <c r="H2768">
        <v>337</v>
      </c>
      <c r="I2768">
        <v>334.25</v>
      </c>
      <c r="J2768">
        <v>329.13</v>
      </c>
      <c r="K2768">
        <v>869779</v>
      </c>
      <c r="L2768">
        <v>28627281764999.898</v>
      </c>
      <c r="N2768">
        <v>534292</v>
      </c>
      <c r="O2768">
        <v>0.61429999999999996</v>
      </c>
    </row>
    <row r="2769" spans="1:15" x14ac:dyDescent="0.3">
      <c r="A2769" s="1">
        <v>40574</v>
      </c>
      <c r="B2769" t="s">
        <v>14</v>
      </c>
      <c r="C2769" t="s">
        <v>15</v>
      </c>
      <c r="D2769">
        <v>334.25</v>
      </c>
      <c r="E2769">
        <v>325.05</v>
      </c>
      <c r="F2769">
        <v>339.8</v>
      </c>
      <c r="G2769">
        <v>318.55</v>
      </c>
      <c r="H2769">
        <v>335.5</v>
      </c>
      <c r="I2769">
        <v>336.95</v>
      </c>
      <c r="J2769">
        <v>332.47</v>
      </c>
      <c r="K2769">
        <v>749807</v>
      </c>
      <c r="L2769">
        <v>24928684700000</v>
      </c>
      <c r="N2769">
        <v>271825</v>
      </c>
      <c r="O2769">
        <v>0.36249999999999999</v>
      </c>
    </row>
    <row r="2770" spans="1:15" x14ac:dyDescent="0.3">
      <c r="A2770" s="1">
        <v>40575</v>
      </c>
      <c r="B2770" t="s">
        <v>14</v>
      </c>
      <c r="C2770" t="s">
        <v>15</v>
      </c>
      <c r="D2770">
        <v>336.95</v>
      </c>
      <c r="E2770">
        <v>336</v>
      </c>
      <c r="F2770">
        <v>336</v>
      </c>
      <c r="G2770">
        <v>321.60000000000002</v>
      </c>
      <c r="H2770">
        <v>322.10000000000002</v>
      </c>
      <c r="I2770">
        <v>324.8</v>
      </c>
      <c r="J2770">
        <v>327.89</v>
      </c>
      <c r="K2770">
        <v>408599</v>
      </c>
      <c r="L2770">
        <v>13397467060000</v>
      </c>
      <c r="N2770">
        <v>156047</v>
      </c>
      <c r="O2770">
        <v>0.38189999999999902</v>
      </c>
    </row>
    <row r="2771" spans="1:15" x14ac:dyDescent="0.3">
      <c r="A2771" s="1">
        <v>40576</v>
      </c>
      <c r="B2771" t="s">
        <v>14</v>
      </c>
      <c r="C2771" t="s">
        <v>15</v>
      </c>
      <c r="D2771">
        <v>324.8</v>
      </c>
      <c r="E2771">
        <v>327.3</v>
      </c>
      <c r="F2771">
        <v>333.7</v>
      </c>
      <c r="G2771">
        <v>320.14999999999998</v>
      </c>
      <c r="H2771">
        <v>325</v>
      </c>
      <c r="I2771">
        <v>325.85000000000002</v>
      </c>
      <c r="J2771">
        <v>328.5</v>
      </c>
      <c r="K2771">
        <v>892925</v>
      </c>
      <c r="L2771">
        <v>29332338070000</v>
      </c>
      <c r="N2771">
        <v>543217</v>
      </c>
      <c r="O2771">
        <v>0.60840000000000005</v>
      </c>
    </row>
    <row r="2772" spans="1:15" x14ac:dyDescent="0.3">
      <c r="A2772" s="1">
        <v>40577</v>
      </c>
      <c r="B2772" t="s">
        <v>14</v>
      </c>
      <c r="C2772" t="s">
        <v>15</v>
      </c>
      <c r="D2772">
        <v>325.85000000000002</v>
      </c>
      <c r="E2772">
        <v>321.10000000000002</v>
      </c>
      <c r="F2772">
        <v>328</v>
      </c>
      <c r="G2772">
        <v>319</v>
      </c>
      <c r="H2772">
        <v>320.25</v>
      </c>
      <c r="I2772">
        <v>320.5</v>
      </c>
      <c r="J2772">
        <v>322.02</v>
      </c>
      <c r="K2772">
        <v>599163</v>
      </c>
      <c r="L2772">
        <v>19294216740000</v>
      </c>
      <c r="N2772">
        <v>236173</v>
      </c>
      <c r="O2772">
        <v>0.39419999999999999</v>
      </c>
    </row>
    <row r="2773" spans="1:15" x14ac:dyDescent="0.3">
      <c r="A2773" s="1">
        <v>40578</v>
      </c>
      <c r="B2773" t="s">
        <v>14</v>
      </c>
      <c r="C2773" t="s">
        <v>15</v>
      </c>
      <c r="D2773">
        <v>320.5</v>
      </c>
      <c r="E2773">
        <v>321</v>
      </c>
      <c r="F2773">
        <v>328.65</v>
      </c>
      <c r="G2773">
        <v>315.64999999999998</v>
      </c>
      <c r="H2773">
        <v>317</v>
      </c>
      <c r="I2773">
        <v>319</v>
      </c>
      <c r="J2773">
        <v>323.35000000000002</v>
      </c>
      <c r="K2773">
        <v>371595</v>
      </c>
      <c r="L2773">
        <v>12015467165000</v>
      </c>
      <c r="N2773">
        <v>108942</v>
      </c>
      <c r="O2773">
        <v>0.29320000000000002</v>
      </c>
    </row>
    <row r="2774" spans="1:15" x14ac:dyDescent="0.3">
      <c r="A2774" s="1">
        <v>40581</v>
      </c>
      <c r="B2774" t="s">
        <v>14</v>
      </c>
      <c r="C2774" t="s">
        <v>15</v>
      </c>
      <c r="D2774">
        <v>319</v>
      </c>
      <c r="E2774">
        <v>323.25</v>
      </c>
      <c r="F2774">
        <v>333</v>
      </c>
      <c r="G2774">
        <v>319.60000000000002</v>
      </c>
      <c r="H2774">
        <v>323</v>
      </c>
      <c r="I2774">
        <v>322.39999999999998</v>
      </c>
      <c r="J2774">
        <v>326.88</v>
      </c>
      <c r="K2774">
        <v>746318</v>
      </c>
      <c r="L2774">
        <v>24395368615000</v>
      </c>
      <c r="N2774">
        <v>306318</v>
      </c>
      <c r="O2774">
        <v>0.41039999999999999</v>
      </c>
    </row>
    <row r="2775" spans="1:15" x14ac:dyDescent="0.3">
      <c r="A2775" s="1">
        <v>40582</v>
      </c>
      <c r="B2775" t="s">
        <v>14</v>
      </c>
      <c r="C2775" t="s">
        <v>15</v>
      </c>
      <c r="D2775">
        <v>322.39999999999998</v>
      </c>
      <c r="E2775">
        <v>325.95</v>
      </c>
      <c r="F2775">
        <v>330.2</v>
      </c>
      <c r="G2775">
        <v>320.5</v>
      </c>
      <c r="H2775">
        <v>322</v>
      </c>
      <c r="I2775">
        <v>321.89999999999998</v>
      </c>
      <c r="J2775">
        <v>326.54000000000002</v>
      </c>
      <c r="K2775">
        <v>499757</v>
      </c>
      <c r="L2775">
        <v>16319299519999.9</v>
      </c>
      <c r="N2775">
        <v>229764</v>
      </c>
      <c r="O2775">
        <v>0.45979999999999999</v>
      </c>
    </row>
    <row r="2776" spans="1:15" x14ac:dyDescent="0.3">
      <c r="A2776" s="1">
        <v>40583</v>
      </c>
      <c r="B2776" t="s">
        <v>14</v>
      </c>
      <c r="C2776" t="s">
        <v>15</v>
      </c>
      <c r="D2776">
        <v>321.89999999999998</v>
      </c>
      <c r="E2776">
        <v>321.89999999999998</v>
      </c>
      <c r="F2776">
        <v>325.3</v>
      </c>
      <c r="G2776">
        <v>310</v>
      </c>
      <c r="H2776">
        <v>311.39999999999998</v>
      </c>
      <c r="I2776">
        <v>315.7</v>
      </c>
      <c r="J2776">
        <v>320.72000000000003</v>
      </c>
      <c r="K2776">
        <v>604808</v>
      </c>
      <c r="L2776">
        <v>19397230080000</v>
      </c>
      <c r="N2776">
        <v>319357</v>
      </c>
      <c r="O2776">
        <v>0.52800000000000002</v>
      </c>
    </row>
    <row r="2777" spans="1:15" x14ac:dyDescent="0.3">
      <c r="A2777" s="1">
        <v>40584</v>
      </c>
      <c r="B2777" t="s">
        <v>14</v>
      </c>
      <c r="C2777" t="s">
        <v>15</v>
      </c>
      <c r="D2777">
        <v>315.7</v>
      </c>
      <c r="E2777">
        <v>313.8</v>
      </c>
      <c r="F2777">
        <v>319.64999999999998</v>
      </c>
      <c r="G2777">
        <v>307.10000000000002</v>
      </c>
      <c r="H2777">
        <v>311.60000000000002</v>
      </c>
      <c r="I2777">
        <v>311.55</v>
      </c>
      <c r="J2777">
        <v>313.62</v>
      </c>
      <c r="K2777">
        <v>857970</v>
      </c>
      <c r="L2777">
        <v>26907907795000</v>
      </c>
      <c r="N2777">
        <v>175626</v>
      </c>
      <c r="O2777">
        <v>0.20469999999999999</v>
      </c>
    </row>
    <row r="2778" spans="1:15" x14ac:dyDescent="0.3">
      <c r="A2778" s="1">
        <v>40585</v>
      </c>
      <c r="B2778" t="s">
        <v>14</v>
      </c>
      <c r="C2778" t="s">
        <v>15</v>
      </c>
      <c r="D2778">
        <v>311.55</v>
      </c>
      <c r="E2778">
        <v>314.75</v>
      </c>
      <c r="F2778">
        <v>317.39999999999998</v>
      </c>
      <c r="G2778">
        <v>307.39999999999998</v>
      </c>
      <c r="H2778">
        <v>314</v>
      </c>
      <c r="I2778">
        <v>314.45</v>
      </c>
      <c r="J2778">
        <v>312.7</v>
      </c>
      <c r="K2778">
        <v>810525</v>
      </c>
      <c r="L2778">
        <v>25345392945000</v>
      </c>
      <c r="N2778">
        <v>321031</v>
      </c>
      <c r="O2778">
        <v>0.39610000000000001</v>
      </c>
    </row>
    <row r="2779" spans="1:15" x14ac:dyDescent="0.3">
      <c r="A2779" s="1">
        <v>40588</v>
      </c>
      <c r="B2779" t="s">
        <v>14</v>
      </c>
      <c r="C2779" t="s">
        <v>15</v>
      </c>
      <c r="D2779">
        <v>314.45</v>
      </c>
      <c r="E2779">
        <v>318.5</v>
      </c>
      <c r="F2779">
        <v>330</v>
      </c>
      <c r="G2779">
        <v>316.55</v>
      </c>
      <c r="H2779">
        <v>330</v>
      </c>
      <c r="I2779">
        <v>328.15</v>
      </c>
      <c r="J2779">
        <v>325.14</v>
      </c>
      <c r="K2779">
        <v>540756</v>
      </c>
      <c r="L2779">
        <v>17582239590000</v>
      </c>
      <c r="N2779">
        <v>262596</v>
      </c>
      <c r="O2779">
        <v>0.48559999999999998</v>
      </c>
    </row>
    <row r="2780" spans="1:15" x14ac:dyDescent="0.3">
      <c r="A2780" s="1">
        <v>40589</v>
      </c>
      <c r="B2780" t="s">
        <v>14</v>
      </c>
      <c r="C2780" t="s">
        <v>15</v>
      </c>
      <c r="D2780">
        <v>328.15</v>
      </c>
      <c r="E2780">
        <v>330.1</v>
      </c>
      <c r="F2780">
        <v>334.95</v>
      </c>
      <c r="G2780">
        <v>326</v>
      </c>
      <c r="H2780">
        <v>334</v>
      </c>
      <c r="I2780">
        <v>332.85</v>
      </c>
      <c r="J2780">
        <v>331.37</v>
      </c>
      <c r="K2780">
        <v>517424</v>
      </c>
      <c r="L2780">
        <v>17145918685000</v>
      </c>
      <c r="N2780">
        <v>192361</v>
      </c>
      <c r="O2780">
        <v>0.37180000000000002</v>
      </c>
    </row>
    <row r="2781" spans="1:15" x14ac:dyDescent="0.3">
      <c r="A2781" s="1">
        <v>40590</v>
      </c>
      <c r="B2781" t="s">
        <v>14</v>
      </c>
      <c r="C2781" t="s">
        <v>15</v>
      </c>
      <c r="D2781">
        <v>332.85</v>
      </c>
      <c r="E2781">
        <v>320</v>
      </c>
      <c r="F2781">
        <v>337.5</v>
      </c>
      <c r="G2781">
        <v>320</v>
      </c>
      <c r="H2781">
        <v>329.5</v>
      </c>
      <c r="I2781">
        <v>331.55</v>
      </c>
      <c r="J2781">
        <v>334.32</v>
      </c>
      <c r="K2781">
        <v>304171</v>
      </c>
      <c r="L2781">
        <v>10169063355000</v>
      </c>
      <c r="N2781">
        <v>127283</v>
      </c>
      <c r="O2781">
        <v>0.41849999999999998</v>
      </c>
    </row>
    <row r="2782" spans="1:15" x14ac:dyDescent="0.3">
      <c r="A2782" s="1">
        <v>40591</v>
      </c>
      <c r="B2782" t="s">
        <v>14</v>
      </c>
      <c r="C2782" t="s">
        <v>15</v>
      </c>
      <c r="D2782">
        <v>331.55</v>
      </c>
      <c r="E2782">
        <v>330</v>
      </c>
      <c r="F2782">
        <v>331.55</v>
      </c>
      <c r="G2782">
        <v>324</v>
      </c>
      <c r="H2782">
        <v>328.45</v>
      </c>
      <c r="I2782">
        <v>328.65</v>
      </c>
      <c r="J2782">
        <v>326.93</v>
      </c>
      <c r="K2782">
        <v>455999</v>
      </c>
      <c r="L2782">
        <v>14907855330000</v>
      </c>
      <c r="N2782">
        <v>226666</v>
      </c>
      <c r="O2782">
        <v>0.49709999999999999</v>
      </c>
    </row>
    <row r="2783" spans="1:15" x14ac:dyDescent="0.3">
      <c r="A2783" s="1">
        <v>40592</v>
      </c>
      <c r="B2783" t="s">
        <v>14</v>
      </c>
      <c r="C2783" t="s">
        <v>15</v>
      </c>
      <c r="D2783">
        <v>328.65</v>
      </c>
      <c r="E2783">
        <v>329.95</v>
      </c>
      <c r="F2783">
        <v>333</v>
      </c>
      <c r="G2783">
        <v>321.14999999999998</v>
      </c>
      <c r="H2783">
        <v>323.10000000000002</v>
      </c>
      <c r="I2783">
        <v>323</v>
      </c>
      <c r="J2783">
        <v>326.56</v>
      </c>
      <c r="K2783">
        <v>458963</v>
      </c>
      <c r="L2783">
        <v>14987923285000</v>
      </c>
      <c r="N2783">
        <v>208538</v>
      </c>
      <c r="O2783">
        <v>0.45439999999999903</v>
      </c>
    </row>
    <row r="2784" spans="1:15" x14ac:dyDescent="0.3">
      <c r="A2784" s="1">
        <v>40595</v>
      </c>
      <c r="B2784" t="s">
        <v>14</v>
      </c>
      <c r="C2784" t="s">
        <v>15</v>
      </c>
      <c r="D2784">
        <v>323</v>
      </c>
      <c r="E2784">
        <v>320.10000000000002</v>
      </c>
      <c r="F2784">
        <v>325</v>
      </c>
      <c r="G2784">
        <v>314.10000000000002</v>
      </c>
      <c r="H2784">
        <v>316</v>
      </c>
      <c r="I2784">
        <v>317.60000000000002</v>
      </c>
      <c r="J2784">
        <v>318.08</v>
      </c>
      <c r="K2784">
        <v>625868</v>
      </c>
      <c r="L2784">
        <v>19907403250000</v>
      </c>
      <c r="N2784">
        <v>372039</v>
      </c>
      <c r="O2784">
        <v>0.59440000000000004</v>
      </c>
    </row>
    <row r="2785" spans="1:15" x14ac:dyDescent="0.3">
      <c r="A2785" s="1">
        <v>40596</v>
      </c>
      <c r="B2785" t="s">
        <v>14</v>
      </c>
      <c r="C2785" t="s">
        <v>15</v>
      </c>
      <c r="D2785">
        <v>317.60000000000002</v>
      </c>
      <c r="E2785">
        <v>314</v>
      </c>
      <c r="F2785">
        <v>314</v>
      </c>
      <c r="G2785">
        <v>303.35000000000002</v>
      </c>
      <c r="H2785">
        <v>304.89999999999998</v>
      </c>
      <c r="I2785">
        <v>305.05</v>
      </c>
      <c r="J2785">
        <v>308.45</v>
      </c>
      <c r="K2785">
        <v>987037</v>
      </c>
      <c r="L2785">
        <v>30445459739999.898</v>
      </c>
      <c r="N2785">
        <v>573272</v>
      </c>
      <c r="O2785">
        <v>0.58079999999999998</v>
      </c>
    </row>
    <row r="2786" spans="1:15" x14ac:dyDescent="0.3">
      <c r="A2786" s="1">
        <v>40597</v>
      </c>
      <c r="B2786" t="s">
        <v>14</v>
      </c>
      <c r="C2786" t="s">
        <v>15</v>
      </c>
      <c r="D2786">
        <v>305.05</v>
      </c>
      <c r="E2786">
        <v>304.5</v>
      </c>
      <c r="F2786">
        <v>305.75</v>
      </c>
      <c r="G2786">
        <v>300</v>
      </c>
      <c r="H2786">
        <v>304.95</v>
      </c>
      <c r="I2786">
        <v>303.5</v>
      </c>
      <c r="J2786">
        <v>303.05</v>
      </c>
      <c r="K2786">
        <v>522134</v>
      </c>
      <c r="L2786">
        <v>15823402875000</v>
      </c>
      <c r="N2786">
        <v>171693</v>
      </c>
      <c r="O2786">
        <v>0.32879999999999998</v>
      </c>
    </row>
    <row r="2787" spans="1:15" x14ac:dyDescent="0.3">
      <c r="A2787" s="1">
        <v>40598</v>
      </c>
      <c r="B2787" t="s">
        <v>14</v>
      </c>
      <c r="C2787" t="s">
        <v>15</v>
      </c>
      <c r="D2787">
        <v>303.5</v>
      </c>
      <c r="E2787">
        <v>302.8</v>
      </c>
      <c r="F2787">
        <v>302.8</v>
      </c>
      <c r="G2787">
        <v>290.35000000000002</v>
      </c>
      <c r="H2787">
        <v>295.64999999999998</v>
      </c>
      <c r="I2787">
        <v>294.5</v>
      </c>
      <c r="J2787">
        <v>294.51</v>
      </c>
      <c r="K2787">
        <v>1418931</v>
      </c>
      <c r="L2787">
        <v>41788251720000</v>
      </c>
      <c r="N2787">
        <v>712738</v>
      </c>
      <c r="O2787">
        <v>0.50229999999999997</v>
      </c>
    </row>
    <row r="2788" spans="1:15" x14ac:dyDescent="0.3">
      <c r="A2788" s="1">
        <v>40599</v>
      </c>
      <c r="B2788" t="s">
        <v>14</v>
      </c>
      <c r="C2788" t="s">
        <v>15</v>
      </c>
      <c r="D2788">
        <v>294.5</v>
      </c>
      <c r="E2788">
        <v>299.75</v>
      </c>
      <c r="F2788">
        <v>303</v>
      </c>
      <c r="G2788">
        <v>290.10000000000002</v>
      </c>
      <c r="H2788">
        <v>294.05</v>
      </c>
      <c r="I2788">
        <v>293.05</v>
      </c>
      <c r="J2788">
        <v>295.89</v>
      </c>
      <c r="K2788">
        <v>664218</v>
      </c>
      <c r="L2788">
        <v>19653263835000</v>
      </c>
      <c r="N2788">
        <v>223169</v>
      </c>
      <c r="O2788">
        <v>0.33600000000000002</v>
      </c>
    </row>
    <row r="2789" spans="1:15" x14ac:dyDescent="0.3">
      <c r="A2789" s="1">
        <v>40602</v>
      </c>
      <c r="B2789" t="s">
        <v>14</v>
      </c>
      <c r="C2789" t="s">
        <v>15</v>
      </c>
      <c r="D2789">
        <v>293.05</v>
      </c>
      <c r="E2789">
        <v>295</v>
      </c>
      <c r="F2789">
        <v>304</v>
      </c>
      <c r="G2789">
        <v>293.60000000000002</v>
      </c>
      <c r="H2789">
        <v>300</v>
      </c>
      <c r="I2789">
        <v>298.95</v>
      </c>
      <c r="J2789">
        <v>299.83999999999997</v>
      </c>
      <c r="K2789">
        <v>648110</v>
      </c>
      <c r="L2789">
        <v>19433248755000</v>
      </c>
      <c r="N2789">
        <v>193816</v>
      </c>
      <c r="O2789">
        <v>0.29899999999999999</v>
      </c>
    </row>
    <row r="2790" spans="1:15" x14ac:dyDescent="0.3">
      <c r="A2790" s="1">
        <v>40603</v>
      </c>
      <c r="B2790" t="s">
        <v>14</v>
      </c>
      <c r="C2790" t="s">
        <v>15</v>
      </c>
      <c r="D2790">
        <v>298.95</v>
      </c>
      <c r="E2790">
        <v>301</v>
      </c>
      <c r="F2790">
        <v>311.64999999999998</v>
      </c>
      <c r="G2790">
        <v>301</v>
      </c>
      <c r="H2790">
        <v>310.8</v>
      </c>
      <c r="I2790">
        <v>310.89999999999998</v>
      </c>
      <c r="J2790">
        <v>307.45</v>
      </c>
      <c r="K2790">
        <v>737471</v>
      </c>
      <c r="L2790">
        <v>22673497080000</v>
      </c>
      <c r="N2790">
        <v>259823</v>
      </c>
      <c r="O2790">
        <v>0.3523</v>
      </c>
    </row>
    <row r="2791" spans="1:15" x14ac:dyDescent="0.3">
      <c r="A2791" s="1">
        <v>40605</v>
      </c>
      <c r="B2791" t="s">
        <v>14</v>
      </c>
      <c r="C2791" t="s">
        <v>15</v>
      </c>
      <c r="D2791">
        <v>310.89999999999998</v>
      </c>
      <c r="E2791">
        <v>300.55</v>
      </c>
      <c r="F2791">
        <v>315.7</v>
      </c>
      <c r="G2791">
        <v>300.55</v>
      </c>
      <c r="H2791">
        <v>311.45</v>
      </c>
      <c r="I2791">
        <v>312.35000000000002</v>
      </c>
      <c r="J2791">
        <v>310.32</v>
      </c>
      <c r="K2791">
        <v>842301</v>
      </c>
      <c r="L2791">
        <v>26138505360000</v>
      </c>
      <c r="N2791">
        <v>164758</v>
      </c>
      <c r="O2791">
        <v>0.1956</v>
      </c>
    </row>
    <row r="2792" spans="1:15" x14ac:dyDescent="0.3">
      <c r="A2792" s="1">
        <v>40606</v>
      </c>
      <c r="B2792" t="s">
        <v>14</v>
      </c>
      <c r="C2792" t="s">
        <v>15</v>
      </c>
      <c r="D2792">
        <v>312.35000000000002</v>
      </c>
      <c r="E2792">
        <v>318.5</v>
      </c>
      <c r="F2792">
        <v>318.5</v>
      </c>
      <c r="G2792">
        <v>310.05</v>
      </c>
      <c r="H2792">
        <v>315.25</v>
      </c>
      <c r="I2792">
        <v>314.60000000000002</v>
      </c>
      <c r="J2792">
        <v>314.99</v>
      </c>
      <c r="K2792">
        <v>1071373</v>
      </c>
      <c r="L2792">
        <v>33747458725000</v>
      </c>
      <c r="N2792">
        <v>449398</v>
      </c>
      <c r="O2792">
        <v>0.41949999999999998</v>
      </c>
    </row>
    <row r="2793" spans="1:15" x14ac:dyDescent="0.3">
      <c r="A2793" s="1">
        <v>40609</v>
      </c>
      <c r="B2793" t="s">
        <v>14</v>
      </c>
      <c r="C2793" t="s">
        <v>15</v>
      </c>
      <c r="D2793">
        <v>314.60000000000002</v>
      </c>
      <c r="E2793">
        <v>300.10000000000002</v>
      </c>
      <c r="F2793">
        <v>310</v>
      </c>
      <c r="G2793">
        <v>300.10000000000002</v>
      </c>
      <c r="H2793">
        <v>308</v>
      </c>
      <c r="I2793">
        <v>307.05</v>
      </c>
      <c r="J2793">
        <v>307.18</v>
      </c>
      <c r="K2793">
        <v>567000</v>
      </c>
      <c r="L2793">
        <v>17417233460000</v>
      </c>
      <c r="N2793">
        <v>323256</v>
      </c>
      <c r="O2793">
        <v>0.57009999999999905</v>
      </c>
    </row>
    <row r="2794" spans="1:15" x14ac:dyDescent="0.3">
      <c r="A2794" s="1">
        <v>40610</v>
      </c>
      <c r="B2794" t="s">
        <v>14</v>
      </c>
      <c r="C2794" t="s">
        <v>15</v>
      </c>
      <c r="D2794">
        <v>307.05</v>
      </c>
      <c r="E2794">
        <v>305</v>
      </c>
      <c r="F2794">
        <v>312</v>
      </c>
      <c r="G2794">
        <v>305</v>
      </c>
      <c r="H2794">
        <v>310</v>
      </c>
      <c r="I2794">
        <v>309.89999999999998</v>
      </c>
      <c r="J2794">
        <v>309.8</v>
      </c>
      <c r="K2794">
        <v>381165</v>
      </c>
      <c r="L2794">
        <v>11808556690000</v>
      </c>
      <c r="N2794">
        <v>181141</v>
      </c>
      <c r="O2794">
        <v>0.47520000000000001</v>
      </c>
    </row>
    <row r="2795" spans="1:15" x14ac:dyDescent="0.3">
      <c r="A2795" s="1">
        <v>40611</v>
      </c>
      <c r="B2795" t="s">
        <v>14</v>
      </c>
      <c r="C2795" t="s">
        <v>15</v>
      </c>
      <c r="D2795">
        <v>309.89999999999998</v>
      </c>
      <c r="E2795">
        <v>315</v>
      </c>
      <c r="F2795">
        <v>315</v>
      </c>
      <c r="G2795">
        <v>302.5</v>
      </c>
      <c r="H2795">
        <v>308.10000000000002</v>
      </c>
      <c r="I2795">
        <v>307.8</v>
      </c>
      <c r="J2795">
        <v>308.13</v>
      </c>
      <c r="K2795">
        <v>731586</v>
      </c>
      <c r="L2795">
        <v>22542324455000</v>
      </c>
      <c r="N2795">
        <v>206961</v>
      </c>
      <c r="O2795">
        <v>0.28289999999999998</v>
      </c>
    </row>
    <row r="2796" spans="1:15" x14ac:dyDescent="0.3">
      <c r="A2796" s="1">
        <v>40612</v>
      </c>
      <c r="B2796" t="s">
        <v>14</v>
      </c>
      <c r="C2796" t="s">
        <v>15</v>
      </c>
      <c r="D2796">
        <v>307.8</v>
      </c>
      <c r="E2796">
        <v>305</v>
      </c>
      <c r="F2796">
        <v>306</v>
      </c>
      <c r="G2796">
        <v>302.60000000000002</v>
      </c>
      <c r="H2796">
        <v>304.14999999999998</v>
      </c>
      <c r="I2796">
        <v>304.45</v>
      </c>
      <c r="J2796">
        <v>304.55</v>
      </c>
      <c r="K2796">
        <v>305758</v>
      </c>
      <c r="L2796">
        <v>9311771415000</v>
      </c>
      <c r="N2796">
        <v>128731</v>
      </c>
      <c r="O2796">
        <v>0.42099999999999999</v>
      </c>
    </row>
    <row r="2797" spans="1:15" x14ac:dyDescent="0.3">
      <c r="A2797" s="1">
        <v>40613</v>
      </c>
      <c r="B2797" t="s">
        <v>14</v>
      </c>
      <c r="C2797" t="s">
        <v>15</v>
      </c>
      <c r="D2797">
        <v>304.45</v>
      </c>
      <c r="E2797">
        <v>305.3</v>
      </c>
      <c r="F2797">
        <v>307</v>
      </c>
      <c r="G2797">
        <v>301</v>
      </c>
      <c r="H2797">
        <v>307</v>
      </c>
      <c r="I2797">
        <v>305.35000000000002</v>
      </c>
      <c r="J2797">
        <v>304.57</v>
      </c>
      <c r="K2797">
        <v>988150</v>
      </c>
      <c r="L2797">
        <v>30096382650000</v>
      </c>
      <c r="N2797">
        <v>695508</v>
      </c>
      <c r="O2797">
        <v>0.70379999999999998</v>
      </c>
    </row>
    <row r="2798" spans="1:15" x14ac:dyDescent="0.3">
      <c r="A2798" s="1">
        <v>40616</v>
      </c>
      <c r="B2798" t="s">
        <v>14</v>
      </c>
      <c r="C2798" t="s">
        <v>15</v>
      </c>
      <c r="D2798">
        <v>305.35000000000002</v>
      </c>
      <c r="E2798">
        <v>308</v>
      </c>
      <c r="F2798">
        <v>311</v>
      </c>
      <c r="G2798">
        <v>307</v>
      </c>
      <c r="H2798">
        <v>309.7</v>
      </c>
      <c r="I2798">
        <v>309.85000000000002</v>
      </c>
      <c r="J2798">
        <v>309.26</v>
      </c>
      <c r="K2798">
        <v>702049</v>
      </c>
      <c r="L2798">
        <v>21711419035000</v>
      </c>
      <c r="N2798">
        <v>296886</v>
      </c>
      <c r="O2798">
        <v>0.4229</v>
      </c>
    </row>
    <row r="2799" spans="1:15" x14ac:dyDescent="0.3">
      <c r="A2799" s="1">
        <v>40617</v>
      </c>
      <c r="B2799" t="s">
        <v>14</v>
      </c>
      <c r="C2799" t="s">
        <v>15</v>
      </c>
      <c r="D2799">
        <v>309.85000000000002</v>
      </c>
      <c r="E2799">
        <v>306.95</v>
      </c>
      <c r="F2799">
        <v>310.7</v>
      </c>
      <c r="G2799">
        <v>301.5</v>
      </c>
      <c r="H2799">
        <v>302.64999999999998</v>
      </c>
      <c r="I2799">
        <v>302.85000000000002</v>
      </c>
      <c r="J2799">
        <v>305.43</v>
      </c>
      <c r="K2799">
        <v>971461</v>
      </c>
      <c r="L2799">
        <v>29671297014999.898</v>
      </c>
      <c r="N2799">
        <v>472369</v>
      </c>
      <c r="O2799">
        <v>0.48619999999999902</v>
      </c>
    </row>
    <row r="2800" spans="1:15" x14ac:dyDescent="0.3">
      <c r="A2800" s="1">
        <v>40618</v>
      </c>
      <c r="B2800" t="s">
        <v>14</v>
      </c>
      <c r="C2800" t="s">
        <v>15</v>
      </c>
      <c r="D2800">
        <v>302.85000000000002</v>
      </c>
      <c r="E2800">
        <v>309.14999999999998</v>
      </c>
      <c r="F2800">
        <v>311.5</v>
      </c>
      <c r="G2800">
        <v>306.5</v>
      </c>
      <c r="H2800">
        <v>310.95</v>
      </c>
      <c r="I2800">
        <v>310.7</v>
      </c>
      <c r="J2800">
        <v>309.33</v>
      </c>
      <c r="K2800">
        <v>912123</v>
      </c>
      <c r="L2800">
        <v>28215116970000</v>
      </c>
      <c r="N2800">
        <v>543703</v>
      </c>
      <c r="O2800">
        <v>0.59609999999999996</v>
      </c>
    </row>
    <row r="2801" spans="1:15" x14ac:dyDescent="0.3">
      <c r="A2801" s="1">
        <v>40619</v>
      </c>
      <c r="B2801" t="s">
        <v>14</v>
      </c>
      <c r="C2801" t="s">
        <v>15</v>
      </c>
      <c r="D2801">
        <v>310.7</v>
      </c>
      <c r="E2801">
        <v>309.89999999999998</v>
      </c>
      <c r="F2801">
        <v>309.89999999999998</v>
      </c>
      <c r="G2801">
        <v>305</v>
      </c>
      <c r="H2801">
        <v>305.8</v>
      </c>
      <c r="I2801">
        <v>306.2</v>
      </c>
      <c r="J2801">
        <v>306.63</v>
      </c>
      <c r="K2801">
        <v>576877</v>
      </c>
      <c r="L2801">
        <v>17688583785000</v>
      </c>
      <c r="N2801">
        <v>343495</v>
      </c>
      <c r="O2801">
        <v>0.59540000000000004</v>
      </c>
    </row>
    <row r="2802" spans="1:15" x14ac:dyDescent="0.3">
      <c r="A2802" s="1">
        <v>40620</v>
      </c>
      <c r="B2802" t="s">
        <v>14</v>
      </c>
      <c r="C2802" t="s">
        <v>15</v>
      </c>
      <c r="D2802">
        <v>306.2</v>
      </c>
      <c r="E2802">
        <v>304.95</v>
      </c>
      <c r="F2802">
        <v>304.95</v>
      </c>
      <c r="G2802">
        <v>298.25</v>
      </c>
      <c r="H2802">
        <v>303</v>
      </c>
      <c r="I2802">
        <v>303.5</v>
      </c>
      <c r="J2802">
        <v>302.31</v>
      </c>
      <c r="K2802">
        <v>723693</v>
      </c>
      <c r="L2802">
        <v>21877673385000</v>
      </c>
      <c r="N2802">
        <v>384485</v>
      </c>
      <c r="O2802">
        <v>0.53129999999999999</v>
      </c>
    </row>
    <row r="2803" spans="1:15" x14ac:dyDescent="0.3">
      <c r="A2803" s="1">
        <v>40623</v>
      </c>
      <c r="B2803" t="s">
        <v>14</v>
      </c>
      <c r="C2803" t="s">
        <v>15</v>
      </c>
      <c r="D2803">
        <v>303.5</v>
      </c>
      <c r="E2803">
        <v>300.10000000000002</v>
      </c>
      <c r="F2803">
        <v>302.8</v>
      </c>
      <c r="G2803">
        <v>298.3</v>
      </c>
      <c r="H2803">
        <v>299</v>
      </c>
      <c r="I2803">
        <v>300.85000000000002</v>
      </c>
      <c r="J2803">
        <v>300.5</v>
      </c>
      <c r="K2803">
        <v>535663</v>
      </c>
      <c r="L2803">
        <v>16096718115000</v>
      </c>
      <c r="N2803">
        <v>216315</v>
      </c>
      <c r="O2803">
        <v>0.40379999999999999</v>
      </c>
    </row>
    <row r="2804" spans="1:15" x14ac:dyDescent="0.3">
      <c r="A2804" s="1">
        <v>40624</v>
      </c>
      <c r="B2804" t="s">
        <v>14</v>
      </c>
      <c r="C2804" t="s">
        <v>15</v>
      </c>
      <c r="D2804">
        <v>300.85000000000002</v>
      </c>
      <c r="E2804">
        <v>301</v>
      </c>
      <c r="F2804">
        <v>302</v>
      </c>
      <c r="G2804">
        <v>298.5</v>
      </c>
      <c r="H2804">
        <v>299</v>
      </c>
      <c r="I2804">
        <v>298.95</v>
      </c>
      <c r="J2804">
        <v>299.52999999999997</v>
      </c>
      <c r="K2804">
        <v>280298</v>
      </c>
      <c r="L2804">
        <v>8395659240000</v>
      </c>
      <c r="N2804">
        <v>142001</v>
      </c>
      <c r="O2804">
        <v>0.50659999999999905</v>
      </c>
    </row>
    <row r="2805" spans="1:15" x14ac:dyDescent="0.3">
      <c r="A2805" s="1">
        <v>40625</v>
      </c>
      <c r="B2805" t="s">
        <v>14</v>
      </c>
      <c r="C2805" t="s">
        <v>15</v>
      </c>
      <c r="D2805">
        <v>298.95</v>
      </c>
      <c r="E2805">
        <v>295</v>
      </c>
      <c r="F2805">
        <v>303.35000000000002</v>
      </c>
      <c r="G2805">
        <v>295</v>
      </c>
      <c r="H2805">
        <v>302.55</v>
      </c>
      <c r="I2805">
        <v>302.14999999999998</v>
      </c>
      <c r="J2805">
        <v>300.95999999999998</v>
      </c>
      <c r="K2805">
        <v>368323</v>
      </c>
      <c r="L2805">
        <v>11084938735000</v>
      </c>
      <c r="N2805">
        <v>142518</v>
      </c>
      <c r="O2805">
        <v>0.38689999999999902</v>
      </c>
    </row>
    <row r="2806" spans="1:15" x14ac:dyDescent="0.3">
      <c r="A2806" s="1">
        <v>40626</v>
      </c>
      <c r="B2806" t="s">
        <v>14</v>
      </c>
      <c r="C2806" t="s">
        <v>15</v>
      </c>
      <c r="D2806">
        <v>302.14999999999998</v>
      </c>
      <c r="E2806">
        <v>299.05</v>
      </c>
      <c r="F2806">
        <v>305.8</v>
      </c>
      <c r="G2806">
        <v>299.05</v>
      </c>
      <c r="H2806">
        <v>305.5</v>
      </c>
      <c r="I2806">
        <v>305.05</v>
      </c>
      <c r="J2806">
        <v>303.93</v>
      </c>
      <c r="K2806">
        <v>327258</v>
      </c>
      <c r="L2806">
        <v>9946325765000</v>
      </c>
      <c r="N2806">
        <v>174089</v>
      </c>
      <c r="O2806">
        <v>0.53200000000000003</v>
      </c>
    </row>
    <row r="2807" spans="1:15" x14ac:dyDescent="0.3">
      <c r="A2807" s="1">
        <v>40627</v>
      </c>
      <c r="B2807" t="s">
        <v>14</v>
      </c>
      <c r="C2807" t="s">
        <v>15</v>
      </c>
      <c r="D2807">
        <v>305.05</v>
      </c>
      <c r="E2807">
        <v>305.5</v>
      </c>
      <c r="F2807">
        <v>312</v>
      </c>
      <c r="G2807">
        <v>305</v>
      </c>
      <c r="H2807">
        <v>310.75</v>
      </c>
      <c r="I2807">
        <v>311.05</v>
      </c>
      <c r="J2807">
        <v>308.63</v>
      </c>
      <c r="K2807">
        <v>432561</v>
      </c>
      <c r="L2807">
        <v>13350036585000</v>
      </c>
      <c r="N2807">
        <v>283805</v>
      </c>
      <c r="O2807">
        <v>0.65610000000000002</v>
      </c>
    </row>
    <row r="2808" spans="1:15" x14ac:dyDescent="0.3">
      <c r="A2808" s="1">
        <v>40630</v>
      </c>
      <c r="B2808" t="s">
        <v>14</v>
      </c>
      <c r="C2808" t="s">
        <v>15</v>
      </c>
      <c r="D2808">
        <v>311.05</v>
      </c>
      <c r="E2808">
        <v>312</v>
      </c>
      <c r="F2808">
        <v>316.5</v>
      </c>
      <c r="G2808">
        <v>309.5</v>
      </c>
      <c r="H2808">
        <v>315.05</v>
      </c>
      <c r="I2808">
        <v>315.60000000000002</v>
      </c>
      <c r="J2808">
        <v>313.52</v>
      </c>
      <c r="K2808">
        <v>366015</v>
      </c>
      <c r="L2808">
        <v>11475463805000</v>
      </c>
      <c r="N2808">
        <v>201624</v>
      </c>
      <c r="O2808">
        <v>0.55089999999999995</v>
      </c>
    </row>
    <row r="2809" spans="1:15" x14ac:dyDescent="0.3">
      <c r="A2809" s="1">
        <v>40631</v>
      </c>
      <c r="B2809" t="s">
        <v>14</v>
      </c>
      <c r="C2809" t="s">
        <v>15</v>
      </c>
      <c r="D2809">
        <v>315.60000000000002</v>
      </c>
      <c r="E2809">
        <v>315</v>
      </c>
      <c r="F2809">
        <v>327</v>
      </c>
      <c r="G2809">
        <v>314</v>
      </c>
      <c r="H2809">
        <v>324.60000000000002</v>
      </c>
      <c r="I2809">
        <v>324.05</v>
      </c>
      <c r="J2809">
        <v>320.95999999999998</v>
      </c>
      <c r="K2809">
        <v>729092</v>
      </c>
      <c r="L2809">
        <v>23400692230000</v>
      </c>
      <c r="N2809">
        <v>305813</v>
      </c>
      <c r="O2809">
        <v>0.4194</v>
      </c>
    </row>
    <row r="2810" spans="1:15" x14ac:dyDescent="0.3">
      <c r="A2810" s="1">
        <v>40632</v>
      </c>
      <c r="B2810" t="s">
        <v>14</v>
      </c>
      <c r="C2810" t="s">
        <v>15</v>
      </c>
      <c r="D2810">
        <v>324.05</v>
      </c>
      <c r="E2810">
        <v>327</v>
      </c>
      <c r="F2810">
        <v>342</v>
      </c>
      <c r="G2810">
        <v>325</v>
      </c>
      <c r="H2810">
        <v>338</v>
      </c>
      <c r="I2810">
        <v>339.3</v>
      </c>
      <c r="J2810">
        <v>334.77</v>
      </c>
      <c r="K2810">
        <v>958112</v>
      </c>
      <c r="L2810">
        <v>32075051614999.898</v>
      </c>
      <c r="N2810">
        <v>521676</v>
      </c>
      <c r="O2810">
        <v>0.54449999999999998</v>
      </c>
    </row>
    <row r="2811" spans="1:15" x14ac:dyDescent="0.3">
      <c r="A2811" s="1">
        <v>40633</v>
      </c>
      <c r="B2811" t="s">
        <v>14</v>
      </c>
      <c r="C2811" t="s">
        <v>15</v>
      </c>
      <c r="D2811">
        <v>339.3</v>
      </c>
      <c r="E2811">
        <v>339</v>
      </c>
      <c r="F2811">
        <v>342</v>
      </c>
      <c r="G2811">
        <v>330</v>
      </c>
      <c r="H2811">
        <v>332</v>
      </c>
      <c r="I2811">
        <v>332.85</v>
      </c>
      <c r="J2811">
        <v>333.86</v>
      </c>
      <c r="K2811">
        <v>771289</v>
      </c>
      <c r="L2811">
        <v>25749903335000</v>
      </c>
      <c r="N2811">
        <v>449853</v>
      </c>
      <c r="O2811">
        <v>0.58320000000000005</v>
      </c>
    </row>
    <row r="2812" spans="1:15" x14ac:dyDescent="0.3">
      <c r="A2812" s="1">
        <v>40634</v>
      </c>
      <c r="B2812" t="s">
        <v>14</v>
      </c>
      <c r="C2812" t="s">
        <v>15</v>
      </c>
      <c r="D2812">
        <v>332.85</v>
      </c>
      <c r="E2812">
        <v>330</v>
      </c>
      <c r="F2812">
        <v>334.5</v>
      </c>
      <c r="G2812">
        <v>325.3</v>
      </c>
      <c r="H2812">
        <v>332</v>
      </c>
      <c r="I2812">
        <v>332.85</v>
      </c>
      <c r="J2812">
        <v>330.2</v>
      </c>
      <c r="K2812">
        <v>250289</v>
      </c>
      <c r="L2812">
        <v>8264653325000</v>
      </c>
      <c r="N2812">
        <v>99031</v>
      </c>
      <c r="O2812">
        <v>0.3957</v>
      </c>
    </row>
    <row r="2813" spans="1:15" x14ac:dyDescent="0.3">
      <c r="A2813" s="1">
        <v>40637</v>
      </c>
      <c r="B2813" t="s">
        <v>14</v>
      </c>
      <c r="C2813" t="s">
        <v>15</v>
      </c>
      <c r="D2813">
        <v>332.85</v>
      </c>
      <c r="E2813">
        <v>329.2</v>
      </c>
      <c r="F2813">
        <v>332.3</v>
      </c>
      <c r="G2813">
        <v>327</v>
      </c>
      <c r="H2813">
        <v>328.5</v>
      </c>
      <c r="I2813">
        <v>327.95</v>
      </c>
      <c r="J2813">
        <v>329.21</v>
      </c>
      <c r="K2813">
        <v>351758</v>
      </c>
      <c r="L2813">
        <v>11580330185000</v>
      </c>
      <c r="N2813">
        <v>184245</v>
      </c>
      <c r="O2813">
        <v>0.52380000000000004</v>
      </c>
    </row>
    <row r="2814" spans="1:15" x14ac:dyDescent="0.3">
      <c r="A2814" s="1">
        <v>40638</v>
      </c>
      <c r="B2814" t="s">
        <v>14</v>
      </c>
      <c r="C2814" t="s">
        <v>15</v>
      </c>
      <c r="D2814">
        <v>327.95</v>
      </c>
      <c r="E2814">
        <v>327</v>
      </c>
      <c r="F2814">
        <v>332.45</v>
      </c>
      <c r="G2814">
        <v>323</v>
      </c>
      <c r="H2814">
        <v>325</v>
      </c>
      <c r="I2814">
        <v>324.89999999999998</v>
      </c>
      <c r="J2814">
        <v>326.73</v>
      </c>
      <c r="K2814">
        <v>496280</v>
      </c>
      <c r="L2814">
        <v>16214771719999.9</v>
      </c>
      <c r="N2814">
        <v>289435</v>
      </c>
      <c r="O2814">
        <v>0.58320000000000005</v>
      </c>
    </row>
    <row r="2815" spans="1:15" x14ac:dyDescent="0.3">
      <c r="A2815" s="1">
        <v>40639</v>
      </c>
      <c r="B2815" t="s">
        <v>14</v>
      </c>
      <c r="C2815" t="s">
        <v>15</v>
      </c>
      <c r="D2815">
        <v>324.89999999999998</v>
      </c>
      <c r="E2815">
        <v>327.95</v>
      </c>
      <c r="F2815">
        <v>329.1</v>
      </c>
      <c r="G2815">
        <v>323.7</v>
      </c>
      <c r="H2815">
        <v>325.5</v>
      </c>
      <c r="I2815">
        <v>326.45</v>
      </c>
      <c r="J2815">
        <v>327.11</v>
      </c>
      <c r="K2815">
        <v>428914</v>
      </c>
      <c r="L2815">
        <v>14030110565000</v>
      </c>
      <c r="N2815">
        <v>239046</v>
      </c>
      <c r="O2815">
        <v>0.55730000000000002</v>
      </c>
    </row>
    <row r="2816" spans="1:15" x14ac:dyDescent="0.3">
      <c r="A2816" s="1">
        <v>40640</v>
      </c>
      <c r="B2816" t="s">
        <v>14</v>
      </c>
      <c r="C2816" t="s">
        <v>15</v>
      </c>
      <c r="D2816">
        <v>326.45</v>
      </c>
      <c r="E2816">
        <v>329</v>
      </c>
      <c r="F2816">
        <v>337</v>
      </c>
      <c r="G2816">
        <v>325.35000000000002</v>
      </c>
      <c r="H2816">
        <v>335.5</v>
      </c>
      <c r="I2816">
        <v>335.65</v>
      </c>
      <c r="J2816">
        <v>334.24</v>
      </c>
      <c r="K2816">
        <v>546454</v>
      </c>
      <c r="L2816">
        <v>18264514555000</v>
      </c>
      <c r="N2816">
        <v>193822</v>
      </c>
      <c r="O2816">
        <v>0.35470000000000002</v>
      </c>
    </row>
    <row r="2817" spans="1:15" x14ac:dyDescent="0.3">
      <c r="A2817" s="1">
        <v>40641</v>
      </c>
      <c r="B2817" t="s">
        <v>14</v>
      </c>
      <c r="C2817" t="s">
        <v>15</v>
      </c>
      <c r="D2817">
        <v>335.65</v>
      </c>
      <c r="E2817">
        <v>332.95</v>
      </c>
      <c r="F2817">
        <v>338.5</v>
      </c>
      <c r="G2817">
        <v>327.14999999999998</v>
      </c>
      <c r="H2817">
        <v>333.9</v>
      </c>
      <c r="I2817">
        <v>334.2</v>
      </c>
      <c r="J2817">
        <v>333.54</v>
      </c>
      <c r="K2817">
        <v>651936</v>
      </c>
      <c r="L2817">
        <v>21744370715000</v>
      </c>
      <c r="N2817">
        <v>310949</v>
      </c>
      <c r="O2817">
        <v>0.47699999999999998</v>
      </c>
    </row>
    <row r="2818" spans="1:15" x14ac:dyDescent="0.3">
      <c r="A2818" s="1">
        <v>40644</v>
      </c>
      <c r="B2818" t="s">
        <v>14</v>
      </c>
      <c r="C2818" t="s">
        <v>15</v>
      </c>
      <c r="D2818">
        <v>334.2</v>
      </c>
      <c r="E2818">
        <v>330</v>
      </c>
      <c r="F2818">
        <v>331</v>
      </c>
      <c r="G2818">
        <v>325</v>
      </c>
      <c r="H2818">
        <v>325.10000000000002</v>
      </c>
      <c r="I2818">
        <v>325.25</v>
      </c>
      <c r="J2818">
        <v>327.43</v>
      </c>
      <c r="K2818">
        <v>228760</v>
      </c>
      <c r="L2818">
        <v>7490392105000</v>
      </c>
      <c r="N2818">
        <v>88032</v>
      </c>
      <c r="O2818">
        <v>0.38479999999999998</v>
      </c>
    </row>
    <row r="2819" spans="1:15" x14ac:dyDescent="0.3">
      <c r="A2819" s="1">
        <v>40646</v>
      </c>
      <c r="B2819" t="s">
        <v>14</v>
      </c>
      <c r="C2819" t="s">
        <v>15</v>
      </c>
      <c r="D2819">
        <v>325.25</v>
      </c>
      <c r="E2819">
        <v>327.25</v>
      </c>
      <c r="F2819">
        <v>335.6</v>
      </c>
      <c r="G2819">
        <v>327.14999999999998</v>
      </c>
      <c r="H2819">
        <v>331.5</v>
      </c>
      <c r="I2819">
        <v>332.35</v>
      </c>
      <c r="J2819">
        <v>332.84</v>
      </c>
      <c r="K2819">
        <v>447562</v>
      </c>
      <c r="L2819">
        <v>14896773355000</v>
      </c>
      <c r="N2819">
        <v>222378</v>
      </c>
      <c r="O2819">
        <v>0.49690000000000001</v>
      </c>
    </row>
    <row r="2820" spans="1:15" x14ac:dyDescent="0.3">
      <c r="A2820" s="1">
        <v>40648</v>
      </c>
      <c r="B2820" t="s">
        <v>14</v>
      </c>
      <c r="C2820" t="s">
        <v>15</v>
      </c>
      <c r="D2820">
        <v>332.35</v>
      </c>
      <c r="E2820">
        <v>330.8</v>
      </c>
      <c r="F2820">
        <v>331.7</v>
      </c>
      <c r="G2820">
        <v>326.8</v>
      </c>
      <c r="H2820">
        <v>329.15</v>
      </c>
      <c r="I2820">
        <v>329.6</v>
      </c>
      <c r="J2820">
        <v>329.31</v>
      </c>
      <c r="K2820">
        <v>221138</v>
      </c>
      <c r="L2820">
        <v>7282386915000</v>
      </c>
      <c r="N2820">
        <v>89134</v>
      </c>
      <c r="O2820">
        <v>0.40310000000000001</v>
      </c>
    </row>
    <row r="2821" spans="1:15" x14ac:dyDescent="0.3">
      <c r="A2821" s="1">
        <v>40651</v>
      </c>
      <c r="B2821" t="s">
        <v>14</v>
      </c>
      <c r="C2821" t="s">
        <v>15</v>
      </c>
      <c r="D2821">
        <v>329.6</v>
      </c>
      <c r="E2821">
        <v>334</v>
      </c>
      <c r="F2821">
        <v>334</v>
      </c>
      <c r="G2821">
        <v>320.60000000000002</v>
      </c>
      <c r="H2821">
        <v>321.75</v>
      </c>
      <c r="I2821">
        <v>322.14999999999998</v>
      </c>
      <c r="J2821">
        <v>326.11</v>
      </c>
      <c r="K2821">
        <v>294411</v>
      </c>
      <c r="L2821">
        <v>9601022775000</v>
      </c>
      <c r="N2821">
        <v>180858</v>
      </c>
      <c r="O2821">
        <v>0.61429999999999996</v>
      </c>
    </row>
    <row r="2822" spans="1:15" x14ac:dyDescent="0.3">
      <c r="A2822" s="1">
        <v>40652</v>
      </c>
      <c r="B2822" t="s">
        <v>14</v>
      </c>
      <c r="C2822" t="s">
        <v>15</v>
      </c>
      <c r="D2822">
        <v>322.14999999999998</v>
      </c>
      <c r="E2822">
        <v>322.75</v>
      </c>
      <c r="F2822">
        <v>333.4</v>
      </c>
      <c r="G2822">
        <v>321.05</v>
      </c>
      <c r="H2822">
        <v>332</v>
      </c>
      <c r="I2822">
        <v>331.95</v>
      </c>
      <c r="J2822">
        <v>327.45999999999998</v>
      </c>
      <c r="K2822">
        <v>355298</v>
      </c>
      <c r="L2822">
        <v>11634437570000</v>
      </c>
      <c r="N2822">
        <v>119731</v>
      </c>
      <c r="O2822">
        <v>0.33700000000000002</v>
      </c>
    </row>
    <row r="2823" spans="1:15" x14ac:dyDescent="0.3">
      <c r="A2823" s="1">
        <v>40653</v>
      </c>
      <c r="B2823" t="s">
        <v>14</v>
      </c>
      <c r="C2823" t="s">
        <v>15</v>
      </c>
      <c r="D2823">
        <v>331.95</v>
      </c>
      <c r="E2823">
        <v>332</v>
      </c>
      <c r="F2823">
        <v>335.4</v>
      </c>
      <c r="G2823">
        <v>330.05</v>
      </c>
      <c r="H2823">
        <v>333.5</v>
      </c>
      <c r="I2823">
        <v>333.85</v>
      </c>
      <c r="J2823">
        <v>333.86</v>
      </c>
      <c r="K2823">
        <v>617298</v>
      </c>
      <c r="L2823">
        <v>20609031855000</v>
      </c>
      <c r="N2823">
        <v>306579</v>
      </c>
      <c r="O2823">
        <v>0.49659999999999999</v>
      </c>
    </row>
    <row r="2824" spans="1:15" x14ac:dyDescent="0.3">
      <c r="A2824" s="1">
        <v>40654</v>
      </c>
      <c r="B2824" t="s">
        <v>14</v>
      </c>
      <c r="C2824" t="s">
        <v>15</v>
      </c>
      <c r="D2824">
        <v>333.85</v>
      </c>
      <c r="E2824">
        <v>330.85</v>
      </c>
      <c r="F2824">
        <v>333.5</v>
      </c>
      <c r="G2824">
        <v>330</v>
      </c>
      <c r="H2824">
        <v>331.4</v>
      </c>
      <c r="I2824">
        <v>331.35</v>
      </c>
      <c r="J2824">
        <v>331.93</v>
      </c>
      <c r="K2824">
        <v>278058</v>
      </c>
      <c r="L2824">
        <v>9229703460000</v>
      </c>
      <c r="N2824">
        <v>153519</v>
      </c>
      <c r="O2824">
        <v>0.55210000000000004</v>
      </c>
    </row>
    <row r="2825" spans="1:15" x14ac:dyDescent="0.3">
      <c r="A2825" s="1">
        <v>40658</v>
      </c>
      <c r="B2825" t="s">
        <v>14</v>
      </c>
      <c r="C2825" t="s">
        <v>15</v>
      </c>
      <c r="D2825">
        <v>331.35</v>
      </c>
      <c r="E2825">
        <v>328.9</v>
      </c>
      <c r="F2825">
        <v>338</v>
      </c>
      <c r="G2825">
        <v>326.5</v>
      </c>
      <c r="H2825">
        <v>331.95</v>
      </c>
      <c r="I2825">
        <v>332.75</v>
      </c>
      <c r="J2825">
        <v>331.79</v>
      </c>
      <c r="K2825">
        <v>286537</v>
      </c>
      <c r="L2825">
        <v>9506934065000</v>
      </c>
      <c r="N2825">
        <v>115110</v>
      </c>
      <c r="O2825">
        <v>0.4017</v>
      </c>
    </row>
    <row r="2826" spans="1:15" x14ac:dyDescent="0.3">
      <c r="A2826" s="1">
        <v>40659</v>
      </c>
      <c r="B2826" t="s">
        <v>14</v>
      </c>
      <c r="C2826" t="s">
        <v>15</v>
      </c>
      <c r="D2826">
        <v>332.75</v>
      </c>
      <c r="E2826">
        <v>335.4</v>
      </c>
      <c r="F2826">
        <v>339.75</v>
      </c>
      <c r="G2826">
        <v>331</v>
      </c>
      <c r="H2826">
        <v>332</v>
      </c>
      <c r="I2826">
        <v>332.1</v>
      </c>
      <c r="J2826">
        <v>335.45</v>
      </c>
      <c r="K2826">
        <v>638266</v>
      </c>
      <c r="L2826">
        <v>21410705835000</v>
      </c>
      <c r="N2826">
        <v>269895</v>
      </c>
      <c r="O2826">
        <v>0.4229</v>
      </c>
    </row>
    <row r="2827" spans="1:15" x14ac:dyDescent="0.3">
      <c r="A2827" s="1">
        <v>40660</v>
      </c>
      <c r="B2827" t="s">
        <v>14</v>
      </c>
      <c r="C2827" t="s">
        <v>15</v>
      </c>
      <c r="D2827">
        <v>332.1</v>
      </c>
      <c r="E2827">
        <v>334.7</v>
      </c>
      <c r="F2827">
        <v>339.85</v>
      </c>
      <c r="G2827">
        <v>332.35</v>
      </c>
      <c r="H2827">
        <v>338.9</v>
      </c>
      <c r="I2827">
        <v>338.75</v>
      </c>
      <c r="J2827">
        <v>337.28</v>
      </c>
      <c r="K2827">
        <v>630377</v>
      </c>
      <c r="L2827">
        <v>21261538370000</v>
      </c>
      <c r="N2827">
        <v>319852</v>
      </c>
      <c r="O2827">
        <v>0.50739999999999996</v>
      </c>
    </row>
    <row r="2828" spans="1:15" x14ac:dyDescent="0.3">
      <c r="A2828" s="1">
        <v>40661</v>
      </c>
      <c r="B2828" t="s">
        <v>14</v>
      </c>
      <c r="C2828" t="s">
        <v>15</v>
      </c>
      <c r="D2828">
        <v>338.75</v>
      </c>
      <c r="E2828">
        <v>339.8</v>
      </c>
      <c r="F2828">
        <v>341.25</v>
      </c>
      <c r="G2828">
        <v>335.1</v>
      </c>
      <c r="H2828">
        <v>338.65</v>
      </c>
      <c r="I2828">
        <v>338.35</v>
      </c>
      <c r="J2828">
        <v>338.44</v>
      </c>
      <c r="K2828">
        <v>485368</v>
      </c>
      <c r="L2828">
        <v>16426611035000</v>
      </c>
      <c r="N2828">
        <v>293670</v>
      </c>
      <c r="O2828">
        <v>0.60499999999999998</v>
      </c>
    </row>
    <row r="2829" spans="1:15" x14ac:dyDescent="0.3">
      <c r="A2829" s="1">
        <v>40662</v>
      </c>
      <c r="B2829" t="s">
        <v>14</v>
      </c>
      <c r="C2829" t="s">
        <v>15</v>
      </c>
      <c r="D2829">
        <v>338.35</v>
      </c>
      <c r="E2829">
        <v>338.35</v>
      </c>
      <c r="F2829">
        <v>344</v>
      </c>
      <c r="G2829">
        <v>338.35</v>
      </c>
      <c r="H2829">
        <v>340</v>
      </c>
      <c r="I2829">
        <v>339.85</v>
      </c>
      <c r="J2829">
        <v>341.31</v>
      </c>
      <c r="K2829">
        <v>440950</v>
      </c>
      <c r="L2829">
        <v>15049941119999.9</v>
      </c>
      <c r="N2829">
        <v>151548</v>
      </c>
      <c r="O2829">
        <v>0.34370000000000001</v>
      </c>
    </row>
    <row r="2830" spans="1:15" x14ac:dyDescent="0.3">
      <c r="A2830" s="1">
        <v>40665</v>
      </c>
      <c r="B2830" t="s">
        <v>14</v>
      </c>
      <c r="C2830" t="s">
        <v>15</v>
      </c>
      <c r="D2830">
        <v>339.85</v>
      </c>
      <c r="E2830">
        <v>341.35</v>
      </c>
      <c r="F2830">
        <v>346.5</v>
      </c>
      <c r="G2830">
        <v>335.05</v>
      </c>
      <c r="H2830">
        <v>342.95</v>
      </c>
      <c r="I2830">
        <v>343.3</v>
      </c>
      <c r="J2830">
        <v>342.78</v>
      </c>
      <c r="K2830">
        <v>747168</v>
      </c>
      <c r="L2830">
        <v>25611211515000</v>
      </c>
      <c r="N2830">
        <v>205553</v>
      </c>
      <c r="O2830">
        <v>0.27510000000000001</v>
      </c>
    </row>
    <row r="2831" spans="1:15" x14ac:dyDescent="0.3">
      <c r="A2831" s="1">
        <v>40666</v>
      </c>
      <c r="B2831" t="s">
        <v>14</v>
      </c>
      <c r="C2831" t="s">
        <v>15</v>
      </c>
      <c r="D2831">
        <v>343.3</v>
      </c>
      <c r="E2831">
        <v>345.3</v>
      </c>
      <c r="F2831">
        <v>347.7</v>
      </c>
      <c r="G2831">
        <v>337.7</v>
      </c>
      <c r="H2831">
        <v>343.05</v>
      </c>
      <c r="I2831">
        <v>342.15</v>
      </c>
      <c r="J2831">
        <v>343.5</v>
      </c>
      <c r="K2831">
        <v>667966</v>
      </c>
      <c r="L2831">
        <v>22944810530000</v>
      </c>
      <c r="N2831">
        <v>231693</v>
      </c>
      <c r="O2831">
        <v>0.34689999999999999</v>
      </c>
    </row>
    <row r="2832" spans="1:15" x14ac:dyDescent="0.3">
      <c r="A2832" s="1">
        <v>40667</v>
      </c>
      <c r="B2832" t="s">
        <v>14</v>
      </c>
      <c r="C2832" t="s">
        <v>15</v>
      </c>
      <c r="D2832">
        <v>342.15</v>
      </c>
      <c r="E2832">
        <v>346.95</v>
      </c>
      <c r="F2832">
        <v>354.5</v>
      </c>
      <c r="G2832">
        <v>339.4</v>
      </c>
      <c r="H2832">
        <v>348.5</v>
      </c>
      <c r="I2832">
        <v>347.85</v>
      </c>
      <c r="J2832">
        <v>347.34</v>
      </c>
      <c r="K2832">
        <v>1844678</v>
      </c>
      <c r="L2832">
        <v>64072853625000</v>
      </c>
      <c r="N2832">
        <v>775460</v>
      </c>
      <c r="O2832">
        <v>0.4204</v>
      </c>
    </row>
    <row r="2833" spans="1:15" x14ac:dyDescent="0.3">
      <c r="A2833" s="1">
        <v>40668</v>
      </c>
      <c r="B2833" t="s">
        <v>14</v>
      </c>
      <c r="C2833" t="s">
        <v>15</v>
      </c>
      <c r="D2833">
        <v>347.85</v>
      </c>
      <c r="E2833">
        <v>350.25</v>
      </c>
      <c r="F2833">
        <v>354.35</v>
      </c>
      <c r="G2833">
        <v>343</v>
      </c>
      <c r="H2833">
        <v>343.1</v>
      </c>
      <c r="I2833">
        <v>344.55</v>
      </c>
      <c r="J2833">
        <v>349.63</v>
      </c>
      <c r="K2833">
        <v>708068</v>
      </c>
      <c r="L2833">
        <v>24755880270000</v>
      </c>
      <c r="N2833">
        <v>249848</v>
      </c>
      <c r="O2833">
        <v>0.35289999999999999</v>
      </c>
    </row>
    <row r="2834" spans="1:15" x14ac:dyDescent="0.3">
      <c r="A2834" s="1">
        <v>40669</v>
      </c>
      <c r="B2834" t="s">
        <v>14</v>
      </c>
      <c r="C2834" t="s">
        <v>15</v>
      </c>
      <c r="D2834">
        <v>344.55</v>
      </c>
      <c r="E2834">
        <v>350.25</v>
      </c>
      <c r="F2834">
        <v>358.15</v>
      </c>
      <c r="G2834">
        <v>349.15</v>
      </c>
      <c r="H2834">
        <v>354.5</v>
      </c>
      <c r="I2834">
        <v>352.85</v>
      </c>
      <c r="J2834">
        <v>354.75</v>
      </c>
      <c r="K2834">
        <v>1730684</v>
      </c>
      <c r="L2834">
        <v>61396508290000</v>
      </c>
      <c r="N2834">
        <v>874946</v>
      </c>
      <c r="O2834">
        <v>0.50549999999999995</v>
      </c>
    </row>
    <row r="2835" spans="1:15" x14ac:dyDescent="0.3">
      <c r="A2835" s="1">
        <v>40672</v>
      </c>
      <c r="B2835" t="s">
        <v>14</v>
      </c>
      <c r="C2835" t="s">
        <v>15</v>
      </c>
      <c r="D2835">
        <v>352.85</v>
      </c>
      <c r="E2835">
        <v>355.7</v>
      </c>
      <c r="F2835">
        <v>356.2</v>
      </c>
      <c r="G2835">
        <v>342.5</v>
      </c>
      <c r="H2835">
        <v>344.65</v>
      </c>
      <c r="I2835">
        <v>344.2</v>
      </c>
      <c r="J2835">
        <v>347.12</v>
      </c>
      <c r="K2835">
        <v>479537</v>
      </c>
      <c r="L2835">
        <v>16645547010000</v>
      </c>
      <c r="N2835">
        <v>198733</v>
      </c>
      <c r="O2835">
        <v>0.41439999999999999</v>
      </c>
    </row>
    <row r="2836" spans="1:15" x14ac:dyDescent="0.3">
      <c r="A2836" s="1">
        <v>40673</v>
      </c>
      <c r="B2836" t="s">
        <v>14</v>
      </c>
      <c r="C2836" t="s">
        <v>15</v>
      </c>
      <c r="D2836">
        <v>344.2</v>
      </c>
      <c r="E2836">
        <v>347.85</v>
      </c>
      <c r="F2836">
        <v>351.95</v>
      </c>
      <c r="G2836">
        <v>339.25</v>
      </c>
      <c r="H2836">
        <v>342.2</v>
      </c>
      <c r="I2836">
        <v>343.55</v>
      </c>
      <c r="J2836">
        <v>346.84</v>
      </c>
      <c r="K2836">
        <v>875872</v>
      </c>
      <c r="L2836">
        <v>30378827614999.898</v>
      </c>
      <c r="N2836">
        <v>241532</v>
      </c>
      <c r="O2836">
        <v>0.27579999999999999</v>
      </c>
    </row>
    <row r="2837" spans="1:15" x14ac:dyDescent="0.3">
      <c r="A2837" s="1">
        <v>40674</v>
      </c>
      <c r="B2837" t="s">
        <v>14</v>
      </c>
      <c r="C2837" t="s">
        <v>15</v>
      </c>
      <c r="D2837">
        <v>343.55</v>
      </c>
      <c r="E2837">
        <v>341</v>
      </c>
      <c r="F2837">
        <v>351.4</v>
      </c>
      <c r="G2837">
        <v>338.2</v>
      </c>
      <c r="H2837">
        <v>349</v>
      </c>
      <c r="I2837">
        <v>348.85</v>
      </c>
      <c r="J2837">
        <v>346.78</v>
      </c>
      <c r="K2837">
        <v>642546</v>
      </c>
      <c r="L2837">
        <v>22282049095000</v>
      </c>
      <c r="N2837">
        <v>195741</v>
      </c>
      <c r="O2837">
        <v>0.30459999999999998</v>
      </c>
    </row>
    <row r="2838" spans="1:15" x14ac:dyDescent="0.3">
      <c r="A2838" s="1">
        <v>40675</v>
      </c>
      <c r="B2838" t="s">
        <v>14</v>
      </c>
      <c r="C2838" t="s">
        <v>15</v>
      </c>
      <c r="D2838">
        <v>348.85</v>
      </c>
      <c r="E2838">
        <v>348</v>
      </c>
      <c r="F2838">
        <v>352.65</v>
      </c>
      <c r="G2838">
        <v>347.5</v>
      </c>
      <c r="H2838">
        <v>349.95</v>
      </c>
      <c r="I2838">
        <v>348.95</v>
      </c>
      <c r="J2838">
        <v>350.12</v>
      </c>
      <c r="K2838">
        <v>728678</v>
      </c>
      <c r="L2838">
        <v>25512538305000</v>
      </c>
      <c r="N2838">
        <v>500608</v>
      </c>
      <c r="O2838">
        <v>0.68700000000000006</v>
      </c>
    </row>
    <row r="2839" spans="1:15" x14ac:dyDescent="0.3">
      <c r="A2839" s="1">
        <v>40676</v>
      </c>
      <c r="B2839" t="s">
        <v>14</v>
      </c>
      <c r="C2839" t="s">
        <v>15</v>
      </c>
      <c r="D2839">
        <v>348.95</v>
      </c>
      <c r="E2839">
        <v>350.25</v>
      </c>
      <c r="F2839">
        <v>357.5</v>
      </c>
      <c r="G2839">
        <v>341.7</v>
      </c>
      <c r="H2839">
        <v>345.5</v>
      </c>
      <c r="I2839">
        <v>343.6</v>
      </c>
      <c r="J2839">
        <v>347.06</v>
      </c>
      <c r="K2839">
        <v>724640</v>
      </c>
      <c r="L2839">
        <v>25149715880000</v>
      </c>
      <c r="N2839">
        <v>256230</v>
      </c>
      <c r="O2839">
        <v>0.35360000000000003</v>
      </c>
    </row>
    <row r="2840" spans="1:15" x14ac:dyDescent="0.3">
      <c r="A2840" s="1">
        <v>40679</v>
      </c>
      <c r="B2840" t="s">
        <v>14</v>
      </c>
      <c r="C2840" t="s">
        <v>15</v>
      </c>
      <c r="D2840">
        <v>343.6</v>
      </c>
      <c r="E2840">
        <v>349.9</v>
      </c>
      <c r="F2840">
        <v>359.7</v>
      </c>
      <c r="G2840">
        <v>339.05</v>
      </c>
      <c r="H2840">
        <v>341</v>
      </c>
      <c r="I2840">
        <v>340.9</v>
      </c>
      <c r="J2840">
        <v>346.14</v>
      </c>
      <c r="K2840">
        <v>1050980</v>
      </c>
      <c r="L2840">
        <v>36378834190000</v>
      </c>
      <c r="N2840">
        <v>313915</v>
      </c>
      <c r="O2840">
        <v>0.29870000000000002</v>
      </c>
    </row>
    <row r="2841" spans="1:15" x14ac:dyDescent="0.3">
      <c r="A2841" s="1">
        <v>40680</v>
      </c>
      <c r="B2841" t="s">
        <v>14</v>
      </c>
      <c r="C2841" t="s">
        <v>15</v>
      </c>
      <c r="D2841">
        <v>340.9</v>
      </c>
      <c r="E2841">
        <v>343.9</v>
      </c>
      <c r="F2841">
        <v>343.9</v>
      </c>
      <c r="G2841">
        <v>334</v>
      </c>
      <c r="H2841">
        <v>336.1</v>
      </c>
      <c r="I2841">
        <v>335.8</v>
      </c>
      <c r="J2841">
        <v>337.44</v>
      </c>
      <c r="K2841">
        <v>537854</v>
      </c>
      <c r="L2841">
        <v>18149113510000</v>
      </c>
      <c r="N2841">
        <v>149377</v>
      </c>
      <c r="O2841">
        <v>0.2777</v>
      </c>
    </row>
    <row r="2842" spans="1:15" x14ac:dyDescent="0.3">
      <c r="A2842" s="1">
        <v>40681</v>
      </c>
      <c r="B2842" t="s">
        <v>14</v>
      </c>
      <c r="C2842" t="s">
        <v>15</v>
      </c>
      <c r="D2842">
        <v>335.8</v>
      </c>
      <c r="E2842">
        <v>338.5</v>
      </c>
      <c r="F2842">
        <v>338.5</v>
      </c>
      <c r="G2842">
        <v>319.64999999999998</v>
      </c>
      <c r="H2842">
        <v>321.3</v>
      </c>
      <c r="I2842">
        <v>320.95</v>
      </c>
      <c r="J2842">
        <v>326.66000000000003</v>
      </c>
      <c r="K2842">
        <v>516538</v>
      </c>
      <c r="L2842">
        <v>16873173390000</v>
      </c>
      <c r="N2842">
        <v>152276</v>
      </c>
      <c r="O2842">
        <v>0.29480000000000001</v>
      </c>
    </row>
    <row r="2843" spans="1:15" x14ac:dyDescent="0.3">
      <c r="A2843" s="1">
        <v>40682</v>
      </c>
      <c r="B2843" t="s">
        <v>14</v>
      </c>
      <c r="C2843" t="s">
        <v>15</v>
      </c>
      <c r="D2843">
        <v>320.95</v>
      </c>
      <c r="E2843">
        <v>320.5</v>
      </c>
      <c r="F2843">
        <v>324.39999999999998</v>
      </c>
      <c r="G2843">
        <v>316.2</v>
      </c>
      <c r="H2843">
        <v>317.55</v>
      </c>
      <c r="I2843">
        <v>317.45</v>
      </c>
      <c r="J2843">
        <v>320.58</v>
      </c>
      <c r="K2843">
        <v>398163</v>
      </c>
      <c r="L2843">
        <v>12764190010000</v>
      </c>
      <c r="N2843">
        <v>117943</v>
      </c>
      <c r="O2843">
        <v>0.29620000000000002</v>
      </c>
    </row>
    <row r="2844" spans="1:15" x14ac:dyDescent="0.3">
      <c r="A2844" s="1">
        <v>40683</v>
      </c>
      <c r="B2844" t="s">
        <v>14</v>
      </c>
      <c r="C2844" t="s">
        <v>15</v>
      </c>
      <c r="D2844">
        <v>317.45</v>
      </c>
      <c r="E2844">
        <v>320</v>
      </c>
      <c r="F2844">
        <v>322.5</v>
      </c>
      <c r="G2844">
        <v>315.5</v>
      </c>
      <c r="H2844">
        <v>319.14999999999998</v>
      </c>
      <c r="I2844">
        <v>319.05</v>
      </c>
      <c r="J2844">
        <v>319.60000000000002</v>
      </c>
      <c r="K2844">
        <v>455617</v>
      </c>
      <c r="L2844">
        <v>14561732710000</v>
      </c>
      <c r="N2844">
        <v>129904</v>
      </c>
      <c r="O2844">
        <v>0.28510000000000002</v>
      </c>
    </row>
    <row r="2845" spans="1:15" x14ac:dyDescent="0.3">
      <c r="A2845" s="1">
        <v>40686</v>
      </c>
      <c r="B2845" t="s">
        <v>14</v>
      </c>
      <c r="C2845" t="s">
        <v>15</v>
      </c>
      <c r="D2845">
        <v>319.05</v>
      </c>
      <c r="E2845">
        <v>318.95</v>
      </c>
      <c r="F2845">
        <v>320.89999999999998</v>
      </c>
      <c r="G2845">
        <v>312.05</v>
      </c>
      <c r="H2845">
        <v>316.10000000000002</v>
      </c>
      <c r="I2845">
        <v>317.05</v>
      </c>
      <c r="J2845">
        <v>316.77999999999997</v>
      </c>
      <c r="K2845">
        <v>549394</v>
      </c>
      <c r="L2845">
        <v>17403563240000</v>
      </c>
      <c r="N2845">
        <v>176754</v>
      </c>
      <c r="O2845">
        <v>0.32169999999999999</v>
      </c>
    </row>
    <row r="2846" spans="1:15" x14ac:dyDescent="0.3">
      <c r="A2846" s="1">
        <v>40687</v>
      </c>
      <c r="B2846" t="s">
        <v>14</v>
      </c>
      <c r="C2846" t="s">
        <v>15</v>
      </c>
      <c r="D2846">
        <v>317.05</v>
      </c>
      <c r="E2846">
        <v>318.45</v>
      </c>
      <c r="F2846">
        <v>318.5</v>
      </c>
      <c r="G2846">
        <v>310.60000000000002</v>
      </c>
      <c r="H2846">
        <v>313.7</v>
      </c>
      <c r="I2846">
        <v>313.64999999999998</v>
      </c>
      <c r="J2846">
        <v>313.74</v>
      </c>
      <c r="K2846">
        <v>310967</v>
      </c>
      <c r="L2846">
        <v>9756134365000</v>
      </c>
      <c r="N2846">
        <v>135697</v>
      </c>
      <c r="O2846">
        <v>0.43640000000000001</v>
      </c>
    </row>
    <row r="2847" spans="1:15" x14ac:dyDescent="0.3">
      <c r="A2847" s="1">
        <v>40688</v>
      </c>
      <c r="B2847" t="s">
        <v>14</v>
      </c>
      <c r="C2847" t="s">
        <v>15</v>
      </c>
      <c r="D2847">
        <v>313.64999999999998</v>
      </c>
      <c r="E2847">
        <v>306</v>
      </c>
      <c r="F2847">
        <v>315</v>
      </c>
      <c r="G2847">
        <v>301.60000000000002</v>
      </c>
      <c r="H2847">
        <v>302.7</v>
      </c>
      <c r="I2847">
        <v>303.14999999999998</v>
      </c>
      <c r="J2847">
        <v>305.8</v>
      </c>
      <c r="K2847">
        <v>453309</v>
      </c>
      <c r="L2847">
        <v>13862400625000</v>
      </c>
      <c r="N2847">
        <v>186198</v>
      </c>
      <c r="O2847">
        <v>0.4108</v>
      </c>
    </row>
    <row r="2848" spans="1:15" x14ac:dyDescent="0.3">
      <c r="A2848" s="1">
        <v>40689</v>
      </c>
      <c r="B2848" t="s">
        <v>14</v>
      </c>
      <c r="C2848" t="s">
        <v>15</v>
      </c>
      <c r="D2848">
        <v>303.14999999999998</v>
      </c>
      <c r="E2848">
        <v>303.05</v>
      </c>
      <c r="F2848">
        <v>310</v>
      </c>
      <c r="G2848">
        <v>297.5</v>
      </c>
      <c r="H2848">
        <v>308.75</v>
      </c>
      <c r="I2848">
        <v>307.75</v>
      </c>
      <c r="J2848">
        <v>305.93</v>
      </c>
      <c r="K2848">
        <v>1003992</v>
      </c>
      <c r="L2848">
        <v>30715334700000</v>
      </c>
      <c r="N2848">
        <v>428267</v>
      </c>
      <c r="O2848">
        <v>0.42659999999999998</v>
      </c>
    </row>
    <row r="2849" spans="1:15" x14ac:dyDescent="0.3">
      <c r="A2849" s="1">
        <v>40690</v>
      </c>
      <c r="B2849" t="s">
        <v>14</v>
      </c>
      <c r="C2849" t="s">
        <v>15</v>
      </c>
      <c r="D2849">
        <v>307.75</v>
      </c>
      <c r="E2849">
        <v>310.05</v>
      </c>
      <c r="F2849">
        <v>321.8</v>
      </c>
      <c r="G2849">
        <v>309.95</v>
      </c>
      <c r="H2849">
        <v>321.25</v>
      </c>
      <c r="I2849">
        <v>320.39999999999998</v>
      </c>
      <c r="J2849">
        <v>315.57</v>
      </c>
      <c r="K2849">
        <v>1132679</v>
      </c>
      <c r="L2849">
        <v>35743621335000</v>
      </c>
      <c r="N2849">
        <v>494825</v>
      </c>
      <c r="O2849">
        <v>0.43690000000000001</v>
      </c>
    </row>
    <row r="2850" spans="1:15" x14ac:dyDescent="0.3">
      <c r="A2850" s="1">
        <v>40693</v>
      </c>
      <c r="B2850" t="s">
        <v>14</v>
      </c>
      <c r="C2850" t="s">
        <v>15</v>
      </c>
      <c r="D2850">
        <v>320.39999999999998</v>
      </c>
      <c r="E2850">
        <v>322</v>
      </c>
      <c r="F2850">
        <v>324</v>
      </c>
      <c r="G2850">
        <v>315.05</v>
      </c>
      <c r="H2850">
        <v>320</v>
      </c>
      <c r="I2850">
        <v>319.60000000000002</v>
      </c>
      <c r="J2850">
        <v>320.44</v>
      </c>
      <c r="K2850">
        <v>739141</v>
      </c>
      <c r="L2850">
        <v>23684930990000</v>
      </c>
      <c r="N2850">
        <v>144333</v>
      </c>
      <c r="O2850">
        <v>0.1953</v>
      </c>
    </row>
    <row r="2851" spans="1:15" x14ac:dyDescent="0.3">
      <c r="A2851" s="1">
        <v>40694</v>
      </c>
      <c r="B2851" t="s">
        <v>14</v>
      </c>
      <c r="C2851" t="s">
        <v>15</v>
      </c>
      <c r="D2851">
        <v>319.60000000000002</v>
      </c>
      <c r="E2851">
        <v>324</v>
      </c>
      <c r="F2851">
        <v>330.9</v>
      </c>
      <c r="G2851">
        <v>320</v>
      </c>
      <c r="H2851">
        <v>329.4</v>
      </c>
      <c r="I2851">
        <v>328.3</v>
      </c>
      <c r="J2851">
        <v>326.06</v>
      </c>
      <c r="K2851">
        <v>647855</v>
      </c>
      <c r="L2851">
        <v>21124200450000</v>
      </c>
      <c r="N2851">
        <v>299623</v>
      </c>
      <c r="O2851">
        <v>0.46250000000000002</v>
      </c>
    </row>
    <row r="2852" spans="1:15" x14ac:dyDescent="0.3">
      <c r="A2852" s="1">
        <v>40695</v>
      </c>
      <c r="B2852" t="s">
        <v>14</v>
      </c>
      <c r="C2852" t="s">
        <v>15</v>
      </c>
      <c r="D2852">
        <v>328.3</v>
      </c>
      <c r="E2852">
        <v>326.5</v>
      </c>
      <c r="F2852">
        <v>330.55</v>
      </c>
      <c r="G2852">
        <v>325.5</v>
      </c>
      <c r="H2852">
        <v>328.7</v>
      </c>
      <c r="I2852">
        <v>328.3</v>
      </c>
      <c r="J2852">
        <v>328.63</v>
      </c>
      <c r="K2852">
        <v>448914</v>
      </c>
      <c r="L2852">
        <v>14752534635000</v>
      </c>
      <c r="M2852">
        <v>12758</v>
      </c>
      <c r="N2852">
        <v>177909</v>
      </c>
      <c r="O2852">
        <v>0.39629999999999999</v>
      </c>
    </row>
    <row r="2853" spans="1:15" x14ac:dyDescent="0.3">
      <c r="A2853" s="1">
        <v>40696</v>
      </c>
      <c r="B2853" t="s">
        <v>14</v>
      </c>
      <c r="C2853" t="s">
        <v>15</v>
      </c>
      <c r="D2853">
        <v>328.3</v>
      </c>
      <c r="E2853">
        <v>326.39999999999998</v>
      </c>
      <c r="F2853">
        <v>333.5</v>
      </c>
      <c r="G2853">
        <v>326</v>
      </c>
      <c r="H2853">
        <v>331</v>
      </c>
      <c r="I2853">
        <v>331.55</v>
      </c>
      <c r="J2853">
        <v>330.64</v>
      </c>
      <c r="K2853">
        <v>538878</v>
      </c>
      <c r="L2853">
        <v>17817628970000</v>
      </c>
      <c r="M2853">
        <v>14254</v>
      </c>
      <c r="N2853">
        <v>244380</v>
      </c>
      <c r="O2853">
        <v>0.45350000000000001</v>
      </c>
    </row>
    <row r="2854" spans="1:15" x14ac:dyDescent="0.3">
      <c r="A2854" s="1">
        <v>40697</v>
      </c>
      <c r="B2854" t="s">
        <v>14</v>
      </c>
      <c r="C2854" t="s">
        <v>15</v>
      </c>
      <c r="D2854">
        <v>331.55</v>
      </c>
      <c r="E2854">
        <v>333</v>
      </c>
      <c r="F2854">
        <v>334</v>
      </c>
      <c r="G2854">
        <v>323.55</v>
      </c>
      <c r="H2854">
        <v>323.60000000000002</v>
      </c>
      <c r="I2854">
        <v>324.25</v>
      </c>
      <c r="J2854">
        <v>328.26</v>
      </c>
      <c r="K2854">
        <v>320054</v>
      </c>
      <c r="L2854">
        <v>10506236105000</v>
      </c>
      <c r="M2854">
        <v>14891</v>
      </c>
      <c r="N2854">
        <v>100735</v>
      </c>
      <c r="O2854">
        <v>0.31469999999999998</v>
      </c>
    </row>
    <row r="2855" spans="1:15" x14ac:dyDescent="0.3">
      <c r="A2855" s="1">
        <v>40700</v>
      </c>
      <c r="B2855" t="s">
        <v>14</v>
      </c>
      <c r="C2855" t="s">
        <v>15</v>
      </c>
      <c r="D2855">
        <v>324.25</v>
      </c>
      <c r="E2855">
        <v>323</v>
      </c>
      <c r="F2855">
        <v>325</v>
      </c>
      <c r="G2855">
        <v>316.10000000000002</v>
      </c>
      <c r="H2855">
        <v>319.10000000000002</v>
      </c>
      <c r="I2855">
        <v>319.64999999999998</v>
      </c>
      <c r="J2855">
        <v>319.27</v>
      </c>
      <c r="K2855">
        <v>301257</v>
      </c>
      <c r="L2855">
        <v>9618097405000</v>
      </c>
      <c r="M2855">
        <v>11881</v>
      </c>
      <c r="N2855">
        <v>158537</v>
      </c>
      <c r="O2855">
        <v>0.52629999999999999</v>
      </c>
    </row>
    <row r="2856" spans="1:15" x14ac:dyDescent="0.3">
      <c r="A2856" s="1">
        <v>40701</v>
      </c>
      <c r="B2856" t="s">
        <v>14</v>
      </c>
      <c r="C2856" t="s">
        <v>15</v>
      </c>
      <c r="D2856">
        <v>319.64999999999998</v>
      </c>
      <c r="E2856">
        <v>320.05</v>
      </c>
      <c r="F2856">
        <v>322.2</v>
      </c>
      <c r="G2856">
        <v>317.05</v>
      </c>
      <c r="H2856">
        <v>320</v>
      </c>
      <c r="I2856">
        <v>319.14999999999998</v>
      </c>
      <c r="J2856">
        <v>320.08999999999997</v>
      </c>
      <c r="K2856">
        <v>300572</v>
      </c>
      <c r="L2856">
        <v>9621134340000</v>
      </c>
      <c r="M2856">
        <v>7879</v>
      </c>
      <c r="N2856">
        <v>121587</v>
      </c>
      <c r="O2856">
        <v>0.40450000000000003</v>
      </c>
    </row>
    <row r="2857" spans="1:15" x14ac:dyDescent="0.3">
      <c r="A2857" s="1">
        <v>40702</v>
      </c>
      <c r="B2857" t="s">
        <v>14</v>
      </c>
      <c r="C2857" t="s">
        <v>15</v>
      </c>
      <c r="D2857">
        <v>319.14999999999998</v>
      </c>
      <c r="E2857">
        <v>319.39999999999998</v>
      </c>
      <c r="F2857">
        <v>323</v>
      </c>
      <c r="G2857">
        <v>317.64999999999998</v>
      </c>
      <c r="H2857">
        <v>322.55</v>
      </c>
      <c r="I2857">
        <v>322.10000000000002</v>
      </c>
      <c r="J2857">
        <v>320.8</v>
      </c>
      <c r="K2857">
        <v>353108</v>
      </c>
      <c r="L2857">
        <v>11327660885000</v>
      </c>
      <c r="M2857">
        <v>10473</v>
      </c>
      <c r="N2857">
        <v>139782</v>
      </c>
      <c r="O2857">
        <v>0.39589999999999997</v>
      </c>
    </row>
    <row r="2858" spans="1:15" x14ac:dyDescent="0.3">
      <c r="A2858" s="1">
        <v>40703</v>
      </c>
      <c r="B2858" t="s">
        <v>14</v>
      </c>
      <c r="C2858" t="s">
        <v>15</v>
      </c>
      <c r="D2858">
        <v>322.10000000000002</v>
      </c>
      <c r="E2858">
        <v>321.39999999999998</v>
      </c>
      <c r="F2858">
        <v>321.39999999999998</v>
      </c>
      <c r="G2858">
        <v>315.35000000000002</v>
      </c>
      <c r="H2858">
        <v>318.75</v>
      </c>
      <c r="I2858">
        <v>319</v>
      </c>
      <c r="J2858">
        <v>318.55</v>
      </c>
      <c r="K2858">
        <v>429795</v>
      </c>
      <c r="L2858">
        <v>13690964460000</v>
      </c>
      <c r="M2858">
        <v>7831</v>
      </c>
      <c r="N2858">
        <v>218624</v>
      </c>
      <c r="O2858">
        <v>0.50869999999999904</v>
      </c>
    </row>
    <row r="2859" spans="1:15" x14ac:dyDescent="0.3">
      <c r="A2859" s="1">
        <v>40704</v>
      </c>
      <c r="B2859" t="s">
        <v>14</v>
      </c>
      <c r="C2859" t="s">
        <v>15</v>
      </c>
      <c r="D2859">
        <v>319</v>
      </c>
      <c r="E2859">
        <v>319</v>
      </c>
      <c r="F2859">
        <v>319.95</v>
      </c>
      <c r="G2859">
        <v>312.5</v>
      </c>
      <c r="H2859">
        <v>315</v>
      </c>
      <c r="I2859">
        <v>313.64999999999998</v>
      </c>
      <c r="J2859">
        <v>316.14999999999998</v>
      </c>
      <c r="K2859">
        <v>239447</v>
      </c>
      <c r="L2859">
        <v>7570000305000</v>
      </c>
      <c r="M2859">
        <v>7540</v>
      </c>
      <c r="N2859">
        <v>73734</v>
      </c>
      <c r="O2859">
        <v>0.30790000000000001</v>
      </c>
    </row>
    <row r="2860" spans="1:15" x14ac:dyDescent="0.3">
      <c r="A2860" s="1">
        <v>40707</v>
      </c>
      <c r="B2860" t="s">
        <v>14</v>
      </c>
      <c r="C2860" t="s">
        <v>15</v>
      </c>
      <c r="D2860">
        <v>313.64999999999998</v>
      </c>
      <c r="E2860">
        <v>316.89999999999998</v>
      </c>
      <c r="F2860">
        <v>324</v>
      </c>
      <c r="G2860">
        <v>315.2</v>
      </c>
      <c r="H2860">
        <v>323.45</v>
      </c>
      <c r="I2860">
        <v>323.25</v>
      </c>
      <c r="J2860">
        <v>321.35000000000002</v>
      </c>
      <c r="K2860">
        <v>493069</v>
      </c>
      <c r="L2860">
        <v>15844987455000</v>
      </c>
      <c r="M2860">
        <v>22905</v>
      </c>
      <c r="N2860">
        <v>230877</v>
      </c>
      <c r="O2860">
        <v>0.46820000000000001</v>
      </c>
    </row>
    <row r="2861" spans="1:15" x14ac:dyDescent="0.3">
      <c r="A2861" s="1">
        <v>40708</v>
      </c>
      <c r="B2861" t="s">
        <v>14</v>
      </c>
      <c r="C2861" t="s">
        <v>15</v>
      </c>
      <c r="D2861">
        <v>323.25</v>
      </c>
      <c r="E2861">
        <v>325.10000000000002</v>
      </c>
      <c r="F2861">
        <v>325.85000000000002</v>
      </c>
      <c r="G2861">
        <v>321.05</v>
      </c>
      <c r="H2861">
        <v>323.14999999999998</v>
      </c>
      <c r="I2861">
        <v>323</v>
      </c>
      <c r="J2861">
        <v>323.33999999999997</v>
      </c>
      <c r="K2861">
        <v>437542</v>
      </c>
      <c r="L2861">
        <v>14147689115000</v>
      </c>
      <c r="M2861">
        <v>11215</v>
      </c>
      <c r="N2861">
        <v>238900</v>
      </c>
      <c r="O2861">
        <v>0.54600000000000004</v>
      </c>
    </row>
    <row r="2862" spans="1:15" x14ac:dyDescent="0.3">
      <c r="A2862" s="1">
        <v>40709</v>
      </c>
      <c r="B2862" t="s">
        <v>14</v>
      </c>
      <c r="C2862" t="s">
        <v>15</v>
      </c>
      <c r="D2862">
        <v>323</v>
      </c>
      <c r="E2862">
        <v>324.5</v>
      </c>
      <c r="F2862">
        <v>331.55</v>
      </c>
      <c r="G2862">
        <v>323</v>
      </c>
      <c r="H2862">
        <v>330</v>
      </c>
      <c r="I2862">
        <v>330.6</v>
      </c>
      <c r="J2862">
        <v>329.11</v>
      </c>
      <c r="K2862">
        <v>591136</v>
      </c>
      <c r="L2862">
        <v>19454892610000</v>
      </c>
      <c r="M2862">
        <v>11620</v>
      </c>
      <c r="N2862">
        <v>365528</v>
      </c>
      <c r="O2862">
        <v>0.61829999999999996</v>
      </c>
    </row>
    <row r="2863" spans="1:15" x14ac:dyDescent="0.3">
      <c r="A2863" s="1">
        <v>40710</v>
      </c>
      <c r="B2863" t="s">
        <v>14</v>
      </c>
      <c r="C2863" t="s">
        <v>15</v>
      </c>
      <c r="D2863">
        <v>330.6</v>
      </c>
      <c r="E2863">
        <v>332</v>
      </c>
      <c r="F2863">
        <v>334</v>
      </c>
      <c r="G2863">
        <v>326.10000000000002</v>
      </c>
      <c r="H2863">
        <v>326.95</v>
      </c>
      <c r="I2863">
        <v>327.9</v>
      </c>
      <c r="J2863">
        <v>329.61</v>
      </c>
      <c r="K2863">
        <v>276051</v>
      </c>
      <c r="L2863">
        <v>9099010915000</v>
      </c>
      <c r="M2863">
        <v>10890</v>
      </c>
      <c r="N2863">
        <v>87825</v>
      </c>
      <c r="O2863">
        <v>0.31809999999999999</v>
      </c>
    </row>
    <row r="2864" spans="1:15" x14ac:dyDescent="0.3">
      <c r="A2864" s="1">
        <v>40711</v>
      </c>
      <c r="B2864" t="s">
        <v>14</v>
      </c>
      <c r="C2864" t="s">
        <v>15</v>
      </c>
      <c r="D2864">
        <v>327.9</v>
      </c>
      <c r="E2864">
        <v>327</v>
      </c>
      <c r="F2864">
        <v>336</v>
      </c>
      <c r="G2864">
        <v>324.55</v>
      </c>
      <c r="H2864">
        <v>332.95</v>
      </c>
      <c r="I2864">
        <v>334.5</v>
      </c>
      <c r="J2864">
        <v>332.66</v>
      </c>
      <c r="K2864">
        <v>1075601</v>
      </c>
      <c r="L2864">
        <v>35781445940000</v>
      </c>
      <c r="M2864">
        <v>17053</v>
      </c>
      <c r="N2864">
        <v>692776</v>
      </c>
      <c r="O2864">
        <v>0.64410000000000001</v>
      </c>
    </row>
    <row r="2865" spans="1:15" x14ac:dyDescent="0.3">
      <c r="A2865" s="1">
        <v>40714</v>
      </c>
      <c r="B2865" t="s">
        <v>14</v>
      </c>
      <c r="C2865" t="s">
        <v>15</v>
      </c>
      <c r="D2865">
        <v>334.5</v>
      </c>
      <c r="E2865">
        <v>335.35</v>
      </c>
      <c r="F2865">
        <v>336.9</v>
      </c>
      <c r="G2865">
        <v>316</v>
      </c>
      <c r="H2865">
        <v>325.05</v>
      </c>
      <c r="I2865">
        <v>325.75</v>
      </c>
      <c r="J2865">
        <v>327.43</v>
      </c>
      <c r="K2865">
        <v>502871</v>
      </c>
      <c r="L2865">
        <v>16465566400000</v>
      </c>
      <c r="M2865">
        <v>11475</v>
      </c>
      <c r="N2865">
        <v>187719</v>
      </c>
      <c r="O2865">
        <v>0.37329999999999902</v>
      </c>
    </row>
    <row r="2866" spans="1:15" x14ac:dyDescent="0.3">
      <c r="A2866" s="1">
        <v>40715</v>
      </c>
      <c r="B2866" t="s">
        <v>14</v>
      </c>
      <c r="C2866" t="s">
        <v>15</v>
      </c>
      <c r="D2866">
        <v>325.75</v>
      </c>
      <c r="E2866">
        <v>327.35000000000002</v>
      </c>
      <c r="F2866">
        <v>328.75</v>
      </c>
      <c r="G2866">
        <v>322.5</v>
      </c>
      <c r="H2866">
        <v>322.75</v>
      </c>
      <c r="I2866">
        <v>323.5</v>
      </c>
      <c r="J2866">
        <v>325.88</v>
      </c>
      <c r="K2866">
        <v>236142</v>
      </c>
      <c r="L2866">
        <v>7695397895000</v>
      </c>
      <c r="M2866">
        <v>5705</v>
      </c>
      <c r="N2866">
        <v>82203</v>
      </c>
      <c r="O2866">
        <v>0.34810000000000002</v>
      </c>
    </row>
    <row r="2867" spans="1:15" x14ac:dyDescent="0.3">
      <c r="A2867" s="1">
        <v>40716</v>
      </c>
      <c r="B2867" t="s">
        <v>14</v>
      </c>
      <c r="C2867" t="s">
        <v>15</v>
      </c>
      <c r="D2867">
        <v>323.5</v>
      </c>
      <c r="E2867">
        <v>325.10000000000002</v>
      </c>
      <c r="F2867">
        <v>327.3</v>
      </c>
      <c r="G2867">
        <v>319</v>
      </c>
      <c r="H2867">
        <v>320.3</v>
      </c>
      <c r="I2867">
        <v>319.95</v>
      </c>
      <c r="J2867">
        <v>321.76</v>
      </c>
      <c r="K2867">
        <v>249080</v>
      </c>
      <c r="L2867">
        <v>8014512530000</v>
      </c>
      <c r="M2867">
        <v>7728</v>
      </c>
      <c r="N2867">
        <v>121136</v>
      </c>
      <c r="O2867">
        <v>0.48630000000000001</v>
      </c>
    </row>
    <row r="2868" spans="1:15" x14ac:dyDescent="0.3">
      <c r="A2868" s="1">
        <v>40717</v>
      </c>
      <c r="B2868" t="s">
        <v>14</v>
      </c>
      <c r="C2868" t="s">
        <v>15</v>
      </c>
      <c r="D2868">
        <v>319.95</v>
      </c>
      <c r="E2868">
        <v>321.8</v>
      </c>
      <c r="F2868">
        <v>331.85</v>
      </c>
      <c r="G2868">
        <v>319</v>
      </c>
      <c r="H2868">
        <v>330</v>
      </c>
      <c r="I2868">
        <v>328.8</v>
      </c>
      <c r="J2868">
        <v>326.17</v>
      </c>
      <c r="K2868">
        <v>643378</v>
      </c>
      <c r="L2868">
        <v>20984893120000</v>
      </c>
      <c r="M2868">
        <v>11213</v>
      </c>
      <c r="N2868">
        <v>220609</v>
      </c>
      <c r="O2868">
        <v>0.34289999999999998</v>
      </c>
    </row>
    <row r="2869" spans="1:15" x14ac:dyDescent="0.3">
      <c r="A2869" s="1">
        <v>40718</v>
      </c>
      <c r="B2869" t="s">
        <v>14</v>
      </c>
      <c r="C2869" t="s">
        <v>15</v>
      </c>
      <c r="D2869">
        <v>328.8</v>
      </c>
      <c r="E2869">
        <v>334</v>
      </c>
      <c r="F2869">
        <v>339.8</v>
      </c>
      <c r="G2869">
        <v>330.55</v>
      </c>
      <c r="H2869">
        <v>337</v>
      </c>
      <c r="I2869">
        <v>336.9</v>
      </c>
      <c r="J2869">
        <v>335.7</v>
      </c>
      <c r="K2869">
        <v>1101426</v>
      </c>
      <c r="L2869">
        <v>36974827705000</v>
      </c>
      <c r="M2869">
        <v>17985</v>
      </c>
      <c r="N2869">
        <v>468538</v>
      </c>
      <c r="O2869">
        <v>0.4254</v>
      </c>
    </row>
    <row r="2870" spans="1:15" x14ac:dyDescent="0.3">
      <c r="A2870" s="1">
        <v>40721</v>
      </c>
      <c r="B2870" t="s">
        <v>14</v>
      </c>
      <c r="C2870" t="s">
        <v>15</v>
      </c>
      <c r="D2870">
        <v>336.9</v>
      </c>
      <c r="E2870">
        <v>348</v>
      </c>
      <c r="F2870">
        <v>358</v>
      </c>
      <c r="G2870">
        <v>345</v>
      </c>
      <c r="H2870">
        <v>347.4</v>
      </c>
      <c r="I2870">
        <v>347.7</v>
      </c>
      <c r="J2870">
        <v>350.27</v>
      </c>
      <c r="K2870">
        <v>2428559</v>
      </c>
      <c r="L2870">
        <v>85065848970000</v>
      </c>
      <c r="M2870">
        <v>27523</v>
      </c>
      <c r="N2870">
        <v>1220019</v>
      </c>
      <c r="O2870">
        <v>0.50239999999999996</v>
      </c>
    </row>
    <row r="2871" spans="1:15" x14ac:dyDescent="0.3">
      <c r="A2871" s="1">
        <v>40722</v>
      </c>
      <c r="B2871" t="s">
        <v>14</v>
      </c>
      <c r="C2871" t="s">
        <v>15</v>
      </c>
      <c r="D2871">
        <v>347.7</v>
      </c>
      <c r="E2871">
        <v>349.8</v>
      </c>
      <c r="F2871">
        <v>350.5</v>
      </c>
      <c r="G2871">
        <v>339.6</v>
      </c>
      <c r="H2871">
        <v>341.05</v>
      </c>
      <c r="I2871">
        <v>341.3</v>
      </c>
      <c r="J2871">
        <v>342.75</v>
      </c>
      <c r="K2871">
        <v>468692</v>
      </c>
      <c r="L2871">
        <v>16064310605000</v>
      </c>
      <c r="M2871">
        <v>7803</v>
      </c>
      <c r="N2871">
        <v>181900</v>
      </c>
      <c r="O2871">
        <v>0.3881</v>
      </c>
    </row>
    <row r="2872" spans="1:15" x14ac:dyDescent="0.3">
      <c r="A2872" s="1">
        <v>40723</v>
      </c>
      <c r="B2872" t="s">
        <v>14</v>
      </c>
      <c r="C2872" t="s">
        <v>15</v>
      </c>
      <c r="D2872">
        <v>341.3</v>
      </c>
      <c r="E2872">
        <v>341.25</v>
      </c>
      <c r="F2872">
        <v>344.05</v>
      </c>
      <c r="G2872">
        <v>336</v>
      </c>
      <c r="H2872">
        <v>339</v>
      </c>
      <c r="I2872">
        <v>339.45</v>
      </c>
      <c r="J2872">
        <v>340.2</v>
      </c>
      <c r="K2872">
        <v>515207</v>
      </c>
      <c r="L2872">
        <v>17527270455000</v>
      </c>
      <c r="M2872">
        <v>7655</v>
      </c>
      <c r="N2872">
        <v>198834</v>
      </c>
      <c r="O2872">
        <v>0.38590000000000002</v>
      </c>
    </row>
    <row r="2873" spans="1:15" x14ac:dyDescent="0.3">
      <c r="A2873" s="1">
        <v>40724</v>
      </c>
      <c r="B2873" t="s">
        <v>14</v>
      </c>
      <c r="C2873" t="s">
        <v>15</v>
      </c>
      <c r="D2873">
        <v>339.45</v>
      </c>
      <c r="E2873">
        <v>337.85</v>
      </c>
      <c r="F2873">
        <v>343.9</v>
      </c>
      <c r="G2873">
        <v>333.8</v>
      </c>
      <c r="H2873">
        <v>335.5</v>
      </c>
      <c r="I2873">
        <v>336.85</v>
      </c>
      <c r="J2873">
        <v>337.88</v>
      </c>
      <c r="K2873">
        <v>1331595</v>
      </c>
      <c r="L2873">
        <v>44992395195000</v>
      </c>
      <c r="M2873">
        <v>15875</v>
      </c>
      <c r="N2873">
        <v>808186</v>
      </c>
      <c r="O2873">
        <v>0.6069</v>
      </c>
    </row>
    <row r="2874" spans="1:15" x14ac:dyDescent="0.3">
      <c r="A2874" s="1">
        <v>40725</v>
      </c>
      <c r="B2874" t="s">
        <v>14</v>
      </c>
      <c r="C2874" t="s">
        <v>15</v>
      </c>
      <c r="D2874">
        <v>336.85</v>
      </c>
      <c r="E2874">
        <v>338.05</v>
      </c>
      <c r="F2874">
        <v>340.95</v>
      </c>
      <c r="G2874">
        <v>336.65</v>
      </c>
      <c r="H2874">
        <v>337.6</v>
      </c>
      <c r="I2874">
        <v>337.9</v>
      </c>
      <c r="J2874">
        <v>338.28</v>
      </c>
      <c r="K2874">
        <v>514309</v>
      </c>
      <c r="L2874">
        <v>17397815419999.9</v>
      </c>
      <c r="M2874">
        <v>6375</v>
      </c>
      <c r="N2874">
        <v>249883</v>
      </c>
      <c r="O2874">
        <v>0.4859</v>
      </c>
    </row>
    <row r="2875" spans="1:15" x14ac:dyDescent="0.3">
      <c r="A2875" s="1">
        <v>40728</v>
      </c>
      <c r="B2875" t="s">
        <v>14</v>
      </c>
      <c r="C2875" t="s">
        <v>15</v>
      </c>
      <c r="D2875">
        <v>337.9</v>
      </c>
      <c r="E2875">
        <v>338.75</v>
      </c>
      <c r="F2875">
        <v>341.4</v>
      </c>
      <c r="G2875">
        <v>336.7</v>
      </c>
      <c r="H2875">
        <v>337.7</v>
      </c>
      <c r="I2875">
        <v>337.95</v>
      </c>
      <c r="J2875">
        <v>339.16</v>
      </c>
      <c r="K2875">
        <v>354561</v>
      </c>
      <c r="L2875">
        <v>12025308705000</v>
      </c>
      <c r="M2875">
        <v>5015</v>
      </c>
      <c r="N2875">
        <v>181010</v>
      </c>
      <c r="O2875">
        <v>0.51049999999999995</v>
      </c>
    </row>
    <row r="2876" spans="1:15" x14ac:dyDescent="0.3">
      <c r="A2876" s="1">
        <v>40729</v>
      </c>
      <c r="B2876" t="s">
        <v>14</v>
      </c>
      <c r="C2876" t="s">
        <v>15</v>
      </c>
      <c r="D2876">
        <v>337.95</v>
      </c>
      <c r="E2876">
        <v>344</v>
      </c>
      <c r="F2876">
        <v>344</v>
      </c>
      <c r="G2876">
        <v>334.1</v>
      </c>
      <c r="H2876">
        <v>339.9</v>
      </c>
      <c r="I2876">
        <v>339.25</v>
      </c>
      <c r="J2876">
        <v>337.49</v>
      </c>
      <c r="K2876">
        <v>906682</v>
      </c>
      <c r="L2876">
        <v>30599488889999.898</v>
      </c>
      <c r="M2876">
        <v>11665</v>
      </c>
      <c r="N2876">
        <v>519753</v>
      </c>
      <c r="O2876">
        <v>0.57320000000000004</v>
      </c>
    </row>
    <row r="2877" spans="1:15" x14ac:dyDescent="0.3">
      <c r="A2877" s="1">
        <v>40730</v>
      </c>
      <c r="B2877" t="s">
        <v>14</v>
      </c>
      <c r="C2877" t="s">
        <v>15</v>
      </c>
      <c r="D2877">
        <v>339.25</v>
      </c>
      <c r="E2877">
        <v>337.25</v>
      </c>
      <c r="F2877">
        <v>338.85</v>
      </c>
      <c r="G2877">
        <v>332.1</v>
      </c>
      <c r="H2877">
        <v>338.8</v>
      </c>
      <c r="I2877">
        <v>336.8</v>
      </c>
      <c r="J2877">
        <v>335.34</v>
      </c>
      <c r="K2877">
        <v>418196</v>
      </c>
      <c r="L2877">
        <v>14023972240000</v>
      </c>
      <c r="M2877">
        <v>7343</v>
      </c>
      <c r="N2877">
        <v>164284</v>
      </c>
      <c r="O2877">
        <v>0.39279999999999998</v>
      </c>
    </row>
    <row r="2878" spans="1:15" x14ac:dyDescent="0.3">
      <c r="A2878" s="1">
        <v>40731</v>
      </c>
      <c r="B2878" t="s">
        <v>14</v>
      </c>
      <c r="C2878" t="s">
        <v>15</v>
      </c>
      <c r="D2878">
        <v>336.8</v>
      </c>
      <c r="E2878">
        <v>325.2</v>
      </c>
      <c r="F2878">
        <v>343.45</v>
      </c>
      <c r="G2878">
        <v>325.2</v>
      </c>
      <c r="H2878">
        <v>343</v>
      </c>
      <c r="I2878">
        <v>342.4</v>
      </c>
      <c r="J2878">
        <v>340.22</v>
      </c>
      <c r="K2878">
        <v>331019</v>
      </c>
      <c r="L2878">
        <v>11261824895000</v>
      </c>
      <c r="M2878">
        <v>9051</v>
      </c>
      <c r="N2878">
        <v>189017</v>
      </c>
      <c r="O2878">
        <v>0.57099999999999995</v>
      </c>
    </row>
    <row r="2879" spans="1:15" x14ac:dyDescent="0.3">
      <c r="A2879" s="1">
        <v>40732</v>
      </c>
      <c r="B2879" t="s">
        <v>14</v>
      </c>
      <c r="C2879" t="s">
        <v>15</v>
      </c>
      <c r="D2879">
        <v>342.4</v>
      </c>
      <c r="E2879">
        <v>338</v>
      </c>
      <c r="F2879">
        <v>343.85</v>
      </c>
      <c r="G2879">
        <v>335.55</v>
      </c>
      <c r="H2879">
        <v>338</v>
      </c>
      <c r="I2879">
        <v>338.55</v>
      </c>
      <c r="J2879">
        <v>337.61</v>
      </c>
      <c r="K2879">
        <v>487919</v>
      </c>
      <c r="L2879">
        <v>16472392315000</v>
      </c>
      <c r="M2879">
        <v>7799</v>
      </c>
      <c r="N2879">
        <v>229053</v>
      </c>
      <c r="O2879">
        <v>0.46939999999999998</v>
      </c>
    </row>
    <row r="2880" spans="1:15" x14ac:dyDescent="0.3">
      <c r="A2880" s="1">
        <v>40735</v>
      </c>
      <c r="B2880" t="s">
        <v>14</v>
      </c>
      <c r="C2880" t="s">
        <v>15</v>
      </c>
      <c r="D2880">
        <v>338.55</v>
      </c>
      <c r="E2880">
        <v>340.85</v>
      </c>
      <c r="F2880">
        <v>341.6</v>
      </c>
      <c r="G2880">
        <v>335.2</v>
      </c>
      <c r="H2880">
        <v>338</v>
      </c>
      <c r="I2880">
        <v>338.4</v>
      </c>
      <c r="J2880">
        <v>339.15</v>
      </c>
      <c r="K2880">
        <v>173588</v>
      </c>
      <c r="L2880">
        <v>5887303630000</v>
      </c>
      <c r="M2880">
        <v>4354</v>
      </c>
      <c r="N2880">
        <v>45839</v>
      </c>
      <c r="O2880">
        <v>0.2641</v>
      </c>
    </row>
    <row r="2881" spans="1:15" x14ac:dyDescent="0.3">
      <c r="A2881" s="1">
        <v>40736</v>
      </c>
      <c r="B2881" t="s">
        <v>14</v>
      </c>
      <c r="C2881" t="s">
        <v>15</v>
      </c>
      <c r="D2881">
        <v>338.4</v>
      </c>
      <c r="E2881">
        <v>342</v>
      </c>
      <c r="F2881">
        <v>343</v>
      </c>
      <c r="G2881">
        <v>337.6</v>
      </c>
      <c r="H2881">
        <v>339</v>
      </c>
      <c r="I2881">
        <v>339.5</v>
      </c>
      <c r="J2881">
        <v>340.32</v>
      </c>
      <c r="K2881">
        <v>455439</v>
      </c>
      <c r="L2881">
        <v>15499319640000</v>
      </c>
      <c r="M2881">
        <v>9456</v>
      </c>
      <c r="N2881">
        <v>167489</v>
      </c>
      <c r="O2881">
        <v>0.36780000000000002</v>
      </c>
    </row>
    <row r="2882" spans="1:15" x14ac:dyDescent="0.3">
      <c r="A2882" s="1">
        <v>40737</v>
      </c>
      <c r="B2882" t="s">
        <v>14</v>
      </c>
      <c r="C2882" t="s">
        <v>15</v>
      </c>
      <c r="D2882">
        <v>339.5</v>
      </c>
      <c r="E2882">
        <v>341</v>
      </c>
      <c r="F2882">
        <v>343.1</v>
      </c>
      <c r="G2882">
        <v>339</v>
      </c>
      <c r="H2882">
        <v>342.45</v>
      </c>
      <c r="I2882">
        <v>341.95</v>
      </c>
      <c r="J2882">
        <v>341</v>
      </c>
      <c r="K2882">
        <v>346729</v>
      </c>
      <c r="L2882">
        <v>11823294485000</v>
      </c>
      <c r="M2882">
        <v>7460</v>
      </c>
      <c r="N2882">
        <v>130452</v>
      </c>
      <c r="O2882">
        <v>0.37619999999999998</v>
      </c>
    </row>
    <row r="2883" spans="1:15" x14ac:dyDescent="0.3">
      <c r="A2883" s="1">
        <v>40738</v>
      </c>
      <c r="B2883" t="s">
        <v>14</v>
      </c>
      <c r="C2883" t="s">
        <v>15</v>
      </c>
      <c r="D2883">
        <v>341.95</v>
      </c>
      <c r="E2883">
        <v>339.8</v>
      </c>
      <c r="F2883">
        <v>341.7</v>
      </c>
      <c r="G2883">
        <v>336.6</v>
      </c>
      <c r="H2883">
        <v>336.75</v>
      </c>
      <c r="I2883">
        <v>337.65</v>
      </c>
      <c r="J2883">
        <v>339.64</v>
      </c>
      <c r="K2883">
        <v>685823</v>
      </c>
      <c r="L2883">
        <v>23293389240000</v>
      </c>
      <c r="M2883">
        <v>6580</v>
      </c>
      <c r="N2883">
        <v>537557</v>
      </c>
      <c r="O2883">
        <v>0.78379999999999905</v>
      </c>
    </row>
    <row r="2884" spans="1:15" x14ac:dyDescent="0.3">
      <c r="A2884" s="1">
        <v>40739</v>
      </c>
      <c r="B2884" t="s">
        <v>14</v>
      </c>
      <c r="C2884" t="s">
        <v>15</v>
      </c>
      <c r="D2884">
        <v>337.65</v>
      </c>
      <c r="E2884">
        <v>339.95</v>
      </c>
      <c r="F2884">
        <v>341.7</v>
      </c>
      <c r="G2884">
        <v>335.5</v>
      </c>
      <c r="H2884">
        <v>336</v>
      </c>
      <c r="I2884">
        <v>336.85</v>
      </c>
      <c r="J2884">
        <v>338.39</v>
      </c>
      <c r="K2884">
        <v>471751</v>
      </c>
      <c r="L2884">
        <v>15963807905000</v>
      </c>
      <c r="M2884">
        <v>6793</v>
      </c>
      <c r="N2884">
        <v>268801</v>
      </c>
      <c r="O2884">
        <v>0.56979999999999997</v>
      </c>
    </row>
    <row r="2885" spans="1:15" x14ac:dyDescent="0.3">
      <c r="A2885" s="1">
        <v>40742</v>
      </c>
      <c r="B2885" t="s">
        <v>14</v>
      </c>
      <c r="C2885" t="s">
        <v>15</v>
      </c>
      <c r="D2885">
        <v>336.85</v>
      </c>
      <c r="E2885">
        <v>337</v>
      </c>
      <c r="F2885">
        <v>339.4</v>
      </c>
      <c r="G2885">
        <v>336</v>
      </c>
      <c r="H2885">
        <v>337</v>
      </c>
      <c r="I2885">
        <v>337.35</v>
      </c>
      <c r="J2885">
        <v>337.51</v>
      </c>
      <c r="K2885">
        <v>141409</v>
      </c>
      <c r="L2885">
        <v>4772667385000</v>
      </c>
      <c r="M2885">
        <v>3284</v>
      </c>
      <c r="N2885">
        <v>48192</v>
      </c>
      <c r="O2885">
        <v>0.34079999999999999</v>
      </c>
    </row>
    <row r="2886" spans="1:15" x14ac:dyDescent="0.3">
      <c r="A2886" s="1">
        <v>40743</v>
      </c>
      <c r="B2886" t="s">
        <v>14</v>
      </c>
      <c r="C2886" t="s">
        <v>15</v>
      </c>
      <c r="D2886">
        <v>337.35</v>
      </c>
      <c r="E2886">
        <v>338</v>
      </c>
      <c r="F2886">
        <v>339.4</v>
      </c>
      <c r="G2886">
        <v>335</v>
      </c>
      <c r="H2886">
        <v>335.3</v>
      </c>
      <c r="I2886">
        <v>336.4</v>
      </c>
      <c r="J2886">
        <v>337.44</v>
      </c>
      <c r="K2886">
        <v>271630</v>
      </c>
      <c r="L2886">
        <v>9165795665000</v>
      </c>
      <c r="M2886">
        <v>3470</v>
      </c>
      <c r="N2886">
        <v>158583</v>
      </c>
      <c r="O2886">
        <v>0.58379999999999999</v>
      </c>
    </row>
    <row r="2887" spans="1:15" x14ac:dyDescent="0.3">
      <c r="A2887" s="1">
        <v>40744</v>
      </c>
      <c r="B2887" t="s">
        <v>14</v>
      </c>
      <c r="C2887" t="s">
        <v>15</v>
      </c>
      <c r="D2887">
        <v>336.4</v>
      </c>
      <c r="E2887">
        <v>337.05</v>
      </c>
      <c r="F2887">
        <v>337.35</v>
      </c>
      <c r="G2887">
        <v>332.5</v>
      </c>
      <c r="H2887">
        <v>332.8</v>
      </c>
      <c r="I2887">
        <v>333.25</v>
      </c>
      <c r="J2887">
        <v>334.6</v>
      </c>
      <c r="K2887">
        <v>274365</v>
      </c>
      <c r="L2887">
        <v>9180219760000</v>
      </c>
      <c r="M2887">
        <v>5253</v>
      </c>
      <c r="N2887">
        <v>137083</v>
      </c>
      <c r="O2887">
        <v>0.49959999999999999</v>
      </c>
    </row>
    <row r="2888" spans="1:15" x14ac:dyDescent="0.3">
      <c r="A2888" s="1">
        <v>40745</v>
      </c>
      <c r="B2888" t="s">
        <v>14</v>
      </c>
      <c r="C2888" t="s">
        <v>15</v>
      </c>
      <c r="D2888">
        <v>333.25</v>
      </c>
      <c r="E2888">
        <v>333.9</v>
      </c>
      <c r="F2888">
        <v>333.9</v>
      </c>
      <c r="G2888">
        <v>325.85000000000002</v>
      </c>
      <c r="H2888">
        <v>326.10000000000002</v>
      </c>
      <c r="I2888">
        <v>326.75</v>
      </c>
      <c r="J2888">
        <v>328.22</v>
      </c>
      <c r="K2888">
        <v>307918</v>
      </c>
      <c r="L2888">
        <v>10106534765000</v>
      </c>
      <c r="M2888">
        <v>7294</v>
      </c>
      <c r="N2888">
        <v>204000</v>
      </c>
      <c r="O2888">
        <v>0.66249999999999998</v>
      </c>
    </row>
    <row r="2889" spans="1:15" x14ac:dyDescent="0.3">
      <c r="A2889" s="1">
        <v>40746</v>
      </c>
      <c r="B2889" t="s">
        <v>14</v>
      </c>
      <c r="C2889" t="s">
        <v>15</v>
      </c>
      <c r="D2889">
        <v>326.75</v>
      </c>
      <c r="E2889">
        <v>327</v>
      </c>
      <c r="F2889">
        <v>328.85</v>
      </c>
      <c r="G2889">
        <v>324.3</v>
      </c>
      <c r="H2889">
        <v>326.95</v>
      </c>
      <c r="I2889">
        <v>326.45</v>
      </c>
      <c r="J2889">
        <v>327.17</v>
      </c>
      <c r="K2889">
        <v>695300</v>
      </c>
      <c r="L2889">
        <v>22748216075000</v>
      </c>
      <c r="M2889">
        <v>7766</v>
      </c>
      <c r="N2889">
        <v>482548</v>
      </c>
      <c r="O2889">
        <v>0.69399999999999995</v>
      </c>
    </row>
    <row r="2890" spans="1:15" x14ac:dyDescent="0.3">
      <c r="A2890" s="1">
        <v>40749</v>
      </c>
      <c r="B2890" t="s">
        <v>14</v>
      </c>
      <c r="C2890" t="s">
        <v>15</v>
      </c>
      <c r="D2890">
        <v>326.45</v>
      </c>
      <c r="E2890">
        <v>327.14999999999998</v>
      </c>
      <c r="F2890">
        <v>328.95</v>
      </c>
      <c r="G2890">
        <v>326</v>
      </c>
      <c r="H2890">
        <v>327</v>
      </c>
      <c r="I2890">
        <v>326.60000000000002</v>
      </c>
      <c r="J2890">
        <v>327.32</v>
      </c>
      <c r="K2890">
        <v>235914</v>
      </c>
      <c r="L2890">
        <v>7721956705000</v>
      </c>
      <c r="M2890">
        <v>4484</v>
      </c>
      <c r="N2890">
        <v>125807</v>
      </c>
      <c r="O2890">
        <v>0.5333</v>
      </c>
    </row>
    <row r="2891" spans="1:15" x14ac:dyDescent="0.3">
      <c r="A2891" s="1">
        <v>40750</v>
      </c>
      <c r="B2891" t="s">
        <v>14</v>
      </c>
      <c r="C2891" t="s">
        <v>15</v>
      </c>
      <c r="D2891">
        <v>326.60000000000002</v>
      </c>
      <c r="E2891">
        <v>327.75</v>
      </c>
      <c r="F2891">
        <v>327.75</v>
      </c>
      <c r="G2891">
        <v>317.85000000000002</v>
      </c>
      <c r="H2891">
        <v>320.05</v>
      </c>
      <c r="I2891">
        <v>319.35000000000002</v>
      </c>
      <c r="J2891">
        <v>320.69</v>
      </c>
      <c r="K2891">
        <v>759118</v>
      </c>
      <c r="L2891">
        <v>24344065455000</v>
      </c>
      <c r="M2891">
        <v>8688</v>
      </c>
      <c r="N2891">
        <v>528103</v>
      </c>
      <c r="O2891">
        <v>0.69569999999999999</v>
      </c>
    </row>
    <row r="2892" spans="1:15" x14ac:dyDescent="0.3">
      <c r="A2892" s="1">
        <v>40751</v>
      </c>
      <c r="B2892" t="s">
        <v>14</v>
      </c>
      <c r="C2892" t="s">
        <v>15</v>
      </c>
      <c r="D2892">
        <v>319.35000000000002</v>
      </c>
      <c r="E2892">
        <v>330</v>
      </c>
      <c r="F2892">
        <v>330</v>
      </c>
      <c r="G2892">
        <v>320.25</v>
      </c>
      <c r="H2892">
        <v>323</v>
      </c>
      <c r="I2892">
        <v>322.2</v>
      </c>
      <c r="J2892">
        <v>322.41000000000003</v>
      </c>
      <c r="K2892">
        <v>251022</v>
      </c>
      <c r="L2892">
        <v>8093243515000</v>
      </c>
      <c r="M2892">
        <v>4432</v>
      </c>
      <c r="N2892">
        <v>129853</v>
      </c>
      <c r="O2892">
        <v>0.51729999999999998</v>
      </c>
    </row>
    <row r="2893" spans="1:15" x14ac:dyDescent="0.3">
      <c r="A2893" s="1">
        <v>40752</v>
      </c>
      <c r="B2893" t="s">
        <v>14</v>
      </c>
      <c r="C2893" t="s">
        <v>15</v>
      </c>
      <c r="D2893">
        <v>322.2</v>
      </c>
      <c r="E2893">
        <v>324.89999999999998</v>
      </c>
      <c r="F2893">
        <v>324.89999999999998</v>
      </c>
      <c r="G2893">
        <v>315</v>
      </c>
      <c r="H2893">
        <v>318.89999999999998</v>
      </c>
      <c r="I2893">
        <v>318.05</v>
      </c>
      <c r="J2893">
        <v>317.60000000000002</v>
      </c>
      <c r="K2893">
        <v>578736</v>
      </c>
      <c r="L2893">
        <v>18380530870000</v>
      </c>
      <c r="M2893">
        <v>12097</v>
      </c>
      <c r="N2893">
        <v>328930</v>
      </c>
      <c r="O2893">
        <v>0.56840000000000002</v>
      </c>
    </row>
    <row r="2894" spans="1:15" x14ac:dyDescent="0.3">
      <c r="A2894" s="1">
        <v>40753</v>
      </c>
      <c r="B2894" t="s">
        <v>14</v>
      </c>
      <c r="C2894" t="s">
        <v>15</v>
      </c>
      <c r="D2894">
        <v>318.05</v>
      </c>
      <c r="E2894">
        <v>317.10000000000002</v>
      </c>
      <c r="F2894">
        <v>320.85000000000002</v>
      </c>
      <c r="G2894">
        <v>313.55</v>
      </c>
      <c r="H2894">
        <v>315</v>
      </c>
      <c r="I2894">
        <v>315.05</v>
      </c>
      <c r="J2894">
        <v>317.24</v>
      </c>
      <c r="K2894">
        <v>245367</v>
      </c>
      <c r="L2894">
        <v>7783932709999.9902</v>
      </c>
      <c r="M2894">
        <v>6112</v>
      </c>
      <c r="N2894">
        <v>109191</v>
      </c>
      <c r="O2894">
        <v>0.44500000000000001</v>
      </c>
    </row>
    <row r="2895" spans="1:15" x14ac:dyDescent="0.3">
      <c r="A2895" s="1">
        <v>40756</v>
      </c>
      <c r="B2895" t="s">
        <v>14</v>
      </c>
      <c r="C2895" t="s">
        <v>15</v>
      </c>
      <c r="D2895">
        <v>315.05</v>
      </c>
      <c r="E2895">
        <v>316.55</v>
      </c>
      <c r="F2895">
        <v>319</v>
      </c>
      <c r="G2895">
        <v>310</v>
      </c>
      <c r="H2895">
        <v>310.5</v>
      </c>
      <c r="I2895">
        <v>311.60000000000002</v>
      </c>
      <c r="J2895">
        <v>313.76</v>
      </c>
      <c r="K2895">
        <v>526656</v>
      </c>
      <c r="L2895">
        <v>16524158460000</v>
      </c>
      <c r="M2895">
        <v>9095</v>
      </c>
      <c r="N2895">
        <v>289654</v>
      </c>
      <c r="O2895">
        <v>0.55000000000000004</v>
      </c>
    </row>
    <row r="2896" spans="1:15" x14ac:dyDescent="0.3">
      <c r="A2896" s="1">
        <v>40757</v>
      </c>
      <c r="B2896" t="s">
        <v>14</v>
      </c>
      <c r="C2896" t="s">
        <v>15</v>
      </c>
      <c r="D2896">
        <v>311.60000000000002</v>
      </c>
      <c r="E2896">
        <v>312.05</v>
      </c>
      <c r="F2896">
        <v>314.10000000000002</v>
      </c>
      <c r="G2896">
        <v>311.25</v>
      </c>
      <c r="H2896">
        <v>312.2</v>
      </c>
      <c r="I2896">
        <v>312.45</v>
      </c>
      <c r="J2896">
        <v>312.5</v>
      </c>
      <c r="K2896">
        <v>429458</v>
      </c>
      <c r="L2896">
        <v>13420698715000</v>
      </c>
      <c r="M2896">
        <v>5597</v>
      </c>
      <c r="N2896">
        <v>284235</v>
      </c>
      <c r="O2896">
        <v>0.66180000000000005</v>
      </c>
    </row>
    <row r="2897" spans="1:15" x14ac:dyDescent="0.3">
      <c r="A2897" s="1">
        <v>40758</v>
      </c>
      <c r="B2897" t="s">
        <v>14</v>
      </c>
      <c r="C2897" t="s">
        <v>15</v>
      </c>
      <c r="D2897">
        <v>312.45</v>
      </c>
      <c r="E2897">
        <v>310.95</v>
      </c>
      <c r="F2897">
        <v>318.95</v>
      </c>
      <c r="G2897">
        <v>310.89999999999998</v>
      </c>
      <c r="H2897">
        <v>318.60000000000002</v>
      </c>
      <c r="I2897">
        <v>318</v>
      </c>
      <c r="J2897">
        <v>316.06</v>
      </c>
      <c r="K2897">
        <v>510265</v>
      </c>
      <c r="L2897">
        <v>16127311010000</v>
      </c>
      <c r="M2897">
        <v>10098</v>
      </c>
      <c r="N2897">
        <v>264699</v>
      </c>
      <c r="O2897">
        <v>0.51869999999999905</v>
      </c>
    </row>
    <row r="2898" spans="1:15" x14ac:dyDescent="0.3">
      <c r="A2898" s="1">
        <v>40759</v>
      </c>
      <c r="B2898" t="s">
        <v>14</v>
      </c>
      <c r="C2898" t="s">
        <v>15</v>
      </c>
      <c r="D2898">
        <v>318</v>
      </c>
      <c r="E2898">
        <v>319.95</v>
      </c>
      <c r="F2898">
        <v>331.45</v>
      </c>
      <c r="G2898">
        <v>319</v>
      </c>
      <c r="H2898">
        <v>328.9</v>
      </c>
      <c r="I2898">
        <v>329.4</v>
      </c>
      <c r="J2898">
        <v>327.41000000000003</v>
      </c>
      <c r="K2898">
        <v>973499</v>
      </c>
      <c r="L2898">
        <v>31873030200000</v>
      </c>
      <c r="M2898">
        <v>14324</v>
      </c>
      <c r="N2898">
        <v>577481</v>
      </c>
      <c r="O2898">
        <v>0.59319999999999995</v>
      </c>
    </row>
    <row r="2899" spans="1:15" x14ac:dyDescent="0.3">
      <c r="A2899" s="1">
        <v>40760</v>
      </c>
      <c r="B2899" t="s">
        <v>14</v>
      </c>
      <c r="C2899" t="s">
        <v>15</v>
      </c>
      <c r="D2899">
        <v>329.4</v>
      </c>
      <c r="E2899">
        <v>330</v>
      </c>
      <c r="F2899">
        <v>338</v>
      </c>
      <c r="G2899">
        <v>326.60000000000002</v>
      </c>
      <c r="H2899">
        <v>331.8</v>
      </c>
      <c r="I2899">
        <v>333.05</v>
      </c>
      <c r="J2899">
        <v>334.59</v>
      </c>
      <c r="K2899">
        <v>1948651</v>
      </c>
      <c r="L2899">
        <v>65199368325000</v>
      </c>
      <c r="M2899">
        <v>21303</v>
      </c>
      <c r="N2899">
        <v>1187729</v>
      </c>
      <c r="O2899">
        <v>0.60950000000000004</v>
      </c>
    </row>
    <row r="2900" spans="1:15" x14ac:dyDescent="0.3">
      <c r="A2900" s="1">
        <v>40763</v>
      </c>
      <c r="B2900" t="s">
        <v>14</v>
      </c>
      <c r="C2900" t="s">
        <v>15</v>
      </c>
      <c r="D2900">
        <v>333.05</v>
      </c>
      <c r="E2900">
        <v>334</v>
      </c>
      <c r="F2900">
        <v>343</v>
      </c>
      <c r="G2900">
        <v>328.95</v>
      </c>
      <c r="H2900">
        <v>339.4</v>
      </c>
      <c r="I2900">
        <v>339.45</v>
      </c>
      <c r="J2900">
        <v>337.67</v>
      </c>
      <c r="K2900">
        <v>1715110</v>
      </c>
      <c r="L2900">
        <v>57913550195000</v>
      </c>
      <c r="M2900">
        <v>26156</v>
      </c>
      <c r="N2900">
        <v>1057833</v>
      </c>
      <c r="O2900">
        <v>0.61680000000000001</v>
      </c>
    </row>
    <row r="2901" spans="1:15" x14ac:dyDescent="0.3">
      <c r="A2901" s="1">
        <v>40764</v>
      </c>
      <c r="B2901" t="s">
        <v>14</v>
      </c>
      <c r="C2901" t="s">
        <v>15</v>
      </c>
      <c r="D2901">
        <v>339.45</v>
      </c>
      <c r="E2901">
        <v>340</v>
      </c>
      <c r="F2901">
        <v>344.85</v>
      </c>
      <c r="G2901">
        <v>335.65</v>
      </c>
      <c r="H2901">
        <v>337.5</v>
      </c>
      <c r="I2901">
        <v>337.8</v>
      </c>
      <c r="J2901">
        <v>340.23</v>
      </c>
      <c r="K2901">
        <v>1872920</v>
      </c>
      <c r="L2901">
        <v>63722912570000</v>
      </c>
      <c r="M2901">
        <v>24734</v>
      </c>
      <c r="N2901">
        <v>1269480</v>
      </c>
      <c r="O2901">
        <v>0.67779999999999996</v>
      </c>
    </row>
    <row r="2902" spans="1:15" x14ac:dyDescent="0.3">
      <c r="A2902" s="1">
        <v>40765</v>
      </c>
      <c r="B2902" t="s">
        <v>14</v>
      </c>
      <c r="C2902" t="s">
        <v>15</v>
      </c>
      <c r="D2902">
        <v>337.8</v>
      </c>
      <c r="E2902">
        <v>338</v>
      </c>
      <c r="F2902">
        <v>339</v>
      </c>
      <c r="G2902">
        <v>323.2</v>
      </c>
      <c r="H2902">
        <v>328.8</v>
      </c>
      <c r="I2902">
        <v>326.05</v>
      </c>
      <c r="J2902">
        <v>327.63</v>
      </c>
      <c r="K2902">
        <v>971337</v>
      </c>
      <c r="L2902">
        <v>31824008860000</v>
      </c>
      <c r="M2902">
        <v>18235</v>
      </c>
      <c r="N2902">
        <v>345405</v>
      </c>
      <c r="O2902">
        <v>0.35560000000000003</v>
      </c>
    </row>
    <row r="2903" spans="1:15" x14ac:dyDescent="0.3">
      <c r="A2903" s="1">
        <v>40766</v>
      </c>
      <c r="B2903" t="s">
        <v>14</v>
      </c>
      <c r="C2903" t="s">
        <v>15</v>
      </c>
      <c r="D2903">
        <v>326.05</v>
      </c>
      <c r="E2903">
        <v>327.55</v>
      </c>
      <c r="F2903">
        <v>328.95</v>
      </c>
      <c r="G2903">
        <v>323.45</v>
      </c>
      <c r="H2903">
        <v>323.60000000000002</v>
      </c>
      <c r="I2903">
        <v>324.25</v>
      </c>
      <c r="J2903">
        <v>325.58</v>
      </c>
      <c r="K2903">
        <v>319067</v>
      </c>
      <c r="L2903">
        <v>10388207580000</v>
      </c>
      <c r="M2903">
        <v>7370</v>
      </c>
      <c r="N2903">
        <v>131408</v>
      </c>
      <c r="O2903">
        <v>0.41189999999999999</v>
      </c>
    </row>
    <row r="2904" spans="1:15" x14ac:dyDescent="0.3">
      <c r="A2904" s="1">
        <v>40767</v>
      </c>
      <c r="B2904" t="s">
        <v>14</v>
      </c>
      <c r="C2904" t="s">
        <v>15</v>
      </c>
      <c r="D2904">
        <v>324.25</v>
      </c>
      <c r="E2904">
        <v>324.5</v>
      </c>
      <c r="F2904">
        <v>325.85000000000002</v>
      </c>
      <c r="G2904">
        <v>320.7</v>
      </c>
      <c r="H2904">
        <v>324</v>
      </c>
      <c r="I2904">
        <v>323.7</v>
      </c>
      <c r="J2904">
        <v>323.07</v>
      </c>
      <c r="K2904">
        <v>227366</v>
      </c>
      <c r="L2904">
        <v>7345578605000</v>
      </c>
      <c r="M2904">
        <v>5798</v>
      </c>
      <c r="N2904">
        <v>87257</v>
      </c>
      <c r="O2904">
        <v>0.38379999999999997</v>
      </c>
    </row>
    <row r="2905" spans="1:15" x14ac:dyDescent="0.3">
      <c r="A2905" s="1">
        <v>40771</v>
      </c>
      <c r="B2905" t="s">
        <v>14</v>
      </c>
      <c r="C2905" t="s">
        <v>15</v>
      </c>
      <c r="D2905">
        <v>323.7</v>
      </c>
      <c r="E2905">
        <v>323.89999999999998</v>
      </c>
      <c r="F2905">
        <v>328.8</v>
      </c>
      <c r="G2905">
        <v>320</v>
      </c>
      <c r="H2905">
        <v>321.5</v>
      </c>
      <c r="I2905">
        <v>321.39999999999998</v>
      </c>
      <c r="J2905">
        <v>323.37</v>
      </c>
      <c r="K2905">
        <v>236502</v>
      </c>
      <c r="L2905">
        <v>7647663275000</v>
      </c>
      <c r="M2905">
        <v>7198</v>
      </c>
      <c r="N2905">
        <v>112096</v>
      </c>
      <c r="O2905">
        <v>0.47399999999999998</v>
      </c>
    </row>
    <row r="2906" spans="1:15" x14ac:dyDescent="0.3">
      <c r="A2906" s="1">
        <v>40772</v>
      </c>
      <c r="B2906" t="s">
        <v>14</v>
      </c>
      <c r="C2906" t="s">
        <v>15</v>
      </c>
      <c r="D2906">
        <v>321.39999999999998</v>
      </c>
      <c r="E2906">
        <v>322.64999999999998</v>
      </c>
      <c r="F2906">
        <v>323.39999999999998</v>
      </c>
      <c r="G2906">
        <v>312.5</v>
      </c>
      <c r="H2906">
        <v>314</v>
      </c>
      <c r="I2906">
        <v>313.5</v>
      </c>
      <c r="J2906">
        <v>315.95</v>
      </c>
      <c r="K2906">
        <v>517541</v>
      </c>
      <c r="L2906">
        <v>16351856250000</v>
      </c>
      <c r="M2906">
        <v>10953</v>
      </c>
      <c r="N2906">
        <v>289167</v>
      </c>
      <c r="O2906">
        <v>0.55869999999999997</v>
      </c>
    </row>
    <row r="2907" spans="1:15" x14ac:dyDescent="0.3">
      <c r="A2907" s="1">
        <v>40773</v>
      </c>
      <c r="B2907" t="s">
        <v>14</v>
      </c>
      <c r="C2907" t="s">
        <v>15</v>
      </c>
      <c r="D2907">
        <v>313.5</v>
      </c>
      <c r="E2907">
        <v>314</v>
      </c>
      <c r="F2907">
        <v>315.89999999999998</v>
      </c>
      <c r="G2907">
        <v>309.55</v>
      </c>
      <c r="H2907">
        <v>312.95</v>
      </c>
      <c r="I2907">
        <v>311.14999999999998</v>
      </c>
      <c r="J2907">
        <v>311.70999999999998</v>
      </c>
      <c r="K2907">
        <v>271288</v>
      </c>
      <c r="L2907">
        <v>8456309730000</v>
      </c>
      <c r="M2907">
        <v>7190</v>
      </c>
      <c r="N2907">
        <v>128498</v>
      </c>
      <c r="O2907">
        <v>0.47370000000000001</v>
      </c>
    </row>
    <row r="2908" spans="1:15" x14ac:dyDescent="0.3">
      <c r="A2908" s="1">
        <v>40774</v>
      </c>
      <c r="B2908" t="s">
        <v>14</v>
      </c>
      <c r="C2908" t="s">
        <v>15</v>
      </c>
      <c r="D2908">
        <v>311.14999999999998</v>
      </c>
      <c r="E2908">
        <v>311.14999999999998</v>
      </c>
      <c r="F2908">
        <v>319.45</v>
      </c>
      <c r="G2908">
        <v>311.14999999999998</v>
      </c>
      <c r="H2908">
        <v>316.45</v>
      </c>
      <c r="I2908">
        <v>315.25</v>
      </c>
      <c r="J2908">
        <v>316.42</v>
      </c>
      <c r="K2908">
        <v>495138</v>
      </c>
      <c r="L2908">
        <v>15667359810000</v>
      </c>
      <c r="M2908">
        <v>9531</v>
      </c>
      <c r="N2908">
        <v>290859</v>
      </c>
      <c r="O2908">
        <v>0.58740000000000003</v>
      </c>
    </row>
    <row r="2909" spans="1:15" x14ac:dyDescent="0.3">
      <c r="A2909" s="1">
        <v>40777</v>
      </c>
      <c r="B2909" t="s">
        <v>14</v>
      </c>
      <c r="C2909" t="s">
        <v>15</v>
      </c>
      <c r="D2909">
        <v>315.25</v>
      </c>
      <c r="E2909">
        <v>314.95</v>
      </c>
      <c r="F2909">
        <v>322</v>
      </c>
      <c r="G2909">
        <v>312</v>
      </c>
      <c r="H2909">
        <v>320</v>
      </c>
      <c r="I2909">
        <v>320.05</v>
      </c>
      <c r="J2909">
        <v>317.76</v>
      </c>
      <c r="K2909">
        <v>389375</v>
      </c>
      <c r="L2909">
        <v>12372732645000</v>
      </c>
      <c r="M2909">
        <v>6646</v>
      </c>
      <c r="N2909">
        <v>227578</v>
      </c>
      <c r="O2909">
        <v>0.58450000000000002</v>
      </c>
    </row>
    <row r="2910" spans="1:15" x14ac:dyDescent="0.3">
      <c r="A2910" s="1">
        <v>40778</v>
      </c>
      <c r="B2910" t="s">
        <v>14</v>
      </c>
      <c r="C2910" t="s">
        <v>15</v>
      </c>
      <c r="D2910">
        <v>320.05</v>
      </c>
      <c r="E2910">
        <v>320.14999999999998</v>
      </c>
      <c r="F2910">
        <v>321.7</v>
      </c>
      <c r="G2910">
        <v>315</v>
      </c>
      <c r="H2910">
        <v>319</v>
      </c>
      <c r="I2910">
        <v>317.75</v>
      </c>
      <c r="J2910">
        <v>317.83999999999997</v>
      </c>
      <c r="K2910">
        <v>166380</v>
      </c>
      <c r="L2910">
        <v>5288271150000</v>
      </c>
      <c r="M2910">
        <v>5209</v>
      </c>
      <c r="N2910">
        <v>82400</v>
      </c>
      <c r="O2910">
        <v>0.49530000000000002</v>
      </c>
    </row>
    <row r="2911" spans="1:15" x14ac:dyDescent="0.3">
      <c r="A2911" s="1">
        <v>40779</v>
      </c>
      <c r="B2911" t="s">
        <v>14</v>
      </c>
      <c r="C2911" t="s">
        <v>15</v>
      </c>
      <c r="D2911">
        <v>317.75</v>
      </c>
      <c r="E2911">
        <v>317</v>
      </c>
      <c r="F2911">
        <v>321.3</v>
      </c>
      <c r="G2911">
        <v>315.75</v>
      </c>
      <c r="H2911">
        <v>317</v>
      </c>
      <c r="I2911">
        <v>317.39999999999998</v>
      </c>
      <c r="J2911">
        <v>318.89999999999998</v>
      </c>
      <c r="K2911">
        <v>349359</v>
      </c>
      <c r="L2911">
        <v>11141140685000</v>
      </c>
      <c r="M2911">
        <v>8335</v>
      </c>
      <c r="N2911">
        <v>177493</v>
      </c>
      <c r="O2911">
        <v>0.5081</v>
      </c>
    </row>
    <row r="2912" spans="1:15" x14ac:dyDescent="0.3">
      <c r="A2912" s="1">
        <v>40780</v>
      </c>
      <c r="B2912" t="s">
        <v>14</v>
      </c>
      <c r="C2912" t="s">
        <v>15</v>
      </c>
      <c r="D2912">
        <v>317.39999999999998</v>
      </c>
      <c r="E2912">
        <v>318.8</v>
      </c>
      <c r="F2912">
        <v>319.35000000000002</v>
      </c>
      <c r="G2912">
        <v>305.60000000000002</v>
      </c>
      <c r="H2912">
        <v>308</v>
      </c>
      <c r="I2912">
        <v>308.05</v>
      </c>
      <c r="J2912">
        <v>310.11</v>
      </c>
      <c r="K2912">
        <v>429613</v>
      </c>
      <c r="L2912">
        <v>13322518550000</v>
      </c>
      <c r="M2912">
        <v>7477</v>
      </c>
      <c r="N2912">
        <v>286645</v>
      </c>
      <c r="O2912">
        <v>0.66720000000000002</v>
      </c>
    </row>
    <row r="2913" spans="1:15" x14ac:dyDescent="0.3">
      <c r="A2913" s="1">
        <v>40781</v>
      </c>
      <c r="B2913" t="s">
        <v>14</v>
      </c>
      <c r="C2913" t="s">
        <v>15</v>
      </c>
      <c r="D2913">
        <v>308.05</v>
      </c>
      <c r="E2913">
        <v>307</v>
      </c>
      <c r="F2913">
        <v>310.95</v>
      </c>
      <c r="G2913">
        <v>302.89999999999998</v>
      </c>
      <c r="H2913">
        <v>304.60000000000002</v>
      </c>
      <c r="I2913">
        <v>304.64999999999998</v>
      </c>
      <c r="J2913">
        <v>307.54000000000002</v>
      </c>
      <c r="K2913">
        <v>231918</v>
      </c>
      <c r="L2913">
        <v>7132458784999.9902</v>
      </c>
      <c r="M2913">
        <v>5757</v>
      </c>
      <c r="N2913">
        <v>120766</v>
      </c>
      <c r="O2913">
        <v>0.52070000000000005</v>
      </c>
    </row>
    <row r="2914" spans="1:15" x14ac:dyDescent="0.3">
      <c r="A2914" s="1">
        <v>40784</v>
      </c>
      <c r="B2914" t="s">
        <v>14</v>
      </c>
      <c r="C2914" t="s">
        <v>15</v>
      </c>
      <c r="D2914">
        <v>304.64999999999998</v>
      </c>
      <c r="E2914">
        <v>306.14999999999998</v>
      </c>
      <c r="F2914">
        <v>312</v>
      </c>
      <c r="G2914">
        <v>305.3</v>
      </c>
      <c r="H2914">
        <v>309.39999999999998</v>
      </c>
      <c r="I2914">
        <v>309.25</v>
      </c>
      <c r="J2914">
        <v>309.3</v>
      </c>
      <c r="K2914">
        <v>164287</v>
      </c>
      <c r="L2914">
        <v>5081478115000</v>
      </c>
      <c r="M2914">
        <v>4629</v>
      </c>
      <c r="N2914">
        <v>83421</v>
      </c>
      <c r="O2914">
        <v>0.50780000000000003</v>
      </c>
    </row>
    <row r="2915" spans="1:15" x14ac:dyDescent="0.3">
      <c r="A2915" s="1">
        <v>40785</v>
      </c>
      <c r="B2915" t="s">
        <v>14</v>
      </c>
      <c r="C2915" t="s">
        <v>15</v>
      </c>
      <c r="D2915">
        <v>309.25</v>
      </c>
      <c r="E2915">
        <v>305.3</v>
      </c>
      <c r="F2915">
        <v>310.8</v>
      </c>
      <c r="G2915">
        <v>305.14999999999998</v>
      </c>
      <c r="H2915">
        <v>306.55</v>
      </c>
      <c r="I2915">
        <v>306.10000000000002</v>
      </c>
      <c r="J2915">
        <v>307.18</v>
      </c>
      <c r="K2915">
        <v>242632</v>
      </c>
      <c r="L2915">
        <v>7453149030000</v>
      </c>
      <c r="M2915">
        <v>5172</v>
      </c>
      <c r="N2915">
        <v>132597</v>
      </c>
      <c r="O2915">
        <v>0.54649999999999999</v>
      </c>
    </row>
    <row r="2916" spans="1:15" x14ac:dyDescent="0.3">
      <c r="A2916" s="1">
        <v>40788</v>
      </c>
      <c r="B2916" t="s">
        <v>14</v>
      </c>
      <c r="C2916" t="s">
        <v>15</v>
      </c>
      <c r="D2916">
        <v>306.10000000000002</v>
      </c>
      <c r="E2916">
        <v>307.85000000000002</v>
      </c>
      <c r="F2916">
        <v>319.89999999999998</v>
      </c>
      <c r="G2916">
        <v>306.7</v>
      </c>
      <c r="H2916">
        <v>319.25</v>
      </c>
      <c r="I2916">
        <v>319</v>
      </c>
      <c r="J2916">
        <v>314.98</v>
      </c>
      <c r="K2916">
        <v>441071</v>
      </c>
      <c r="L2916">
        <v>13893052125000</v>
      </c>
      <c r="M2916">
        <v>13099</v>
      </c>
      <c r="N2916">
        <v>223637</v>
      </c>
      <c r="O2916">
        <v>0.50700000000000001</v>
      </c>
    </row>
    <row r="2917" spans="1:15" x14ac:dyDescent="0.3">
      <c r="A2917" s="1">
        <v>40791</v>
      </c>
      <c r="B2917" t="s">
        <v>14</v>
      </c>
      <c r="C2917" t="s">
        <v>15</v>
      </c>
      <c r="D2917">
        <v>319</v>
      </c>
      <c r="E2917">
        <v>319.05</v>
      </c>
      <c r="F2917">
        <v>324</v>
      </c>
      <c r="G2917">
        <v>315.10000000000002</v>
      </c>
      <c r="H2917">
        <v>315.5</v>
      </c>
      <c r="I2917">
        <v>315.95</v>
      </c>
      <c r="J2917">
        <v>320.05</v>
      </c>
      <c r="K2917">
        <v>246751</v>
      </c>
      <c r="L2917">
        <v>7897307370000</v>
      </c>
      <c r="M2917">
        <v>8191</v>
      </c>
      <c r="N2917">
        <v>136136</v>
      </c>
      <c r="O2917">
        <v>0.55169999999999997</v>
      </c>
    </row>
    <row r="2918" spans="1:15" x14ac:dyDescent="0.3">
      <c r="A2918" s="1">
        <v>40792</v>
      </c>
      <c r="B2918" t="s">
        <v>14</v>
      </c>
      <c r="C2918" t="s">
        <v>15</v>
      </c>
      <c r="D2918">
        <v>315.95</v>
      </c>
      <c r="E2918">
        <v>319.10000000000002</v>
      </c>
      <c r="F2918">
        <v>322</v>
      </c>
      <c r="G2918">
        <v>315.3</v>
      </c>
      <c r="H2918">
        <v>316</v>
      </c>
      <c r="I2918">
        <v>316.35000000000002</v>
      </c>
      <c r="J2918">
        <v>317.54000000000002</v>
      </c>
      <c r="K2918">
        <v>138232</v>
      </c>
      <c r="L2918">
        <v>4389386704999.9902</v>
      </c>
      <c r="M2918">
        <v>4348</v>
      </c>
      <c r="N2918">
        <v>64923</v>
      </c>
      <c r="O2918">
        <v>0.46970000000000001</v>
      </c>
    </row>
    <row r="2919" spans="1:15" x14ac:dyDescent="0.3">
      <c r="A2919" s="1">
        <v>40793</v>
      </c>
      <c r="B2919" t="s">
        <v>14</v>
      </c>
      <c r="C2919" t="s">
        <v>15</v>
      </c>
      <c r="D2919">
        <v>316.35000000000002</v>
      </c>
      <c r="E2919">
        <v>318</v>
      </c>
      <c r="F2919">
        <v>320</v>
      </c>
      <c r="G2919">
        <v>315.95</v>
      </c>
      <c r="H2919">
        <v>317.8</v>
      </c>
      <c r="I2919">
        <v>317.10000000000002</v>
      </c>
      <c r="J2919">
        <v>317.76</v>
      </c>
      <c r="K2919">
        <v>227467</v>
      </c>
      <c r="L2919">
        <v>7227879884999.9902</v>
      </c>
      <c r="M2919">
        <v>4485</v>
      </c>
      <c r="N2919">
        <v>113046</v>
      </c>
      <c r="O2919">
        <v>0.497</v>
      </c>
    </row>
    <row r="2920" spans="1:15" x14ac:dyDescent="0.3">
      <c r="A2920" s="1">
        <v>40794</v>
      </c>
      <c r="B2920" t="s">
        <v>14</v>
      </c>
      <c r="C2920" t="s">
        <v>15</v>
      </c>
      <c r="D2920">
        <v>317.10000000000002</v>
      </c>
      <c r="E2920">
        <v>314.3</v>
      </c>
      <c r="F2920">
        <v>318.85000000000002</v>
      </c>
      <c r="G2920">
        <v>312.55</v>
      </c>
      <c r="H2920">
        <v>317</v>
      </c>
      <c r="I2920">
        <v>316.45</v>
      </c>
      <c r="J2920">
        <v>317.14999999999998</v>
      </c>
      <c r="K2920">
        <v>210374</v>
      </c>
      <c r="L2920">
        <v>6671906265000</v>
      </c>
      <c r="M2920">
        <v>3599</v>
      </c>
      <c r="N2920">
        <v>105858</v>
      </c>
      <c r="O2920">
        <v>0.50319999999999998</v>
      </c>
    </row>
    <row r="2921" spans="1:15" x14ac:dyDescent="0.3">
      <c r="A2921" s="1">
        <v>40795</v>
      </c>
      <c r="B2921" t="s">
        <v>14</v>
      </c>
      <c r="C2921" t="s">
        <v>15</v>
      </c>
      <c r="D2921">
        <v>316.45</v>
      </c>
      <c r="E2921">
        <v>317.2</v>
      </c>
      <c r="F2921">
        <v>318</v>
      </c>
      <c r="G2921">
        <v>311</v>
      </c>
      <c r="H2921">
        <v>312</v>
      </c>
      <c r="I2921">
        <v>312.60000000000002</v>
      </c>
      <c r="J2921">
        <v>313.39</v>
      </c>
      <c r="K2921">
        <v>368127</v>
      </c>
      <c r="L2921">
        <v>11536713990000</v>
      </c>
      <c r="M2921">
        <v>6788</v>
      </c>
      <c r="N2921">
        <v>214084</v>
      </c>
      <c r="O2921">
        <v>0.58150000000000002</v>
      </c>
    </row>
    <row r="2922" spans="1:15" x14ac:dyDescent="0.3">
      <c r="A2922" s="1">
        <v>40798</v>
      </c>
      <c r="B2922" t="s">
        <v>14</v>
      </c>
      <c r="C2922" t="s">
        <v>15</v>
      </c>
      <c r="D2922">
        <v>312.60000000000002</v>
      </c>
      <c r="E2922">
        <v>315.5</v>
      </c>
      <c r="F2922">
        <v>317.2</v>
      </c>
      <c r="G2922">
        <v>312</v>
      </c>
      <c r="H2922">
        <v>316.35000000000002</v>
      </c>
      <c r="I2922">
        <v>316.10000000000002</v>
      </c>
      <c r="J2922">
        <v>315.62</v>
      </c>
      <c r="K2922">
        <v>335056</v>
      </c>
      <c r="L2922">
        <v>10575149465000</v>
      </c>
      <c r="M2922">
        <v>6626</v>
      </c>
      <c r="N2922">
        <v>193664</v>
      </c>
      <c r="O2922">
        <v>0.57799999999999996</v>
      </c>
    </row>
    <row r="2923" spans="1:15" x14ac:dyDescent="0.3">
      <c r="A2923" s="1">
        <v>40799</v>
      </c>
      <c r="B2923" t="s">
        <v>14</v>
      </c>
      <c r="C2923" t="s">
        <v>15</v>
      </c>
      <c r="D2923">
        <v>316.10000000000002</v>
      </c>
      <c r="E2923">
        <v>315.10000000000002</v>
      </c>
      <c r="F2923">
        <v>319</v>
      </c>
      <c r="G2923">
        <v>315</v>
      </c>
      <c r="H2923">
        <v>316.85000000000002</v>
      </c>
      <c r="I2923">
        <v>316.95</v>
      </c>
      <c r="J2923">
        <v>317.56</v>
      </c>
      <c r="K2923">
        <v>264148</v>
      </c>
      <c r="L2923">
        <v>8388408615000</v>
      </c>
      <c r="M2923">
        <v>4246</v>
      </c>
      <c r="N2923">
        <v>139983</v>
      </c>
      <c r="O2923">
        <v>0.52990000000000004</v>
      </c>
    </row>
    <row r="2924" spans="1:15" x14ac:dyDescent="0.3">
      <c r="A2924" s="1">
        <v>40800</v>
      </c>
      <c r="B2924" t="s">
        <v>14</v>
      </c>
      <c r="C2924" t="s">
        <v>15</v>
      </c>
      <c r="D2924">
        <v>316.95</v>
      </c>
      <c r="E2924">
        <v>318.55</v>
      </c>
      <c r="F2924">
        <v>321</v>
      </c>
      <c r="G2924">
        <v>317.5</v>
      </c>
      <c r="H2924">
        <v>320</v>
      </c>
      <c r="I2924">
        <v>320.25</v>
      </c>
      <c r="J2924">
        <v>319.48</v>
      </c>
      <c r="K2924">
        <v>440279</v>
      </c>
      <c r="L2924">
        <v>14066241115000</v>
      </c>
      <c r="M2924">
        <v>7101</v>
      </c>
      <c r="N2924">
        <v>243663</v>
      </c>
      <c r="O2924">
        <v>0.5534</v>
      </c>
    </row>
    <row r="2925" spans="1:15" x14ac:dyDescent="0.3">
      <c r="A2925" s="1">
        <v>40801</v>
      </c>
      <c r="B2925" t="s">
        <v>14</v>
      </c>
      <c r="C2925" t="s">
        <v>15</v>
      </c>
      <c r="D2925">
        <v>320.25</v>
      </c>
      <c r="E2925">
        <v>321.5</v>
      </c>
      <c r="F2925">
        <v>321.5</v>
      </c>
      <c r="G2925">
        <v>312.8</v>
      </c>
      <c r="H2925">
        <v>315.95</v>
      </c>
      <c r="I2925">
        <v>316.60000000000002</v>
      </c>
      <c r="J2925">
        <v>317.31</v>
      </c>
      <c r="K2925">
        <v>468510</v>
      </c>
      <c r="L2925">
        <v>14866317380000</v>
      </c>
      <c r="M2925">
        <v>8442</v>
      </c>
      <c r="N2925">
        <v>190323</v>
      </c>
      <c r="O2925">
        <v>0.40620000000000001</v>
      </c>
    </row>
    <row r="2926" spans="1:15" x14ac:dyDescent="0.3">
      <c r="A2926" s="1">
        <v>40802</v>
      </c>
      <c r="B2926" t="s">
        <v>14</v>
      </c>
      <c r="C2926" t="s">
        <v>15</v>
      </c>
      <c r="D2926">
        <v>316.60000000000002</v>
      </c>
      <c r="E2926">
        <v>321.95</v>
      </c>
      <c r="F2926">
        <v>326.95</v>
      </c>
      <c r="G2926">
        <v>307.05</v>
      </c>
      <c r="H2926">
        <v>310.3</v>
      </c>
      <c r="I2926">
        <v>309.45</v>
      </c>
      <c r="J2926">
        <v>317.05</v>
      </c>
      <c r="K2926">
        <v>1568878</v>
      </c>
      <c r="L2926">
        <v>49741456340000</v>
      </c>
      <c r="M2926">
        <v>18992</v>
      </c>
      <c r="N2926">
        <v>872635</v>
      </c>
      <c r="O2926">
        <v>0.55620000000000003</v>
      </c>
    </row>
    <row r="2927" spans="1:15" x14ac:dyDescent="0.3">
      <c r="A2927" s="1">
        <v>40805</v>
      </c>
      <c r="B2927" t="s">
        <v>14</v>
      </c>
      <c r="C2927" t="s">
        <v>15</v>
      </c>
      <c r="D2927">
        <v>309.45</v>
      </c>
      <c r="E2927">
        <v>309.5</v>
      </c>
      <c r="F2927">
        <v>313.7</v>
      </c>
      <c r="G2927">
        <v>308.2</v>
      </c>
      <c r="H2927">
        <v>310.10000000000002</v>
      </c>
      <c r="I2927">
        <v>310.14999999999998</v>
      </c>
      <c r="J2927">
        <v>310.93</v>
      </c>
      <c r="K2927">
        <v>416614</v>
      </c>
      <c r="L2927">
        <v>12953591615000</v>
      </c>
      <c r="M2927">
        <v>9094</v>
      </c>
      <c r="N2927">
        <v>189522</v>
      </c>
      <c r="O2927">
        <v>0.45490000000000003</v>
      </c>
    </row>
    <row r="2928" spans="1:15" x14ac:dyDescent="0.3">
      <c r="A2928" s="1">
        <v>40806</v>
      </c>
      <c r="B2928" t="s">
        <v>14</v>
      </c>
      <c r="C2928" t="s">
        <v>15</v>
      </c>
      <c r="D2928">
        <v>310.14999999999998</v>
      </c>
      <c r="E2928">
        <v>310.55</v>
      </c>
      <c r="F2928">
        <v>313.45</v>
      </c>
      <c r="G2928">
        <v>308.35000000000002</v>
      </c>
      <c r="H2928">
        <v>309.89999999999998</v>
      </c>
      <c r="I2928">
        <v>309.45</v>
      </c>
      <c r="J2928">
        <v>310.04000000000002</v>
      </c>
      <c r="K2928">
        <v>250413</v>
      </c>
      <c r="L2928">
        <v>7763761475000</v>
      </c>
      <c r="M2928">
        <v>5474</v>
      </c>
      <c r="N2928">
        <v>93118</v>
      </c>
      <c r="O2928">
        <v>0.37190000000000001</v>
      </c>
    </row>
    <row r="2929" spans="1:15" x14ac:dyDescent="0.3">
      <c r="A2929" s="1">
        <v>40807</v>
      </c>
      <c r="B2929" t="s">
        <v>14</v>
      </c>
      <c r="C2929" t="s">
        <v>15</v>
      </c>
      <c r="D2929">
        <v>309.45</v>
      </c>
      <c r="E2929">
        <v>310</v>
      </c>
      <c r="F2929">
        <v>312.10000000000002</v>
      </c>
      <c r="G2929">
        <v>306.3</v>
      </c>
      <c r="H2929">
        <v>307.5</v>
      </c>
      <c r="I2929">
        <v>308.05</v>
      </c>
      <c r="J2929">
        <v>308.16000000000003</v>
      </c>
      <c r="K2929">
        <v>428527</v>
      </c>
      <c r="L2929">
        <v>13205595285000</v>
      </c>
      <c r="M2929">
        <v>11441</v>
      </c>
      <c r="N2929">
        <v>252978</v>
      </c>
      <c r="O2929">
        <v>0.59030000000000005</v>
      </c>
    </row>
    <row r="2930" spans="1:15" x14ac:dyDescent="0.3">
      <c r="A2930" s="1">
        <v>40808</v>
      </c>
      <c r="B2930" t="s">
        <v>14</v>
      </c>
      <c r="C2930" t="s">
        <v>15</v>
      </c>
      <c r="D2930">
        <v>308.05</v>
      </c>
      <c r="E2930">
        <v>307.10000000000002</v>
      </c>
      <c r="F2930">
        <v>313.39999999999998</v>
      </c>
      <c r="G2930">
        <v>305.14999999999998</v>
      </c>
      <c r="H2930">
        <v>311.75</v>
      </c>
      <c r="I2930">
        <v>310.2</v>
      </c>
      <c r="J2930">
        <v>311.08</v>
      </c>
      <c r="K2930">
        <v>561034</v>
      </c>
      <c r="L2930">
        <v>17452474005000</v>
      </c>
      <c r="M2930">
        <v>10277</v>
      </c>
      <c r="N2930">
        <v>290018</v>
      </c>
      <c r="O2930">
        <v>0.51690000000000003</v>
      </c>
    </row>
    <row r="2931" spans="1:15" x14ac:dyDescent="0.3">
      <c r="A2931" s="1">
        <v>40809</v>
      </c>
      <c r="B2931" t="s">
        <v>14</v>
      </c>
      <c r="C2931" t="s">
        <v>15</v>
      </c>
      <c r="D2931">
        <v>310.2</v>
      </c>
      <c r="E2931">
        <v>313</v>
      </c>
      <c r="F2931">
        <v>313.89999999999998</v>
      </c>
      <c r="G2931">
        <v>309.2</v>
      </c>
      <c r="H2931">
        <v>313.35000000000002</v>
      </c>
      <c r="I2931">
        <v>313.10000000000002</v>
      </c>
      <c r="J2931">
        <v>312.52</v>
      </c>
      <c r="K2931">
        <v>1036806</v>
      </c>
      <c r="L2931">
        <v>32402336610000</v>
      </c>
      <c r="M2931">
        <v>10078</v>
      </c>
      <c r="N2931">
        <v>815344</v>
      </c>
      <c r="O2931">
        <v>0.78639999999999999</v>
      </c>
    </row>
    <row r="2932" spans="1:15" x14ac:dyDescent="0.3">
      <c r="A2932" s="1">
        <v>40812</v>
      </c>
      <c r="B2932" t="s">
        <v>14</v>
      </c>
      <c r="C2932" t="s">
        <v>15</v>
      </c>
      <c r="D2932">
        <v>313.10000000000002</v>
      </c>
      <c r="E2932">
        <v>313.25</v>
      </c>
      <c r="F2932">
        <v>314.10000000000002</v>
      </c>
      <c r="G2932">
        <v>308.55</v>
      </c>
      <c r="H2932">
        <v>308.89999999999998</v>
      </c>
      <c r="I2932">
        <v>310</v>
      </c>
      <c r="J2932">
        <v>310.36</v>
      </c>
      <c r="K2932">
        <v>537751</v>
      </c>
      <c r="L2932">
        <v>16689458085000</v>
      </c>
      <c r="M2932">
        <v>6367</v>
      </c>
      <c r="N2932">
        <v>401546</v>
      </c>
      <c r="O2932">
        <v>0.74670000000000003</v>
      </c>
    </row>
    <row r="2933" spans="1:15" x14ac:dyDescent="0.3">
      <c r="A2933" s="1">
        <v>40813</v>
      </c>
      <c r="B2933" t="s">
        <v>14</v>
      </c>
      <c r="C2933" t="s">
        <v>15</v>
      </c>
      <c r="D2933">
        <v>310</v>
      </c>
      <c r="E2933">
        <v>310.95</v>
      </c>
      <c r="F2933">
        <v>315.89999999999998</v>
      </c>
      <c r="G2933">
        <v>310.95</v>
      </c>
      <c r="H2933">
        <v>314.25</v>
      </c>
      <c r="I2933">
        <v>314.5</v>
      </c>
      <c r="J2933">
        <v>313.58999999999997</v>
      </c>
      <c r="K2933">
        <v>202643</v>
      </c>
      <c r="L2933">
        <v>6354752125000</v>
      </c>
      <c r="M2933">
        <v>4705</v>
      </c>
      <c r="N2933">
        <v>101480</v>
      </c>
      <c r="O2933">
        <v>0.50080000000000002</v>
      </c>
    </row>
    <row r="2934" spans="1:15" x14ac:dyDescent="0.3">
      <c r="A2934" s="1">
        <v>40814</v>
      </c>
      <c r="B2934" t="s">
        <v>14</v>
      </c>
      <c r="C2934" t="s">
        <v>15</v>
      </c>
      <c r="D2934">
        <v>314.5</v>
      </c>
      <c r="E2934">
        <v>314.45</v>
      </c>
      <c r="F2934">
        <v>314.45</v>
      </c>
      <c r="G2934">
        <v>311.55</v>
      </c>
      <c r="H2934">
        <v>312</v>
      </c>
      <c r="I2934">
        <v>312.5</v>
      </c>
      <c r="J2934">
        <v>312.82</v>
      </c>
      <c r="K2934">
        <v>210630</v>
      </c>
      <c r="L2934">
        <v>6588942370000</v>
      </c>
      <c r="M2934">
        <v>4524</v>
      </c>
      <c r="N2934">
        <v>124479</v>
      </c>
      <c r="O2934">
        <v>0.59099999999999997</v>
      </c>
    </row>
    <row r="2935" spans="1:15" x14ac:dyDescent="0.3">
      <c r="A2935" s="1">
        <v>40815</v>
      </c>
      <c r="B2935" t="s">
        <v>14</v>
      </c>
      <c r="C2935" t="s">
        <v>15</v>
      </c>
      <c r="D2935">
        <v>312.5</v>
      </c>
      <c r="E2935">
        <v>311.95</v>
      </c>
      <c r="F2935">
        <v>314.25</v>
      </c>
      <c r="G2935">
        <v>310.5</v>
      </c>
      <c r="H2935">
        <v>313</v>
      </c>
      <c r="I2935">
        <v>313.10000000000002</v>
      </c>
      <c r="J2935">
        <v>312.98</v>
      </c>
      <c r="K2935">
        <v>367494</v>
      </c>
      <c r="L2935">
        <v>11501672010000</v>
      </c>
      <c r="M2935">
        <v>4050</v>
      </c>
      <c r="N2935">
        <v>236231</v>
      </c>
      <c r="O2935">
        <v>0.64280000000000004</v>
      </c>
    </row>
    <row r="2936" spans="1:15" x14ac:dyDescent="0.3">
      <c r="A2936" s="1">
        <v>40816</v>
      </c>
      <c r="B2936" t="s">
        <v>14</v>
      </c>
      <c r="C2936" t="s">
        <v>15</v>
      </c>
      <c r="D2936">
        <v>313.10000000000002</v>
      </c>
      <c r="E2936">
        <v>313</v>
      </c>
      <c r="F2936">
        <v>314.35000000000002</v>
      </c>
      <c r="G2936">
        <v>307.55</v>
      </c>
      <c r="H2936">
        <v>311.7</v>
      </c>
      <c r="I2936">
        <v>311.45</v>
      </c>
      <c r="J2936">
        <v>310.62</v>
      </c>
      <c r="K2936">
        <v>158754</v>
      </c>
      <c r="L2936">
        <v>4931230510000</v>
      </c>
      <c r="M2936">
        <v>4030</v>
      </c>
      <c r="N2936">
        <v>76923</v>
      </c>
      <c r="O2936">
        <v>0.48449999999999999</v>
      </c>
    </row>
    <row r="2937" spans="1:15" x14ac:dyDescent="0.3">
      <c r="A2937" s="1">
        <v>40819</v>
      </c>
      <c r="B2937" t="s">
        <v>14</v>
      </c>
      <c r="C2937" t="s">
        <v>15</v>
      </c>
      <c r="D2937">
        <v>311.45</v>
      </c>
      <c r="E2937">
        <v>313</v>
      </c>
      <c r="F2937">
        <v>320</v>
      </c>
      <c r="G2937">
        <v>309.2</v>
      </c>
      <c r="H2937">
        <v>318.35000000000002</v>
      </c>
      <c r="I2937">
        <v>318.25</v>
      </c>
      <c r="J2937">
        <v>316.19</v>
      </c>
      <c r="K2937">
        <v>526724</v>
      </c>
      <c r="L2937">
        <v>16654562980000</v>
      </c>
      <c r="M2937">
        <v>10497</v>
      </c>
      <c r="N2937">
        <v>215920</v>
      </c>
      <c r="O2937">
        <v>0.40989999999999999</v>
      </c>
    </row>
    <row r="2938" spans="1:15" x14ac:dyDescent="0.3">
      <c r="A2938" s="1">
        <v>40820</v>
      </c>
      <c r="B2938" t="s">
        <v>14</v>
      </c>
      <c r="C2938" t="s">
        <v>15</v>
      </c>
      <c r="D2938">
        <v>318.25</v>
      </c>
      <c r="E2938">
        <v>320</v>
      </c>
      <c r="F2938">
        <v>323.8</v>
      </c>
      <c r="G2938">
        <v>314.10000000000002</v>
      </c>
      <c r="H2938">
        <v>319.95</v>
      </c>
      <c r="I2938">
        <v>318.95</v>
      </c>
      <c r="J2938">
        <v>320.39</v>
      </c>
      <c r="K2938">
        <v>712099</v>
      </c>
      <c r="L2938">
        <v>22815200990000</v>
      </c>
      <c r="M2938">
        <v>9983</v>
      </c>
      <c r="N2938">
        <v>436110</v>
      </c>
      <c r="O2938">
        <v>0.61240000000000006</v>
      </c>
    </row>
    <row r="2939" spans="1:15" x14ac:dyDescent="0.3">
      <c r="A2939" s="1">
        <v>40821</v>
      </c>
      <c r="B2939" t="s">
        <v>14</v>
      </c>
      <c r="C2939" t="s">
        <v>15</v>
      </c>
      <c r="D2939">
        <v>318.95</v>
      </c>
      <c r="E2939">
        <v>320.95</v>
      </c>
      <c r="F2939">
        <v>321.95</v>
      </c>
      <c r="G2939">
        <v>314.2</v>
      </c>
      <c r="H2939">
        <v>314.89999999999998</v>
      </c>
      <c r="I2939">
        <v>316.7</v>
      </c>
      <c r="J2939">
        <v>316.81</v>
      </c>
      <c r="K2939">
        <v>271235</v>
      </c>
      <c r="L2939">
        <v>8593088870000</v>
      </c>
      <c r="M2939">
        <v>6661</v>
      </c>
      <c r="N2939">
        <v>168801</v>
      </c>
      <c r="O2939">
        <v>0.62229999999999996</v>
      </c>
    </row>
    <row r="2940" spans="1:15" x14ac:dyDescent="0.3">
      <c r="A2940" s="1">
        <v>40823</v>
      </c>
      <c r="B2940" t="s">
        <v>14</v>
      </c>
      <c r="C2940" t="s">
        <v>15</v>
      </c>
      <c r="D2940">
        <v>316.7</v>
      </c>
      <c r="E2940">
        <v>305.3</v>
      </c>
      <c r="F2940">
        <v>320</v>
      </c>
      <c r="G2940">
        <v>305.3</v>
      </c>
      <c r="H2940">
        <v>319.95</v>
      </c>
      <c r="I2940">
        <v>319.35000000000002</v>
      </c>
      <c r="J2940">
        <v>317.64</v>
      </c>
      <c r="K2940">
        <v>268497</v>
      </c>
      <c r="L2940">
        <v>8528645670000</v>
      </c>
      <c r="M2940">
        <v>6171</v>
      </c>
      <c r="N2940">
        <v>144250</v>
      </c>
      <c r="O2940">
        <v>0.53720000000000001</v>
      </c>
    </row>
    <row r="2941" spans="1:15" x14ac:dyDescent="0.3">
      <c r="A2941" s="1">
        <v>40826</v>
      </c>
      <c r="B2941" t="s">
        <v>14</v>
      </c>
      <c r="C2941" t="s">
        <v>15</v>
      </c>
      <c r="D2941">
        <v>319.35000000000002</v>
      </c>
      <c r="E2941">
        <v>317.60000000000002</v>
      </c>
      <c r="F2941">
        <v>319</v>
      </c>
      <c r="G2941">
        <v>312.10000000000002</v>
      </c>
      <c r="H2941">
        <v>313.95</v>
      </c>
      <c r="I2941">
        <v>313.45</v>
      </c>
      <c r="J2941">
        <v>314.22000000000003</v>
      </c>
      <c r="K2941">
        <v>434927</v>
      </c>
      <c r="L2941">
        <v>13666219130000</v>
      </c>
      <c r="M2941">
        <v>10166</v>
      </c>
      <c r="N2941">
        <v>276503</v>
      </c>
      <c r="O2941">
        <v>0.63570000000000004</v>
      </c>
    </row>
    <row r="2942" spans="1:15" x14ac:dyDescent="0.3">
      <c r="A2942" s="1">
        <v>40827</v>
      </c>
      <c r="B2942" t="s">
        <v>14</v>
      </c>
      <c r="C2942" t="s">
        <v>15</v>
      </c>
      <c r="D2942">
        <v>313.45</v>
      </c>
      <c r="E2942">
        <v>313.95</v>
      </c>
      <c r="F2942">
        <v>316.39999999999998</v>
      </c>
      <c r="G2942">
        <v>308.25</v>
      </c>
      <c r="H2942">
        <v>309.39999999999998</v>
      </c>
      <c r="I2942">
        <v>309.2</v>
      </c>
      <c r="J2942">
        <v>311.88</v>
      </c>
      <c r="K2942">
        <v>611530</v>
      </c>
      <c r="L2942">
        <v>19072374435000</v>
      </c>
      <c r="M2942">
        <v>11638</v>
      </c>
      <c r="N2942">
        <v>408095</v>
      </c>
      <c r="O2942">
        <v>0.6673</v>
      </c>
    </row>
    <row r="2943" spans="1:15" x14ac:dyDescent="0.3">
      <c r="A2943" s="1">
        <v>40828</v>
      </c>
      <c r="B2943" t="s">
        <v>14</v>
      </c>
      <c r="C2943" t="s">
        <v>15</v>
      </c>
      <c r="D2943">
        <v>309.2</v>
      </c>
      <c r="E2943">
        <v>312.7</v>
      </c>
      <c r="F2943">
        <v>312.7</v>
      </c>
      <c r="G2943">
        <v>307.10000000000002</v>
      </c>
      <c r="H2943">
        <v>308.2</v>
      </c>
      <c r="I2943">
        <v>308.7</v>
      </c>
      <c r="J2943">
        <v>308.57</v>
      </c>
      <c r="K2943">
        <v>526725</v>
      </c>
      <c r="L2943">
        <v>16253408155000</v>
      </c>
      <c r="M2943">
        <v>9659</v>
      </c>
      <c r="N2943">
        <v>353004</v>
      </c>
      <c r="O2943">
        <v>0.67020000000000002</v>
      </c>
    </row>
    <row r="2944" spans="1:15" x14ac:dyDescent="0.3">
      <c r="A2944" s="1">
        <v>40829</v>
      </c>
      <c r="B2944" t="s">
        <v>14</v>
      </c>
      <c r="C2944" t="s">
        <v>15</v>
      </c>
      <c r="D2944">
        <v>308.7</v>
      </c>
      <c r="E2944">
        <v>309.8</v>
      </c>
      <c r="F2944">
        <v>310.75</v>
      </c>
      <c r="G2944">
        <v>306.05</v>
      </c>
      <c r="H2944">
        <v>307.2</v>
      </c>
      <c r="I2944">
        <v>307.89999999999998</v>
      </c>
      <c r="J2944">
        <v>308.02999999999997</v>
      </c>
      <c r="K2944">
        <v>450613</v>
      </c>
      <c r="L2944">
        <v>13880056819999.9</v>
      </c>
      <c r="M2944">
        <v>7718</v>
      </c>
      <c r="N2944">
        <v>279175</v>
      </c>
      <c r="O2944">
        <v>0.61950000000000005</v>
      </c>
    </row>
    <row r="2945" spans="1:15" x14ac:dyDescent="0.3">
      <c r="A2945" s="1">
        <v>40830</v>
      </c>
      <c r="B2945" t="s">
        <v>14</v>
      </c>
      <c r="C2945" t="s">
        <v>15</v>
      </c>
      <c r="D2945">
        <v>307.89999999999998</v>
      </c>
      <c r="E2945">
        <v>309.05</v>
      </c>
      <c r="F2945">
        <v>309.5</v>
      </c>
      <c r="G2945">
        <v>303.2</v>
      </c>
      <c r="H2945">
        <v>305</v>
      </c>
      <c r="I2945">
        <v>305.05</v>
      </c>
      <c r="J2945">
        <v>305.45</v>
      </c>
      <c r="K2945">
        <v>548137</v>
      </c>
      <c r="L2945">
        <v>16742962555000</v>
      </c>
      <c r="M2945">
        <v>12160</v>
      </c>
      <c r="N2945">
        <v>350244</v>
      </c>
      <c r="O2945">
        <v>0.63900000000000001</v>
      </c>
    </row>
    <row r="2946" spans="1:15" x14ac:dyDescent="0.3">
      <c r="A2946" s="1">
        <v>40833</v>
      </c>
      <c r="B2946" t="s">
        <v>14</v>
      </c>
      <c r="C2946" t="s">
        <v>15</v>
      </c>
      <c r="D2946">
        <v>305.05</v>
      </c>
      <c r="E2946">
        <v>306</v>
      </c>
      <c r="F2946">
        <v>307</v>
      </c>
      <c r="G2946">
        <v>291.3</v>
      </c>
      <c r="H2946">
        <v>293.7</v>
      </c>
      <c r="I2946">
        <v>292.85000000000002</v>
      </c>
      <c r="J2946">
        <v>296.08999999999997</v>
      </c>
      <c r="K2946">
        <v>942490</v>
      </c>
      <c r="L2946">
        <v>27906294730000</v>
      </c>
      <c r="M2946">
        <v>26409</v>
      </c>
      <c r="N2946">
        <v>571941</v>
      </c>
      <c r="O2946">
        <v>0.60680000000000001</v>
      </c>
    </row>
    <row r="2947" spans="1:15" x14ac:dyDescent="0.3">
      <c r="A2947" s="1">
        <v>40834</v>
      </c>
      <c r="B2947" t="s">
        <v>14</v>
      </c>
      <c r="C2947" t="s">
        <v>15</v>
      </c>
      <c r="D2947">
        <v>292.85000000000002</v>
      </c>
      <c r="E2947">
        <v>290.60000000000002</v>
      </c>
      <c r="F2947">
        <v>297.3</v>
      </c>
      <c r="G2947">
        <v>290.60000000000002</v>
      </c>
      <c r="H2947">
        <v>293</v>
      </c>
      <c r="I2947">
        <v>292.2</v>
      </c>
      <c r="J2947">
        <v>293.74</v>
      </c>
      <c r="K2947">
        <v>982818</v>
      </c>
      <c r="L2947">
        <v>28869558610000</v>
      </c>
      <c r="M2947">
        <v>14165</v>
      </c>
      <c r="N2947">
        <v>716321</v>
      </c>
      <c r="O2947">
        <v>0.7288</v>
      </c>
    </row>
    <row r="2948" spans="1:15" x14ac:dyDescent="0.3">
      <c r="A2948" s="1">
        <v>40835</v>
      </c>
      <c r="B2948" t="s">
        <v>14</v>
      </c>
      <c r="C2948" t="s">
        <v>15</v>
      </c>
      <c r="D2948">
        <v>292.2</v>
      </c>
      <c r="E2948">
        <v>294</v>
      </c>
      <c r="F2948">
        <v>295.5</v>
      </c>
      <c r="G2948">
        <v>292.2</v>
      </c>
      <c r="H2948">
        <v>294</v>
      </c>
      <c r="I2948">
        <v>294.8</v>
      </c>
      <c r="J2948">
        <v>293.93</v>
      </c>
      <c r="K2948">
        <v>989892</v>
      </c>
      <c r="L2948">
        <v>29096145535000</v>
      </c>
      <c r="M2948">
        <v>8802</v>
      </c>
      <c r="N2948">
        <v>774362</v>
      </c>
      <c r="O2948">
        <v>0.7823</v>
      </c>
    </row>
    <row r="2949" spans="1:15" x14ac:dyDescent="0.3">
      <c r="A2949" s="1">
        <v>40836</v>
      </c>
      <c r="B2949" t="s">
        <v>14</v>
      </c>
      <c r="C2949" t="s">
        <v>15</v>
      </c>
      <c r="D2949">
        <v>294.8</v>
      </c>
      <c r="E2949">
        <v>295</v>
      </c>
      <c r="F2949">
        <v>295</v>
      </c>
      <c r="G2949">
        <v>288.60000000000002</v>
      </c>
      <c r="H2949">
        <v>290.2</v>
      </c>
      <c r="I2949">
        <v>290.95</v>
      </c>
      <c r="J2949">
        <v>290.27</v>
      </c>
      <c r="K2949">
        <v>882047</v>
      </c>
      <c r="L2949">
        <v>25603481340000</v>
      </c>
      <c r="M2949">
        <v>13810</v>
      </c>
      <c r="N2949">
        <v>580002</v>
      </c>
      <c r="O2949">
        <v>0.65759999999999996</v>
      </c>
    </row>
    <row r="2950" spans="1:15" x14ac:dyDescent="0.3">
      <c r="A2950" s="1">
        <v>40837</v>
      </c>
      <c r="B2950" t="s">
        <v>14</v>
      </c>
      <c r="C2950" t="s">
        <v>15</v>
      </c>
      <c r="D2950">
        <v>290.95</v>
      </c>
      <c r="E2950">
        <v>291</v>
      </c>
      <c r="F2950">
        <v>293.39999999999998</v>
      </c>
      <c r="G2950">
        <v>289.95</v>
      </c>
      <c r="H2950">
        <v>291</v>
      </c>
      <c r="I2950">
        <v>290.75</v>
      </c>
      <c r="J2950">
        <v>291.66000000000003</v>
      </c>
      <c r="K2950">
        <v>608713</v>
      </c>
      <c r="L2950">
        <v>17753883350000</v>
      </c>
      <c r="M2950">
        <v>6362</v>
      </c>
      <c r="N2950">
        <v>434878</v>
      </c>
      <c r="O2950">
        <v>0.71440000000000003</v>
      </c>
    </row>
    <row r="2951" spans="1:15" x14ac:dyDescent="0.3">
      <c r="A2951" s="1">
        <v>40840</v>
      </c>
      <c r="B2951" t="s">
        <v>14</v>
      </c>
      <c r="C2951" t="s">
        <v>15</v>
      </c>
      <c r="D2951">
        <v>290.75</v>
      </c>
      <c r="E2951">
        <v>291</v>
      </c>
      <c r="F2951">
        <v>293.8</v>
      </c>
      <c r="G2951">
        <v>286.95</v>
      </c>
      <c r="H2951">
        <v>292.85000000000002</v>
      </c>
      <c r="I2951">
        <v>292.14999999999998</v>
      </c>
      <c r="J2951">
        <v>290.54000000000002</v>
      </c>
      <c r="K2951">
        <v>469193</v>
      </c>
      <c r="L2951">
        <v>13632106350000</v>
      </c>
      <c r="M2951">
        <v>9365</v>
      </c>
      <c r="N2951">
        <v>261127</v>
      </c>
      <c r="O2951">
        <v>0.55649999999999999</v>
      </c>
    </row>
    <row r="2952" spans="1:15" x14ac:dyDescent="0.3">
      <c r="A2952" s="1">
        <v>40841</v>
      </c>
      <c r="B2952" t="s">
        <v>14</v>
      </c>
      <c r="C2952" t="s">
        <v>15</v>
      </c>
      <c r="D2952">
        <v>292.14999999999998</v>
      </c>
      <c r="E2952">
        <v>291</v>
      </c>
      <c r="F2952">
        <v>298.2</v>
      </c>
      <c r="G2952">
        <v>288</v>
      </c>
      <c r="H2952">
        <v>297.25</v>
      </c>
      <c r="I2952">
        <v>295.89999999999998</v>
      </c>
      <c r="J2952">
        <v>293.82</v>
      </c>
      <c r="K2952">
        <v>428268</v>
      </c>
      <c r="L2952">
        <v>12583393030000</v>
      </c>
      <c r="M2952">
        <v>8986</v>
      </c>
      <c r="N2952">
        <v>232131</v>
      </c>
      <c r="O2952">
        <v>0.54200000000000004</v>
      </c>
    </row>
    <row r="2953" spans="1:15" x14ac:dyDescent="0.3">
      <c r="A2953" s="1">
        <v>40842</v>
      </c>
      <c r="B2953" t="s">
        <v>14</v>
      </c>
      <c r="C2953" t="s">
        <v>15</v>
      </c>
      <c r="D2953">
        <v>295.89999999999998</v>
      </c>
      <c r="E2953">
        <v>299.64999999999998</v>
      </c>
      <c r="F2953">
        <v>299.64999999999998</v>
      </c>
      <c r="G2953">
        <v>293.3</v>
      </c>
      <c r="H2953">
        <v>297</v>
      </c>
      <c r="I2953">
        <v>296.8</v>
      </c>
      <c r="J2953">
        <v>297.01</v>
      </c>
      <c r="K2953">
        <v>59070</v>
      </c>
      <c r="L2953">
        <v>1754449939999.99</v>
      </c>
      <c r="M2953">
        <v>1888</v>
      </c>
      <c r="N2953">
        <v>27803</v>
      </c>
      <c r="O2953">
        <v>0.47070000000000001</v>
      </c>
    </row>
    <row r="2954" spans="1:15" x14ac:dyDescent="0.3">
      <c r="A2954" s="1">
        <v>40844</v>
      </c>
      <c r="B2954" t="s">
        <v>14</v>
      </c>
      <c r="C2954" t="s">
        <v>15</v>
      </c>
      <c r="D2954">
        <v>296.8</v>
      </c>
      <c r="E2954">
        <v>296.8</v>
      </c>
      <c r="F2954">
        <v>304</v>
      </c>
      <c r="G2954">
        <v>294</v>
      </c>
      <c r="H2954">
        <v>294.8</v>
      </c>
      <c r="I2954">
        <v>294.95</v>
      </c>
      <c r="J2954">
        <v>295.52</v>
      </c>
      <c r="K2954">
        <v>994876</v>
      </c>
      <c r="L2954">
        <v>29401065939999.898</v>
      </c>
      <c r="M2954">
        <v>10672</v>
      </c>
      <c r="N2954">
        <v>748036</v>
      </c>
      <c r="O2954">
        <v>0.75190000000000001</v>
      </c>
    </row>
    <row r="2955" spans="1:15" x14ac:dyDescent="0.3">
      <c r="A2955" s="1">
        <v>40847</v>
      </c>
      <c r="B2955" t="s">
        <v>14</v>
      </c>
      <c r="C2955" t="s">
        <v>15</v>
      </c>
      <c r="D2955">
        <v>294.95</v>
      </c>
      <c r="E2955">
        <v>297.45</v>
      </c>
      <c r="F2955">
        <v>298.7</v>
      </c>
      <c r="G2955">
        <v>290.10000000000002</v>
      </c>
      <c r="H2955">
        <v>290.75</v>
      </c>
      <c r="I2955">
        <v>291</v>
      </c>
      <c r="J2955">
        <v>292.74</v>
      </c>
      <c r="K2955">
        <v>302261</v>
      </c>
      <c r="L2955">
        <v>8848424175000</v>
      </c>
      <c r="M2955">
        <v>8176</v>
      </c>
      <c r="N2955">
        <v>194282</v>
      </c>
      <c r="O2955">
        <v>0.64280000000000004</v>
      </c>
    </row>
    <row r="2956" spans="1:15" x14ac:dyDescent="0.3">
      <c r="A2956" s="1">
        <v>40848</v>
      </c>
      <c r="B2956" t="s">
        <v>14</v>
      </c>
      <c r="C2956" t="s">
        <v>15</v>
      </c>
      <c r="D2956">
        <v>291</v>
      </c>
      <c r="E2956">
        <v>291.89999999999998</v>
      </c>
      <c r="F2956">
        <v>296</v>
      </c>
      <c r="G2956">
        <v>290.5</v>
      </c>
      <c r="H2956">
        <v>295</v>
      </c>
      <c r="I2956">
        <v>295</v>
      </c>
      <c r="J2956">
        <v>293.57</v>
      </c>
      <c r="K2956">
        <v>430575</v>
      </c>
      <c r="L2956">
        <v>12640481615000</v>
      </c>
      <c r="M2956">
        <v>8547</v>
      </c>
      <c r="N2956">
        <v>239803</v>
      </c>
      <c r="O2956">
        <v>0.55689999999999995</v>
      </c>
    </row>
    <row r="2957" spans="1:15" x14ac:dyDescent="0.3">
      <c r="A2957" s="1">
        <v>40849</v>
      </c>
      <c r="B2957" t="s">
        <v>14</v>
      </c>
      <c r="C2957" t="s">
        <v>15</v>
      </c>
      <c r="D2957">
        <v>295</v>
      </c>
      <c r="E2957">
        <v>297.25</v>
      </c>
      <c r="F2957">
        <v>298.25</v>
      </c>
      <c r="G2957">
        <v>294.39999999999998</v>
      </c>
      <c r="H2957">
        <v>295.14999999999998</v>
      </c>
      <c r="I2957">
        <v>295.89999999999998</v>
      </c>
      <c r="J2957">
        <v>296.10000000000002</v>
      </c>
      <c r="K2957">
        <v>663531</v>
      </c>
      <c r="L2957">
        <v>19647204050000</v>
      </c>
      <c r="M2957">
        <v>8959</v>
      </c>
      <c r="N2957">
        <v>370745</v>
      </c>
      <c r="O2957">
        <v>0.55869999999999997</v>
      </c>
    </row>
    <row r="2958" spans="1:15" x14ac:dyDescent="0.3">
      <c r="A2958" s="1">
        <v>40850</v>
      </c>
      <c r="B2958" t="s">
        <v>14</v>
      </c>
      <c r="C2958" t="s">
        <v>15</v>
      </c>
      <c r="D2958">
        <v>295.89999999999998</v>
      </c>
      <c r="E2958">
        <v>296.05</v>
      </c>
      <c r="F2958">
        <v>301.14999999999998</v>
      </c>
      <c r="G2958">
        <v>295.10000000000002</v>
      </c>
      <c r="H2958">
        <v>300.35000000000002</v>
      </c>
      <c r="I2958">
        <v>300.2</v>
      </c>
      <c r="J2958">
        <v>298.14</v>
      </c>
      <c r="K2958">
        <v>706723</v>
      </c>
      <c r="L2958">
        <v>21070145205000</v>
      </c>
      <c r="M2958">
        <v>16999</v>
      </c>
      <c r="N2958">
        <v>489445</v>
      </c>
      <c r="O2958">
        <v>0.69259999999999999</v>
      </c>
    </row>
    <row r="2959" spans="1:15" x14ac:dyDescent="0.3">
      <c r="A2959" s="1">
        <v>40851</v>
      </c>
      <c r="B2959" t="s">
        <v>14</v>
      </c>
      <c r="C2959" t="s">
        <v>15</v>
      </c>
      <c r="D2959">
        <v>300.2</v>
      </c>
      <c r="E2959">
        <v>305</v>
      </c>
      <c r="F2959">
        <v>308</v>
      </c>
      <c r="G2959">
        <v>298.10000000000002</v>
      </c>
      <c r="H2959">
        <v>299.3</v>
      </c>
      <c r="I2959">
        <v>300.3</v>
      </c>
      <c r="J2959">
        <v>302.33</v>
      </c>
      <c r="K2959">
        <v>510865</v>
      </c>
      <c r="L2959">
        <v>15445038890000</v>
      </c>
      <c r="M2959">
        <v>9132</v>
      </c>
      <c r="N2959">
        <v>177326</v>
      </c>
      <c r="O2959">
        <v>0.34710000000000002</v>
      </c>
    </row>
    <row r="2960" spans="1:15" x14ac:dyDescent="0.3">
      <c r="A2960" s="1">
        <v>40855</v>
      </c>
      <c r="B2960" t="s">
        <v>14</v>
      </c>
      <c r="C2960" t="s">
        <v>15</v>
      </c>
      <c r="D2960">
        <v>300.3</v>
      </c>
      <c r="E2960">
        <v>298</v>
      </c>
      <c r="F2960">
        <v>300.5</v>
      </c>
      <c r="G2960">
        <v>294.10000000000002</v>
      </c>
      <c r="H2960">
        <v>297.95</v>
      </c>
      <c r="I2960">
        <v>299.3</v>
      </c>
      <c r="J2960">
        <v>297.38</v>
      </c>
      <c r="K2960">
        <v>645844</v>
      </c>
      <c r="L2960">
        <v>19206294560000</v>
      </c>
      <c r="M2960">
        <v>15765</v>
      </c>
      <c r="N2960">
        <v>382946</v>
      </c>
      <c r="O2960">
        <v>0.59289999999999998</v>
      </c>
    </row>
    <row r="2961" spans="1:15" x14ac:dyDescent="0.3">
      <c r="A2961" s="1">
        <v>40856</v>
      </c>
      <c r="B2961" t="s">
        <v>14</v>
      </c>
      <c r="C2961" t="s">
        <v>15</v>
      </c>
      <c r="D2961">
        <v>299.3</v>
      </c>
      <c r="E2961">
        <v>298.55</v>
      </c>
      <c r="F2961">
        <v>300</v>
      </c>
      <c r="G2961">
        <v>287.2</v>
      </c>
      <c r="H2961">
        <v>287.2</v>
      </c>
      <c r="I2961">
        <v>287.89999999999998</v>
      </c>
      <c r="J2961">
        <v>290.86</v>
      </c>
      <c r="K2961">
        <v>799999</v>
      </c>
      <c r="L2961">
        <v>23268626230000</v>
      </c>
      <c r="M2961">
        <v>12758</v>
      </c>
      <c r="N2961">
        <v>244546</v>
      </c>
      <c r="O2961">
        <v>0.30570000000000003</v>
      </c>
    </row>
    <row r="2962" spans="1:15" x14ac:dyDescent="0.3">
      <c r="A2962" s="1">
        <v>40858</v>
      </c>
      <c r="B2962" t="s">
        <v>14</v>
      </c>
      <c r="C2962" t="s">
        <v>15</v>
      </c>
      <c r="D2962">
        <v>287.89999999999998</v>
      </c>
      <c r="E2962">
        <v>286.5</v>
      </c>
      <c r="F2962">
        <v>286.5</v>
      </c>
      <c r="G2962">
        <v>275</v>
      </c>
      <c r="H2962">
        <v>279.05</v>
      </c>
      <c r="I2962">
        <v>280.95</v>
      </c>
      <c r="J2962">
        <v>281.83</v>
      </c>
      <c r="K2962">
        <v>1005097</v>
      </c>
      <c r="L2962">
        <v>28327100489999.898</v>
      </c>
      <c r="M2962">
        <v>18691</v>
      </c>
      <c r="N2962">
        <v>555098</v>
      </c>
      <c r="O2962">
        <v>0.55230000000000001</v>
      </c>
    </row>
    <row r="2963" spans="1:15" x14ac:dyDescent="0.3">
      <c r="A2963" s="1">
        <v>40861</v>
      </c>
      <c r="B2963" t="s">
        <v>14</v>
      </c>
      <c r="C2963" t="s">
        <v>15</v>
      </c>
      <c r="D2963">
        <v>280.95</v>
      </c>
      <c r="E2963">
        <v>281.25</v>
      </c>
      <c r="F2963">
        <v>283</v>
      </c>
      <c r="G2963">
        <v>275.39999999999998</v>
      </c>
      <c r="H2963">
        <v>276.89999999999998</v>
      </c>
      <c r="I2963">
        <v>277.14999999999998</v>
      </c>
      <c r="J2963">
        <v>277.25</v>
      </c>
      <c r="K2963">
        <v>668308</v>
      </c>
      <c r="L2963">
        <v>18528864715000</v>
      </c>
      <c r="M2963">
        <v>10581</v>
      </c>
      <c r="N2963">
        <v>330615</v>
      </c>
      <c r="O2963">
        <v>0.49469999999999997</v>
      </c>
    </row>
    <row r="2964" spans="1:15" x14ac:dyDescent="0.3">
      <c r="A2964" s="1">
        <v>40862</v>
      </c>
      <c r="B2964" t="s">
        <v>14</v>
      </c>
      <c r="C2964" t="s">
        <v>15</v>
      </c>
      <c r="D2964">
        <v>277.14999999999998</v>
      </c>
      <c r="E2964">
        <v>276</v>
      </c>
      <c r="F2964">
        <v>277.85000000000002</v>
      </c>
      <c r="G2964">
        <v>271.5</v>
      </c>
      <c r="H2964">
        <v>277.85000000000002</v>
      </c>
      <c r="I2964">
        <v>275.55</v>
      </c>
      <c r="J2964">
        <v>274.41000000000003</v>
      </c>
      <c r="K2964">
        <v>476330</v>
      </c>
      <c r="L2964">
        <v>13070819570000</v>
      </c>
      <c r="M2964">
        <v>12191</v>
      </c>
      <c r="N2964">
        <v>232095</v>
      </c>
      <c r="O2964">
        <v>0.48729999999999901</v>
      </c>
    </row>
    <row r="2965" spans="1:15" x14ac:dyDescent="0.3">
      <c r="A2965" s="1">
        <v>40863</v>
      </c>
      <c r="B2965" t="s">
        <v>14</v>
      </c>
      <c r="C2965" t="s">
        <v>15</v>
      </c>
      <c r="D2965">
        <v>275.55</v>
      </c>
      <c r="E2965">
        <v>275</v>
      </c>
      <c r="F2965">
        <v>275</v>
      </c>
      <c r="G2965">
        <v>263.60000000000002</v>
      </c>
      <c r="H2965">
        <v>269</v>
      </c>
      <c r="I2965">
        <v>267.89999999999998</v>
      </c>
      <c r="J2965">
        <v>268.39999999999998</v>
      </c>
      <c r="K2965">
        <v>932934</v>
      </c>
      <c r="L2965">
        <v>25039985895000</v>
      </c>
      <c r="M2965">
        <v>15173</v>
      </c>
      <c r="N2965">
        <v>496477</v>
      </c>
      <c r="O2965">
        <v>0.53220000000000001</v>
      </c>
    </row>
    <row r="2966" spans="1:15" x14ac:dyDescent="0.3">
      <c r="A2966" s="1">
        <v>40864</v>
      </c>
      <c r="B2966" t="s">
        <v>14</v>
      </c>
      <c r="C2966" t="s">
        <v>15</v>
      </c>
      <c r="D2966">
        <v>267.89999999999998</v>
      </c>
      <c r="E2966">
        <v>268.8</v>
      </c>
      <c r="F2966">
        <v>269.89999999999998</v>
      </c>
      <c r="G2966">
        <v>261.75</v>
      </c>
      <c r="H2966">
        <v>262.55</v>
      </c>
      <c r="I2966">
        <v>264.3</v>
      </c>
      <c r="J2966">
        <v>265.86</v>
      </c>
      <c r="K2966">
        <v>514566</v>
      </c>
      <c r="L2966">
        <v>13680429640000</v>
      </c>
      <c r="M2966">
        <v>8255</v>
      </c>
      <c r="N2966">
        <v>316749</v>
      </c>
      <c r="O2966">
        <v>0.61560000000000004</v>
      </c>
    </row>
    <row r="2967" spans="1:15" x14ac:dyDescent="0.3">
      <c r="A2967" s="1">
        <v>40865</v>
      </c>
      <c r="B2967" t="s">
        <v>14</v>
      </c>
      <c r="C2967" t="s">
        <v>15</v>
      </c>
      <c r="D2967">
        <v>264.3</v>
      </c>
      <c r="E2967">
        <v>265.95</v>
      </c>
      <c r="F2967">
        <v>275</v>
      </c>
      <c r="G2967">
        <v>256.10000000000002</v>
      </c>
      <c r="H2967">
        <v>274.75</v>
      </c>
      <c r="I2967">
        <v>271.95</v>
      </c>
      <c r="J2967">
        <v>264.79000000000002</v>
      </c>
      <c r="K2967">
        <v>906315</v>
      </c>
      <c r="L2967">
        <v>23998339225000</v>
      </c>
      <c r="M2967">
        <v>16555</v>
      </c>
      <c r="N2967">
        <v>465412</v>
      </c>
      <c r="O2967">
        <v>0.51349999999999996</v>
      </c>
    </row>
    <row r="2968" spans="1:15" x14ac:dyDescent="0.3">
      <c r="A2968" s="1">
        <v>40868</v>
      </c>
      <c r="B2968" t="s">
        <v>14</v>
      </c>
      <c r="C2968" t="s">
        <v>15</v>
      </c>
      <c r="D2968">
        <v>271.95</v>
      </c>
      <c r="E2968">
        <v>281</v>
      </c>
      <c r="F2968">
        <v>284</v>
      </c>
      <c r="G2968">
        <v>265.3</v>
      </c>
      <c r="H2968">
        <v>268.5</v>
      </c>
      <c r="I2968">
        <v>268.14999999999998</v>
      </c>
      <c r="J2968">
        <v>268.47000000000003</v>
      </c>
      <c r="K2968">
        <v>442577</v>
      </c>
      <c r="L2968">
        <v>11881881310000</v>
      </c>
      <c r="M2968">
        <v>9766</v>
      </c>
      <c r="N2968">
        <v>239083</v>
      </c>
      <c r="O2968">
        <v>0.54020000000000001</v>
      </c>
    </row>
    <row r="2969" spans="1:15" x14ac:dyDescent="0.3">
      <c r="A2969" s="1">
        <v>40869</v>
      </c>
      <c r="B2969" t="s">
        <v>14</v>
      </c>
      <c r="C2969" t="s">
        <v>15</v>
      </c>
      <c r="D2969">
        <v>268.14999999999998</v>
      </c>
      <c r="E2969">
        <v>265.05</v>
      </c>
      <c r="F2969">
        <v>274.05</v>
      </c>
      <c r="G2969">
        <v>265.05</v>
      </c>
      <c r="H2969">
        <v>271.64999999999998</v>
      </c>
      <c r="I2969">
        <v>272.14999999999998</v>
      </c>
      <c r="J2969">
        <v>270.45999999999998</v>
      </c>
      <c r="K2969">
        <v>326337</v>
      </c>
      <c r="L2969">
        <v>8826242640000</v>
      </c>
      <c r="M2969">
        <v>6626</v>
      </c>
      <c r="N2969">
        <v>187839</v>
      </c>
      <c r="O2969">
        <v>0.5756</v>
      </c>
    </row>
    <row r="2970" spans="1:15" x14ac:dyDescent="0.3">
      <c r="A2970" s="1">
        <v>40870</v>
      </c>
      <c r="B2970" t="s">
        <v>14</v>
      </c>
      <c r="C2970" t="s">
        <v>15</v>
      </c>
      <c r="D2970">
        <v>272.14999999999998</v>
      </c>
      <c r="E2970">
        <v>271.05</v>
      </c>
      <c r="F2970">
        <v>271.05</v>
      </c>
      <c r="G2970">
        <v>260</v>
      </c>
      <c r="H2970">
        <v>262</v>
      </c>
      <c r="I2970">
        <v>263.10000000000002</v>
      </c>
      <c r="J2970">
        <v>264.27999999999997</v>
      </c>
      <c r="K2970">
        <v>292171</v>
      </c>
      <c r="L2970">
        <v>7721452505000</v>
      </c>
      <c r="M2970">
        <v>6110</v>
      </c>
      <c r="N2970">
        <v>132917</v>
      </c>
      <c r="O2970">
        <v>0.45490000000000003</v>
      </c>
    </row>
    <row r="2971" spans="1:15" x14ac:dyDescent="0.3">
      <c r="A2971" s="1">
        <v>40871</v>
      </c>
      <c r="B2971" t="s">
        <v>14</v>
      </c>
      <c r="C2971" t="s">
        <v>15</v>
      </c>
      <c r="D2971">
        <v>263.10000000000002</v>
      </c>
      <c r="E2971">
        <v>264.85000000000002</v>
      </c>
      <c r="F2971">
        <v>266.35000000000002</v>
      </c>
      <c r="G2971">
        <v>254.7</v>
      </c>
      <c r="H2971">
        <v>257.25</v>
      </c>
      <c r="I2971">
        <v>261.55</v>
      </c>
      <c r="J2971">
        <v>261.85000000000002</v>
      </c>
      <c r="K2971">
        <v>937276</v>
      </c>
      <c r="L2971">
        <v>24542331090000</v>
      </c>
      <c r="M2971">
        <v>9622</v>
      </c>
      <c r="N2971">
        <v>543898</v>
      </c>
      <c r="O2971">
        <v>0.58030000000000004</v>
      </c>
    </row>
    <row r="2972" spans="1:15" x14ac:dyDescent="0.3">
      <c r="A2972" s="1">
        <v>40872</v>
      </c>
      <c r="B2972" t="s">
        <v>14</v>
      </c>
      <c r="C2972" t="s">
        <v>15</v>
      </c>
      <c r="D2972">
        <v>261.55</v>
      </c>
      <c r="E2972">
        <v>260</v>
      </c>
      <c r="F2972">
        <v>266.60000000000002</v>
      </c>
      <c r="G2972">
        <v>258.10000000000002</v>
      </c>
      <c r="H2972">
        <v>266.3</v>
      </c>
      <c r="I2972">
        <v>264.95</v>
      </c>
      <c r="J2972">
        <v>264.08</v>
      </c>
      <c r="K2972">
        <v>445576</v>
      </c>
      <c r="L2972">
        <v>11766565045000</v>
      </c>
      <c r="M2972">
        <v>6822</v>
      </c>
      <c r="N2972">
        <v>195005</v>
      </c>
      <c r="O2972">
        <v>0.43759999999999999</v>
      </c>
    </row>
    <row r="2973" spans="1:15" x14ac:dyDescent="0.3">
      <c r="A2973" s="1">
        <v>40875</v>
      </c>
      <c r="B2973" t="s">
        <v>14</v>
      </c>
      <c r="C2973" t="s">
        <v>15</v>
      </c>
      <c r="D2973">
        <v>264.95</v>
      </c>
      <c r="E2973">
        <v>266.05</v>
      </c>
      <c r="F2973">
        <v>270.3</v>
      </c>
      <c r="G2973">
        <v>260.25</v>
      </c>
      <c r="H2973">
        <v>268.05</v>
      </c>
      <c r="I2973">
        <v>269</v>
      </c>
      <c r="J2973">
        <v>267.3</v>
      </c>
      <c r="K2973">
        <v>447747</v>
      </c>
      <c r="L2973">
        <v>11968337120000</v>
      </c>
      <c r="M2973">
        <v>6978</v>
      </c>
      <c r="N2973">
        <v>186200</v>
      </c>
      <c r="O2973">
        <v>0.41589999999999999</v>
      </c>
    </row>
    <row r="2974" spans="1:15" x14ac:dyDescent="0.3">
      <c r="A2974" s="1">
        <v>40876</v>
      </c>
      <c r="B2974" t="s">
        <v>14</v>
      </c>
      <c r="C2974" t="s">
        <v>15</v>
      </c>
      <c r="D2974">
        <v>269</v>
      </c>
      <c r="E2974">
        <v>265</v>
      </c>
      <c r="F2974">
        <v>269</v>
      </c>
      <c r="G2974">
        <v>261.5</v>
      </c>
      <c r="H2974">
        <v>262.95</v>
      </c>
      <c r="I2974">
        <v>262.35000000000002</v>
      </c>
      <c r="J2974">
        <v>265.05</v>
      </c>
      <c r="K2974">
        <v>351038</v>
      </c>
      <c r="L2974">
        <v>9304244525000</v>
      </c>
      <c r="M2974">
        <v>4944</v>
      </c>
      <c r="N2974">
        <v>173091</v>
      </c>
      <c r="O2974">
        <v>0.49309999999999998</v>
      </c>
    </row>
    <row r="2975" spans="1:15" x14ac:dyDescent="0.3">
      <c r="A2975" s="1">
        <v>40877</v>
      </c>
      <c r="B2975" t="s">
        <v>14</v>
      </c>
      <c r="C2975" t="s">
        <v>15</v>
      </c>
      <c r="D2975">
        <v>262.35000000000002</v>
      </c>
      <c r="E2975">
        <v>259.3</v>
      </c>
      <c r="F2975">
        <v>263.25</v>
      </c>
      <c r="G2975">
        <v>258.10000000000002</v>
      </c>
      <c r="H2975">
        <v>261.25</v>
      </c>
      <c r="I2975">
        <v>261.95</v>
      </c>
      <c r="J2975">
        <v>260.45</v>
      </c>
      <c r="K2975">
        <v>423286</v>
      </c>
      <c r="L2975">
        <v>11024594950000</v>
      </c>
      <c r="M2975">
        <v>18384</v>
      </c>
      <c r="N2975">
        <v>200651</v>
      </c>
      <c r="O2975">
        <v>0.47399999999999998</v>
      </c>
    </row>
    <row r="2976" spans="1:15" x14ac:dyDescent="0.3">
      <c r="A2976" s="1">
        <v>40878</v>
      </c>
      <c r="B2976" t="s">
        <v>14</v>
      </c>
      <c r="C2976" t="s">
        <v>15</v>
      </c>
      <c r="D2976">
        <v>261.95</v>
      </c>
      <c r="E2976">
        <v>263</v>
      </c>
      <c r="F2976">
        <v>267.89999999999998</v>
      </c>
      <c r="G2976">
        <v>257.10000000000002</v>
      </c>
      <c r="H2976">
        <v>257.75</v>
      </c>
      <c r="I2976">
        <v>258.64999999999998</v>
      </c>
      <c r="J2976">
        <v>259.55</v>
      </c>
      <c r="K2976">
        <v>716757</v>
      </c>
      <c r="L2976">
        <v>18603404725000</v>
      </c>
      <c r="M2976">
        <v>15237</v>
      </c>
      <c r="N2976">
        <v>441640</v>
      </c>
      <c r="O2976">
        <v>0.61619999999999997</v>
      </c>
    </row>
    <row r="2977" spans="1:15" x14ac:dyDescent="0.3">
      <c r="A2977" s="1">
        <v>40879</v>
      </c>
      <c r="B2977" t="s">
        <v>14</v>
      </c>
      <c r="C2977" t="s">
        <v>15</v>
      </c>
      <c r="D2977">
        <v>258.64999999999998</v>
      </c>
      <c r="E2977">
        <v>257.64999999999998</v>
      </c>
      <c r="F2977">
        <v>270.7</v>
      </c>
      <c r="G2977">
        <v>257</v>
      </c>
      <c r="H2977">
        <v>267.10000000000002</v>
      </c>
      <c r="I2977">
        <v>267.7</v>
      </c>
      <c r="J2977">
        <v>266.54000000000002</v>
      </c>
      <c r="K2977">
        <v>541490</v>
      </c>
      <c r="L2977">
        <v>14432847569999.9</v>
      </c>
      <c r="M2977">
        <v>10172</v>
      </c>
      <c r="N2977">
        <v>209512</v>
      </c>
      <c r="O2977">
        <v>0.38689999999999902</v>
      </c>
    </row>
    <row r="2978" spans="1:15" x14ac:dyDescent="0.3">
      <c r="A2978" s="1">
        <v>40882</v>
      </c>
      <c r="B2978" t="s">
        <v>14</v>
      </c>
      <c r="C2978" t="s">
        <v>15</v>
      </c>
      <c r="D2978">
        <v>267.7</v>
      </c>
      <c r="E2978">
        <v>264</v>
      </c>
      <c r="F2978">
        <v>270.14999999999998</v>
      </c>
      <c r="G2978">
        <v>264</v>
      </c>
      <c r="H2978">
        <v>268.5</v>
      </c>
      <c r="I2978">
        <v>268.05</v>
      </c>
      <c r="J2978">
        <v>267.7</v>
      </c>
      <c r="K2978">
        <v>254585</v>
      </c>
      <c r="L2978">
        <v>6815211509999.9902</v>
      </c>
      <c r="M2978">
        <v>7084</v>
      </c>
      <c r="N2978">
        <v>109756</v>
      </c>
      <c r="O2978">
        <v>0.43109999999999998</v>
      </c>
    </row>
    <row r="2979" spans="1:15" x14ac:dyDescent="0.3">
      <c r="A2979" s="1">
        <v>40884</v>
      </c>
      <c r="B2979" t="s">
        <v>14</v>
      </c>
      <c r="C2979" t="s">
        <v>15</v>
      </c>
      <c r="D2979">
        <v>268.05</v>
      </c>
      <c r="E2979">
        <v>269</v>
      </c>
      <c r="F2979">
        <v>270.35000000000002</v>
      </c>
      <c r="G2979">
        <v>263</v>
      </c>
      <c r="H2979">
        <v>267.3</v>
      </c>
      <c r="I2979">
        <v>267.5</v>
      </c>
      <c r="J2979">
        <v>267.2</v>
      </c>
      <c r="K2979">
        <v>323973</v>
      </c>
      <c r="L2979">
        <v>8656551680000</v>
      </c>
      <c r="M2979">
        <v>8696</v>
      </c>
      <c r="N2979">
        <v>113327</v>
      </c>
      <c r="O2979">
        <v>0.3498</v>
      </c>
    </row>
    <row r="2980" spans="1:15" x14ac:dyDescent="0.3">
      <c r="A2980" s="1">
        <v>40885</v>
      </c>
      <c r="B2980" t="s">
        <v>14</v>
      </c>
      <c r="C2980" t="s">
        <v>15</v>
      </c>
      <c r="D2980">
        <v>267.5</v>
      </c>
      <c r="E2980">
        <v>266</v>
      </c>
      <c r="F2980">
        <v>268.89999999999998</v>
      </c>
      <c r="G2980">
        <v>263.89999999999998</v>
      </c>
      <c r="H2980">
        <v>266</v>
      </c>
      <c r="I2980">
        <v>266.5</v>
      </c>
      <c r="J2980">
        <v>266.22000000000003</v>
      </c>
      <c r="K2980">
        <v>414404</v>
      </c>
      <c r="L2980">
        <v>11032414620000</v>
      </c>
      <c r="M2980">
        <v>6984</v>
      </c>
      <c r="N2980">
        <v>266715</v>
      </c>
      <c r="O2980">
        <v>0.64359999999999995</v>
      </c>
    </row>
    <row r="2981" spans="1:15" x14ac:dyDescent="0.3">
      <c r="A2981" s="1">
        <v>40886</v>
      </c>
      <c r="B2981" t="s">
        <v>14</v>
      </c>
      <c r="C2981" t="s">
        <v>15</v>
      </c>
      <c r="D2981">
        <v>266.5</v>
      </c>
      <c r="E2981">
        <v>266</v>
      </c>
      <c r="F2981">
        <v>272.89999999999998</v>
      </c>
      <c r="G2981">
        <v>264</v>
      </c>
      <c r="H2981">
        <v>270.2</v>
      </c>
      <c r="I2981">
        <v>270.10000000000002</v>
      </c>
      <c r="J2981">
        <v>269.95999999999998</v>
      </c>
      <c r="K2981">
        <v>507221</v>
      </c>
      <c r="L2981">
        <v>13692799630000</v>
      </c>
      <c r="M2981">
        <v>8870</v>
      </c>
      <c r="N2981">
        <v>185918</v>
      </c>
      <c r="O2981">
        <v>0.36649999999999999</v>
      </c>
    </row>
    <row r="2982" spans="1:15" x14ac:dyDescent="0.3">
      <c r="A2982" s="1">
        <v>40889</v>
      </c>
      <c r="B2982" t="s">
        <v>14</v>
      </c>
      <c r="C2982" t="s">
        <v>15</v>
      </c>
      <c r="D2982">
        <v>270.10000000000002</v>
      </c>
      <c r="E2982">
        <v>272</v>
      </c>
      <c r="F2982">
        <v>273.89999999999998</v>
      </c>
      <c r="G2982">
        <v>266.64999999999998</v>
      </c>
      <c r="H2982">
        <v>269</v>
      </c>
      <c r="I2982">
        <v>269.10000000000002</v>
      </c>
      <c r="J2982">
        <v>269.61</v>
      </c>
      <c r="K2982">
        <v>310737</v>
      </c>
      <c r="L2982">
        <v>8377931165000</v>
      </c>
      <c r="M2982">
        <v>7321</v>
      </c>
      <c r="N2982">
        <v>145540</v>
      </c>
      <c r="O2982">
        <v>0.46839999999999998</v>
      </c>
    </row>
    <row r="2983" spans="1:15" x14ac:dyDescent="0.3">
      <c r="A2983" s="1">
        <v>40890</v>
      </c>
      <c r="B2983" t="s">
        <v>14</v>
      </c>
      <c r="C2983" t="s">
        <v>15</v>
      </c>
      <c r="D2983">
        <v>269.10000000000002</v>
      </c>
      <c r="E2983">
        <v>268.45</v>
      </c>
      <c r="F2983">
        <v>278</v>
      </c>
      <c r="G2983">
        <v>265.39999999999998</v>
      </c>
      <c r="H2983">
        <v>276</v>
      </c>
      <c r="I2983">
        <v>276.85000000000002</v>
      </c>
      <c r="J2983">
        <v>273.12</v>
      </c>
      <c r="K2983">
        <v>832852</v>
      </c>
      <c r="L2983">
        <v>22747065395000</v>
      </c>
      <c r="M2983">
        <v>16226</v>
      </c>
      <c r="N2983">
        <v>433731</v>
      </c>
      <c r="O2983">
        <v>0.52080000000000004</v>
      </c>
    </row>
    <row r="2984" spans="1:15" x14ac:dyDescent="0.3">
      <c r="A2984" s="1">
        <v>40891</v>
      </c>
      <c r="B2984" t="s">
        <v>14</v>
      </c>
      <c r="C2984" t="s">
        <v>15</v>
      </c>
      <c r="D2984">
        <v>276.85000000000002</v>
      </c>
      <c r="E2984">
        <v>276.5</v>
      </c>
      <c r="F2984">
        <v>278</v>
      </c>
      <c r="G2984">
        <v>268.10000000000002</v>
      </c>
      <c r="H2984">
        <v>268.39999999999998</v>
      </c>
      <c r="I2984">
        <v>269.64999999999998</v>
      </c>
      <c r="J2984">
        <v>273.45999999999998</v>
      </c>
      <c r="K2984">
        <v>714903</v>
      </c>
      <c r="L2984">
        <v>19549810545000</v>
      </c>
      <c r="M2984">
        <v>12292</v>
      </c>
      <c r="N2984">
        <v>324376</v>
      </c>
      <c r="O2984">
        <v>0.45369999999999999</v>
      </c>
    </row>
    <row r="2985" spans="1:15" x14ac:dyDescent="0.3">
      <c r="A2985" s="1">
        <v>40892</v>
      </c>
      <c r="B2985" t="s">
        <v>14</v>
      </c>
      <c r="C2985" t="s">
        <v>15</v>
      </c>
      <c r="D2985">
        <v>269.64999999999998</v>
      </c>
      <c r="E2985">
        <v>271</v>
      </c>
      <c r="F2985">
        <v>274.3</v>
      </c>
      <c r="G2985">
        <v>266.10000000000002</v>
      </c>
      <c r="H2985">
        <v>268.25</v>
      </c>
      <c r="I2985">
        <v>268.60000000000002</v>
      </c>
      <c r="J2985">
        <v>270.61</v>
      </c>
      <c r="K2985">
        <v>418376</v>
      </c>
      <c r="L2985">
        <v>11321698405000</v>
      </c>
      <c r="M2985">
        <v>8778</v>
      </c>
      <c r="N2985">
        <v>150610</v>
      </c>
      <c r="O2985">
        <v>0.36</v>
      </c>
    </row>
    <row r="2986" spans="1:15" x14ac:dyDescent="0.3">
      <c r="A2986" s="1">
        <v>40893</v>
      </c>
      <c r="B2986" t="s">
        <v>14</v>
      </c>
      <c r="C2986" t="s">
        <v>15</v>
      </c>
      <c r="D2986">
        <v>268.60000000000002</v>
      </c>
      <c r="E2986">
        <v>270</v>
      </c>
      <c r="F2986">
        <v>273.5</v>
      </c>
      <c r="G2986">
        <v>262.7</v>
      </c>
      <c r="H2986">
        <v>262.7</v>
      </c>
      <c r="I2986">
        <v>266.95</v>
      </c>
      <c r="J2986">
        <v>269.39999999999998</v>
      </c>
      <c r="K2986">
        <v>444975</v>
      </c>
      <c r="L2986">
        <v>11987563920000</v>
      </c>
      <c r="M2986">
        <v>8020</v>
      </c>
      <c r="N2986">
        <v>227482</v>
      </c>
      <c r="O2986">
        <v>0.51119999999999999</v>
      </c>
    </row>
    <row r="2987" spans="1:15" x14ac:dyDescent="0.3">
      <c r="A2987" s="1">
        <v>40896</v>
      </c>
      <c r="B2987" t="s">
        <v>14</v>
      </c>
      <c r="C2987" t="s">
        <v>15</v>
      </c>
      <c r="D2987">
        <v>266.95</v>
      </c>
      <c r="E2987">
        <v>265.75</v>
      </c>
      <c r="F2987">
        <v>266.95</v>
      </c>
      <c r="G2987">
        <v>261.75</v>
      </c>
      <c r="H2987">
        <v>266</v>
      </c>
      <c r="I2987">
        <v>265.45</v>
      </c>
      <c r="J2987">
        <v>264.73</v>
      </c>
      <c r="K2987">
        <v>300239</v>
      </c>
      <c r="L2987">
        <v>7948145420000</v>
      </c>
      <c r="M2987">
        <v>4699</v>
      </c>
      <c r="N2987">
        <v>169412</v>
      </c>
      <c r="O2987">
        <v>0.56430000000000002</v>
      </c>
    </row>
    <row r="2988" spans="1:15" x14ac:dyDescent="0.3">
      <c r="A2988" s="1">
        <v>40897</v>
      </c>
      <c r="B2988" t="s">
        <v>14</v>
      </c>
      <c r="C2988" t="s">
        <v>15</v>
      </c>
      <c r="D2988">
        <v>265.45</v>
      </c>
      <c r="E2988">
        <v>265.14999999999998</v>
      </c>
      <c r="F2988">
        <v>266.85000000000002</v>
      </c>
      <c r="G2988">
        <v>260.75</v>
      </c>
      <c r="H2988">
        <v>265</v>
      </c>
      <c r="I2988">
        <v>265.35000000000002</v>
      </c>
      <c r="J2988">
        <v>264.54000000000002</v>
      </c>
      <c r="K2988">
        <v>381512</v>
      </c>
      <c r="L2988">
        <v>10092520470000</v>
      </c>
      <c r="M2988">
        <v>9051</v>
      </c>
      <c r="N2988">
        <v>191351</v>
      </c>
      <c r="O2988">
        <v>0.50159999999999905</v>
      </c>
    </row>
    <row r="2989" spans="1:15" x14ac:dyDescent="0.3">
      <c r="A2989" s="1">
        <v>40898</v>
      </c>
      <c r="B2989" t="s">
        <v>14</v>
      </c>
      <c r="C2989" t="s">
        <v>15</v>
      </c>
      <c r="D2989">
        <v>265.35000000000002</v>
      </c>
      <c r="E2989">
        <v>266.10000000000002</v>
      </c>
      <c r="F2989">
        <v>271.39999999999998</v>
      </c>
      <c r="G2989">
        <v>263.55</v>
      </c>
      <c r="H2989">
        <v>271.39999999999998</v>
      </c>
      <c r="I2989">
        <v>269.5</v>
      </c>
      <c r="J2989">
        <v>267.92</v>
      </c>
      <c r="K2989">
        <v>327170</v>
      </c>
      <c r="L2989">
        <v>8765428370000</v>
      </c>
      <c r="M2989">
        <v>5252</v>
      </c>
      <c r="N2989">
        <v>196002</v>
      </c>
      <c r="O2989">
        <v>0.59909999999999997</v>
      </c>
    </row>
    <row r="2990" spans="1:15" x14ac:dyDescent="0.3">
      <c r="A2990" s="1">
        <v>40899</v>
      </c>
      <c r="B2990" t="s">
        <v>14</v>
      </c>
      <c r="C2990" t="s">
        <v>15</v>
      </c>
      <c r="D2990">
        <v>269.5</v>
      </c>
      <c r="E2990">
        <v>268.95</v>
      </c>
      <c r="F2990">
        <v>274.95</v>
      </c>
      <c r="G2990">
        <v>267.10000000000002</v>
      </c>
      <c r="H2990">
        <v>274</v>
      </c>
      <c r="I2990">
        <v>273.95</v>
      </c>
      <c r="J2990">
        <v>271.61</v>
      </c>
      <c r="K2990">
        <v>212399</v>
      </c>
      <c r="L2990">
        <v>5768944775000</v>
      </c>
      <c r="M2990">
        <v>6537</v>
      </c>
      <c r="N2990">
        <v>108192</v>
      </c>
      <c r="O2990">
        <v>0.50939999999999996</v>
      </c>
    </row>
    <row r="2991" spans="1:15" x14ac:dyDescent="0.3">
      <c r="A2991" s="1">
        <v>40900</v>
      </c>
      <c r="B2991" t="s">
        <v>14</v>
      </c>
      <c r="C2991" t="s">
        <v>15</v>
      </c>
      <c r="D2991">
        <v>273.95</v>
      </c>
      <c r="E2991">
        <v>274.3</v>
      </c>
      <c r="F2991">
        <v>274.64999999999998</v>
      </c>
      <c r="G2991">
        <v>270.64999999999998</v>
      </c>
      <c r="H2991">
        <v>273.10000000000002</v>
      </c>
      <c r="I2991">
        <v>273.14999999999998</v>
      </c>
      <c r="J2991">
        <v>272.72000000000003</v>
      </c>
      <c r="K2991">
        <v>201797</v>
      </c>
      <c r="L2991">
        <v>5503500975000</v>
      </c>
      <c r="M2991">
        <v>4284</v>
      </c>
      <c r="N2991">
        <v>104549</v>
      </c>
      <c r="O2991">
        <v>0.5181</v>
      </c>
    </row>
    <row r="2992" spans="1:15" x14ac:dyDescent="0.3">
      <c r="A2992" s="1">
        <v>40903</v>
      </c>
      <c r="B2992" t="s">
        <v>14</v>
      </c>
      <c r="C2992" t="s">
        <v>15</v>
      </c>
      <c r="D2992">
        <v>273.14999999999998</v>
      </c>
      <c r="E2992">
        <v>273.2</v>
      </c>
      <c r="F2992">
        <v>275</v>
      </c>
      <c r="G2992">
        <v>254.9</v>
      </c>
      <c r="H2992">
        <v>268.39999999999998</v>
      </c>
      <c r="I2992">
        <v>269.5</v>
      </c>
      <c r="J2992">
        <v>269.95</v>
      </c>
      <c r="K2992">
        <v>92747</v>
      </c>
      <c r="L2992">
        <v>2503673040000</v>
      </c>
      <c r="M2992">
        <v>2617</v>
      </c>
      <c r="N2992">
        <v>31776</v>
      </c>
      <c r="O2992">
        <v>0.34259999999999902</v>
      </c>
    </row>
    <row r="2993" spans="1:15" x14ac:dyDescent="0.3">
      <c r="A2993" s="1">
        <v>40904</v>
      </c>
      <c r="B2993" t="s">
        <v>14</v>
      </c>
      <c r="C2993" t="s">
        <v>15</v>
      </c>
      <c r="D2993">
        <v>269.5</v>
      </c>
      <c r="E2993">
        <v>270.05</v>
      </c>
      <c r="F2993">
        <v>270.5</v>
      </c>
      <c r="G2993">
        <v>260.05</v>
      </c>
      <c r="H2993">
        <v>261</v>
      </c>
      <c r="I2993">
        <v>260.85000000000002</v>
      </c>
      <c r="J2993">
        <v>263.85000000000002</v>
      </c>
      <c r="K2993">
        <v>584776</v>
      </c>
      <c r="L2993">
        <v>15429564310000</v>
      </c>
      <c r="M2993">
        <v>7671</v>
      </c>
      <c r="N2993">
        <v>424229</v>
      </c>
      <c r="O2993">
        <v>0.72550000000000003</v>
      </c>
    </row>
    <row r="2994" spans="1:15" x14ac:dyDescent="0.3">
      <c r="A2994" s="1">
        <v>40905</v>
      </c>
      <c r="B2994" t="s">
        <v>14</v>
      </c>
      <c r="C2994" t="s">
        <v>15</v>
      </c>
      <c r="D2994">
        <v>260.85000000000002</v>
      </c>
      <c r="E2994">
        <v>257.85000000000002</v>
      </c>
      <c r="F2994">
        <v>259.39999999999998</v>
      </c>
      <c r="G2994">
        <v>252.1</v>
      </c>
      <c r="H2994">
        <v>252.8</v>
      </c>
      <c r="I2994">
        <v>253.05</v>
      </c>
      <c r="J2994">
        <v>254.39</v>
      </c>
      <c r="K2994">
        <v>437676</v>
      </c>
      <c r="L2994">
        <v>11134238755000</v>
      </c>
      <c r="M2994">
        <v>7035</v>
      </c>
      <c r="N2994">
        <v>223872</v>
      </c>
      <c r="O2994">
        <v>0.51149999999999995</v>
      </c>
    </row>
    <row r="2995" spans="1:15" x14ac:dyDescent="0.3">
      <c r="A2995" s="1">
        <v>40906</v>
      </c>
      <c r="B2995" t="s">
        <v>14</v>
      </c>
      <c r="C2995" t="s">
        <v>15</v>
      </c>
      <c r="D2995">
        <v>253.05</v>
      </c>
      <c r="E2995">
        <v>252.1</v>
      </c>
      <c r="F2995">
        <v>256.14999999999998</v>
      </c>
      <c r="G2995">
        <v>248.5</v>
      </c>
      <c r="H2995">
        <v>254</v>
      </c>
      <c r="I2995">
        <v>252.55</v>
      </c>
      <c r="J2995">
        <v>251.96</v>
      </c>
      <c r="K2995">
        <v>766662</v>
      </c>
      <c r="L2995">
        <v>19317132360000</v>
      </c>
      <c r="M2995">
        <v>8216</v>
      </c>
      <c r="N2995">
        <v>419512</v>
      </c>
      <c r="O2995">
        <v>0.54720000000000002</v>
      </c>
    </row>
    <row r="2996" spans="1:15" x14ac:dyDescent="0.3">
      <c r="A2996" s="1">
        <v>40907</v>
      </c>
      <c r="B2996" t="s">
        <v>14</v>
      </c>
      <c r="C2996" t="s">
        <v>15</v>
      </c>
      <c r="D2996">
        <v>252.55</v>
      </c>
      <c r="E2996">
        <v>253</v>
      </c>
      <c r="F2996">
        <v>257.10000000000002</v>
      </c>
      <c r="G2996">
        <v>251.05</v>
      </c>
      <c r="H2996">
        <v>255</v>
      </c>
      <c r="I2996">
        <v>253.75</v>
      </c>
      <c r="J2996">
        <v>253.19</v>
      </c>
      <c r="K2996">
        <v>389482</v>
      </c>
      <c r="L2996">
        <v>9861253150000</v>
      </c>
      <c r="M2996">
        <v>6881</v>
      </c>
      <c r="N2996">
        <v>166802</v>
      </c>
      <c r="O2996">
        <v>0.42830000000000001</v>
      </c>
    </row>
    <row r="2997" spans="1:15" x14ac:dyDescent="0.3">
      <c r="A2997" s="1">
        <v>40910</v>
      </c>
      <c r="B2997" t="s">
        <v>14</v>
      </c>
      <c r="C2997" t="s">
        <v>15</v>
      </c>
      <c r="D2997">
        <v>253.75</v>
      </c>
      <c r="E2997">
        <v>256</v>
      </c>
      <c r="F2997">
        <v>258</v>
      </c>
      <c r="G2997">
        <v>252</v>
      </c>
      <c r="H2997">
        <v>252.85</v>
      </c>
      <c r="I2997">
        <v>252.65</v>
      </c>
      <c r="J2997">
        <v>253.92</v>
      </c>
      <c r="K2997">
        <v>340619</v>
      </c>
      <c r="L2997">
        <v>8648971525000</v>
      </c>
      <c r="M2997">
        <v>4948</v>
      </c>
      <c r="N2997">
        <v>191895</v>
      </c>
      <c r="O2997">
        <v>0.56340000000000001</v>
      </c>
    </row>
    <row r="2998" spans="1:15" x14ac:dyDescent="0.3">
      <c r="A2998" s="1">
        <v>40911</v>
      </c>
      <c r="B2998" t="s">
        <v>14</v>
      </c>
      <c r="C2998" t="s">
        <v>15</v>
      </c>
      <c r="D2998">
        <v>252.65</v>
      </c>
      <c r="E2998">
        <v>252</v>
      </c>
      <c r="F2998">
        <v>252</v>
      </c>
      <c r="G2998">
        <v>247.55</v>
      </c>
      <c r="H2998">
        <v>250.8</v>
      </c>
      <c r="I2998">
        <v>250.75</v>
      </c>
      <c r="J2998">
        <v>249.5</v>
      </c>
      <c r="K2998">
        <v>297199</v>
      </c>
      <c r="L2998">
        <v>7415215625000</v>
      </c>
      <c r="M2998">
        <v>5150</v>
      </c>
      <c r="N2998">
        <v>143434</v>
      </c>
      <c r="O2998">
        <v>0.48259999999999997</v>
      </c>
    </row>
    <row r="2999" spans="1:15" x14ac:dyDescent="0.3">
      <c r="A2999" s="1">
        <v>40912</v>
      </c>
      <c r="B2999" t="s">
        <v>14</v>
      </c>
      <c r="C2999" t="s">
        <v>15</v>
      </c>
      <c r="D2999">
        <v>250.75</v>
      </c>
      <c r="E2999">
        <v>251.95</v>
      </c>
      <c r="F2999">
        <v>253.5</v>
      </c>
      <c r="G2999">
        <v>247.9</v>
      </c>
      <c r="H2999">
        <v>252</v>
      </c>
      <c r="I2999">
        <v>252.6</v>
      </c>
      <c r="J2999">
        <v>250.91</v>
      </c>
      <c r="K2999">
        <v>411065</v>
      </c>
      <c r="L2999">
        <v>10313970320000</v>
      </c>
      <c r="M2999">
        <v>8175</v>
      </c>
      <c r="N2999">
        <v>224372</v>
      </c>
      <c r="O2999">
        <v>0.54579999999999995</v>
      </c>
    </row>
    <row r="3000" spans="1:15" x14ac:dyDescent="0.3">
      <c r="A3000" s="1">
        <v>40913</v>
      </c>
      <c r="B3000" t="s">
        <v>14</v>
      </c>
      <c r="C3000" t="s">
        <v>15</v>
      </c>
      <c r="D3000">
        <v>252.6</v>
      </c>
      <c r="E3000">
        <v>252</v>
      </c>
      <c r="F3000">
        <v>254.85</v>
      </c>
      <c r="G3000">
        <v>250.7</v>
      </c>
      <c r="H3000">
        <v>253.25</v>
      </c>
      <c r="I3000">
        <v>253.15</v>
      </c>
      <c r="J3000">
        <v>253.29</v>
      </c>
      <c r="K3000">
        <v>389544</v>
      </c>
      <c r="L3000">
        <v>9866804575000</v>
      </c>
      <c r="M3000">
        <v>4606</v>
      </c>
      <c r="N3000">
        <v>282720</v>
      </c>
      <c r="O3000">
        <v>0.7258</v>
      </c>
    </row>
    <row r="3001" spans="1:15" x14ac:dyDescent="0.3">
      <c r="A3001" s="1">
        <v>40914</v>
      </c>
      <c r="B3001" t="s">
        <v>14</v>
      </c>
      <c r="C3001" t="s">
        <v>15</v>
      </c>
      <c r="D3001">
        <v>253.15</v>
      </c>
      <c r="E3001">
        <v>252.4</v>
      </c>
      <c r="F3001">
        <v>257.95</v>
      </c>
      <c r="G3001">
        <v>251.6</v>
      </c>
      <c r="H3001">
        <v>255</v>
      </c>
      <c r="I3001">
        <v>255.75</v>
      </c>
      <c r="J3001">
        <v>255.9</v>
      </c>
      <c r="K3001">
        <v>418636</v>
      </c>
      <c r="L3001">
        <v>10713009160000</v>
      </c>
      <c r="M3001">
        <v>9348</v>
      </c>
      <c r="N3001">
        <v>218666</v>
      </c>
      <c r="O3001">
        <v>0.52229999999999999</v>
      </c>
    </row>
    <row r="3002" spans="1:15" x14ac:dyDescent="0.3">
      <c r="A3002" s="1">
        <v>40915</v>
      </c>
      <c r="B3002" t="s">
        <v>14</v>
      </c>
      <c r="C3002" t="s">
        <v>15</v>
      </c>
      <c r="D3002">
        <v>255.75</v>
      </c>
      <c r="E3002">
        <v>256</v>
      </c>
      <c r="F3002">
        <v>257</v>
      </c>
      <c r="G3002">
        <v>255</v>
      </c>
      <c r="H3002">
        <v>255.45</v>
      </c>
      <c r="I3002">
        <v>256.2</v>
      </c>
      <c r="J3002">
        <v>255.8</v>
      </c>
      <c r="K3002">
        <v>7461</v>
      </c>
      <c r="L3002">
        <v>190853985000</v>
      </c>
      <c r="M3002">
        <v>308</v>
      </c>
      <c r="N3002">
        <v>3284</v>
      </c>
      <c r="O3002">
        <v>0.44019999999999998</v>
      </c>
    </row>
    <row r="3003" spans="1:15" x14ac:dyDescent="0.3">
      <c r="A3003" s="1">
        <v>40917</v>
      </c>
      <c r="B3003" t="s">
        <v>14</v>
      </c>
      <c r="C3003" t="s">
        <v>15</v>
      </c>
      <c r="D3003">
        <v>256.2</v>
      </c>
      <c r="E3003">
        <v>250</v>
      </c>
      <c r="F3003">
        <v>256.89999999999998</v>
      </c>
      <c r="G3003">
        <v>250</v>
      </c>
      <c r="H3003">
        <v>255.55</v>
      </c>
      <c r="I3003">
        <v>255.2</v>
      </c>
      <c r="J3003">
        <v>255.08</v>
      </c>
      <c r="K3003">
        <v>91024</v>
      </c>
      <c r="L3003">
        <v>2321855940000</v>
      </c>
      <c r="M3003">
        <v>3686</v>
      </c>
      <c r="N3003">
        <v>39814</v>
      </c>
      <c r="O3003">
        <v>0.43740000000000001</v>
      </c>
    </row>
    <row r="3004" spans="1:15" x14ac:dyDescent="0.3">
      <c r="A3004" s="1">
        <v>40918</v>
      </c>
      <c r="B3004" t="s">
        <v>14</v>
      </c>
      <c r="C3004" t="s">
        <v>15</v>
      </c>
      <c r="D3004">
        <v>255.2</v>
      </c>
      <c r="E3004">
        <v>255.6</v>
      </c>
      <c r="F3004">
        <v>260.5</v>
      </c>
      <c r="G3004">
        <v>255.5</v>
      </c>
      <c r="H3004">
        <v>258.35000000000002</v>
      </c>
      <c r="I3004">
        <v>258.7</v>
      </c>
      <c r="J3004">
        <v>258.8</v>
      </c>
      <c r="K3004">
        <v>124848</v>
      </c>
      <c r="L3004">
        <v>3231049645000</v>
      </c>
      <c r="M3004">
        <v>3298</v>
      </c>
      <c r="N3004">
        <v>57081</v>
      </c>
      <c r="O3004">
        <v>0.4572</v>
      </c>
    </row>
    <row r="3005" spans="1:15" x14ac:dyDescent="0.3">
      <c r="A3005" s="1">
        <v>40919</v>
      </c>
      <c r="B3005" t="s">
        <v>14</v>
      </c>
      <c r="C3005" t="s">
        <v>15</v>
      </c>
      <c r="D3005">
        <v>258.7</v>
      </c>
      <c r="E3005">
        <v>257</v>
      </c>
      <c r="F3005">
        <v>266.39999999999998</v>
      </c>
      <c r="G3005">
        <v>256</v>
      </c>
      <c r="H3005">
        <v>266.10000000000002</v>
      </c>
      <c r="I3005">
        <v>264.7</v>
      </c>
      <c r="J3005">
        <v>262.60000000000002</v>
      </c>
      <c r="K3005">
        <v>294279</v>
      </c>
      <c r="L3005">
        <v>7727735205000</v>
      </c>
      <c r="M3005">
        <v>7746</v>
      </c>
      <c r="N3005">
        <v>107716</v>
      </c>
      <c r="O3005">
        <v>0.36599999999999999</v>
      </c>
    </row>
    <row r="3006" spans="1:15" x14ac:dyDescent="0.3">
      <c r="A3006" s="1">
        <v>40920</v>
      </c>
      <c r="B3006" t="s">
        <v>14</v>
      </c>
      <c r="C3006" t="s">
        <v>15</v>
      </c>
      <c r="D3006">
        <v>264.7</v>
      </c>
      <c r="E3006">
        <v>265.95</v>
      </c>
      <c r="F3006">
        <v>268.39999999999998</v>
      </c>
      <c r="G3006">
        <v>264.10000000000002</v>
      </c>
      <c r="H3006">
        <v>266.75</v>
      </c>
      <c r="I3006">
        <v>266.85000000000002</v>
      </c>
      <c r="J3006">
        <v>266.32</v>
      </c>
      <c r="K3006">
        <v>220155</v>
      </c>
      <c r="L3006">
        <v>5863261130000</v>
      </c>
      <c r="M3006">
        <v>8179</v>
      </c>
      <c r="N3006">
        <v>117206</v>
      </c>
      <c r="O3006">
        <v>0.53239999999999998</v>
      </c>
    </row>
    <row r="3007" spans="1:15" x14ac:dyDescent="0.3">
      <c r="A3007" s="1">
        <v>40921</v>
      </c>
      <c r="B3007" t="s">
        <v>14</v>
      </c>
      <c r="C3007" t="s">
        <v>15</v>
      </c>
      <c r="D3007">
        <v>266.85000000000002</v>
      </c>
      <c r="E3007">
        <v>267.75</v>
      </c>
      <c r="F3007">
        <v>271.14999999999998</v>
      </c>
      <c r="G3007">
        <v>266.2</v>
      </c>
      <c r="H3007">
        <v>267.05</v>
      </c>
      <c r="I3007">
        <v>267.3</v>
      </c>
      <c r="J3007">
        <v>269.23</v>
      </c>
      <c r="K3007">
        <v>268633</v>
      </c>
      <c r="L3007">
        <v>7232511384999.9902</v>
      </c>
      <c r="M3007">
        <v>5904</v>
      </c>
      <c r="N3007">
        <v>146753</v>
      </c>
      <c r="O3007">
        <v>0.54630000000000001</v>
      </c>
    </row>
    <row r="3008" spans="1:15" x14ac:dyDescent="0.3">
      <c r="A3008" s="1">
        <v>40924</v>
      </c>
      <c r="B3008" t="s">
        <v>14</v>
      </c>
      <c r="C3008" t="s">
        <v>15</v>
      </c>
      <c r="D3008">
        <v>267.3</v>
      </c>
      <c r="E3008">
        <v>267</v>
      </c>
      <c r="F3008">
        <v>267</v>
      </c>
      <c r="G3008">
        <v>262.5</v>
      </c>
      <c r="H3008">
        <v>264.10000000000002</v>
      </c>
      <c r="I3008">
        <v>263.60000000000002</v>
      </c>
      <c r="J3008">
        <v>264.38</v>
      </c>
      <c r="K3008">
        <v>122603</v>
      </c>
      <c r="L3008">
        <v>3241425380000</v>
      </c>
      <c r="M3008">
        <v>2970</v>
      </c>
      <c r="N3008">
        <v>42390</v>
      </c>
      <c r="O3008">
        <v>0.3458</v>
      </c>
    </row>
    <row r="3009" spans="1:15" x14ac:dyDescent="0.3">
      <c r="A3009" s="1">
        <v>40925</v>
      </c>
      <c r="B3009" t="s">
        <v>14</v>
      </c>
      <c r="C3009" t="s">
        <v>15</v>
      </c>
      <c r="D3009">
        <v>263.60000000000002</v>
      </c>
      <c r="E3009">
        <v>263.55</v>
      </c>
      <c r="F3009">
        <v>270</v>
      </c>
      <c r="G3009">
        <v>263.55</v>
      </c>
      <c r="H3009">
        <v>270</v>
      </c>
      <c r="I3009">
        <v>269.39999999999998</v>
      </c>
      <c r="J3009">
        <v>268.16000000000003</v>
      </c>
      <c r="K3009">
        <v>163673</v>
      </c>
      <c r="L3009">
        <v>4389126865000</v>
      </c>
      <c r="M3009">
        <v>5005</v>
      </c>
      <c r="N3009">
        <v>64455</v>
      </c>
      <c r="O3009">
        <v>0.39379999999999998</v>
      </c>
    </row>
    <row r="3010" spans="1:15" x14ac:dyDescent="0.3">
      <c r="A3010" s="1">
        <v>40926</v>
      </c>
      <c r="B3010" t="s">
        <v>14</v>
      </c>
      <c r="C3010" t="s">
        <v>15</v>
      </c>
      <c r="D3010">
        <v>269.39999999999998</v>
      </c>
      <c r="E3010">
        <v>269.39999999999998</v>
      </c>
      <c r="F3010">
        <v>275</v>
      </c>
      <c r="G3010">
        <v>269.10000000000002</v>
      </c>
      <c r="H3010">
        <v>272.5</v>
      </c>
      <c r="I3010">
        <v>271.8</v>
      </c>
      <c r="J3010">
        <v>272.04000000000002</v>
      </c>
      <c r="K3010">
        <v>250808</v>
      </c>
      <c r="L3010">
        <v>6823024645000</v>
      </c>
      <c r="M3010">
        <v>5833</v>
      </c>
      <c r="N3010">
        <v>107552</v>
      </c>
      <c r="O3010">
        <v>0.42880000000000001</v>
      </c>
    </row>
    <row r="3011" spans="1:15" x14ac:dyDescent="0.3">
      <c r="A3011" s="1">
        <v>40927</v>
      </c>
      <c r="B3011" t="s">
        <v>14</v>
      </c>
      <c r="C3011" t="s">
        <v>15</v>
      </c>
      <c r="D3011">
        <v>271.8</v>
      </c>
      <c r="E3011">
        <v>271</v>
      </c>
      <c r="F3011">
        <v>277</v>
      </c>
      <c r="G3011">
        <v>270.5</v>
      </c>
      <c r="H3011">
        <v>271.5</v>
      </c>
      <c r="I3011">
        <v>272.39999999999998</v>
      </c>
      <c r="J3011">
        <v>273.62</v>
      </c>
      <c r="K3011">
        <v>164959</v>
      </c>
      <c r="L3011">
        <v>4513687240000</v>
      </c>
      <c r="M3011">
        <v>5313</v>
      </c>
      <c r="N3011">
        <v>53781</v>
      </c>
      <c r="O3011">
        <v>0.32600000000000001</v>
      </c>
    </row>
    <row r="3012" spans="1:15" x14ac:dyDescent="0.3">
      <c r="A3012" s="1">
        <v>40928</v>
      </c>
      <c r="B3012" t="s">
        <v>14</v>
      </c>
      <c r="C3012" t="s">
        <v>15</v>
      </c>
      <c r="D3012">
        <v>272.39999999999998</v>
      </c>
      <c r="E3012">
        <v>273.85000000000002</v>
      </c>
      <c r="F3012">
        <v>276.8</v>
      </c>
      <c r="G3012">
        <v>272.45</v>
      </c>
      <c r="H3012">
        <v>274.3</v>
      </c>
      <c r="I3012">
        <v>274.64999999999998</v>
      </c>
      <c r="J3012">
        <v>275.07</v>
      </c>
      <c r="K3012">
        <v>319688</v>
      </c>
      <c r="L3012">
        <v>8793564265000</v>
      </c>
      <c r="M3012">
        <v>6408</v>
      </c>
      <c r="N3012">
        <v>174219</v>
      </c>
      <c r="O3012">
        <v>0.54500000000000004</v>
      </c>
    </row>
    <row r="3013" spans="1:15" x14ac:dyDescent="0.3">
      <c r="A3013" s="1">
        <v>40931</v>
      </c>
      <c r="B3013" t="s">
        <v>14</v>
      </c>
      <c r="C3013" t="s">
        <v>15</v>
      </c>
      <c r="D3013">
        <v>274.64999999999998</v>
      </c>
      <c r="E3013">
        <v>274.89999999999998</v>
      </c>
      <c r="F3013">
        <v>279</v>
      </c>
      <c r="G3013">
        <v>274</v>
      </c>
      <c r="H3013">
        <v>278.8</v>
      </c>
      <c r="I3013">
        <v>278.14999999999998</v>
      </c>
      <c r="J3013">
        <v>277.10000000000002</v>
      </c>
      <c r="K3013">
        <v>323390</v>
      </c>
      <c r="L3013">
        <v>8961017290000</v>
      </c>
      <c r="M3013">
        <v>6098</v>
      </c>
      <c r="N3013">
        <v>144102</v>
      </c>
      <c r="O3013">
        <v>0.4456</v>
      </c>
    </row>
    <row r="3014" spans="1:15" x14ac:dyDescent="0.3">
      <c r="A3014" s="1">
        <v>40932</v>
      </c>
      <c r="B3014" t="s">
        <v>14</v>
      </c>
      <c r="C3014" t="s">
        <v>15</v>
      </c>
      <c r="D3014">
        <v>278.14999999999998</v>
      </c>
      <c r="E3014">
        <v>278</v>
      </c>
      <c r="F3014">
        <v>282.8</v>
      </c>
      <c r="G3014">
        <v>276</v>
      </c>
      <c r="H3014">
        <v>279</v>
      </c>
      <c r="I3014">
        <v>278.05</v>
      </c>
      <c r="J3014">
        <v>279.79000000000002</v>
      </c>
      <c r="K3014">
        <v>468157</v>
      </c>
      <c r="L3014">
        <v>13098383805000</v>
      </c>
      <c r="M3014">
        <v>8598</v>
      </c>
      <c r="N3014">
        <v>266556</v>
      </c>
      <c r="O3014">
        <v>0.56940000000000002</v>
      </c>
    </row>
    <row r="3015" spans="1:15" x14ac:dyDescent="0.3">
      <c r="A3015" s="1">
        <v>40933</v>
      </c>
      <c r="B3015" t="s">
        <v>14</v>
      </c>
      <c r="C3015" t="s">
        <v>15</v>
      </c>
      <c r="D3015">
        <v>278.05</v>
      </c>
      <c r="E3015">
        <v>279.75</v>
      </c>
      <c r="F3015">
        <v>285.14999999999998</v>
      </c>
      <c r="G3015">
        <v>278</v>
      </c>
      <c r="H3015">
        <v>283.10000000000002</v>
      </c>
      <c r="I3015">
        <v>283.39999999999998</v>
      </c>
      <c r="J3015">
        <v>282.06</v>
      </c>
      <c r="K3015">
        <v>466520</v>
      </c>
      <c r="L3015">
        <v>13158615810000</v>
      </c>
      <c r="M3015">
        <v>8004</v>
      </c>
      <c r="N3015">
        <v>228963</v>
      </c>
      <c r="O3015">
        <v>0.49080000000000001</v>
      </c>
    </row>
    <row r="3016" spans="1:15" x14ac:dyDescent="0.3">
      <c r="A3016" s="1">
        <v>40935</v>
      </c>
      <c r="B3016" t="s">
        <v>14</v>
      </c>
      <c r="C3016" t="s">
        <v>15</v>
      </c>
      <c r="D3016">
        <v>283.39999999999998</v>
      </c>
      <c r="E3016">
        <v>283.60000000000002</v>
      </c>
      <c r="F3016">
        <v>290.60000000000002</v>
      </c>
      <c r="G3016">
        <v>283.60000000000002</v>
      </c>
      <c r="H3016">
        <v>290.60000000000002</v>
      </c>
      <c r="I3016">
        <v>289.25</v>
      </c>
      <c r="J3016">
        <v>287.89999999999998</v>
      </c>
      <c r="K3016">
        <v>269160</v>
      </c>
      <c r="L3016">
        <v>7749204505000</v>
      </c>
      <c r="M3016">
        <v>6916</v>
      </c>
      <c r="N3016">
        <v>130067</v>
      </c>
      <c r="O3016">
        <v>0.48320000000000002</v>
      </c>
    </row>
    <row r="3017" spans="1:15" x14ac:dyDescent="0.3">
      <c r="A3017" s="1">
        <v>40938</v>
      </c>
      <c r="B3017" t="s">
        <v>14</v>
      </c>
      <c r="C3017" t="s">
        <v>15</v>
      </c>
      <c r="D3017">
        <v>289.25</v>
      </c>
      <c r="E3017">
        <v>289.10000000000002</v>
      </c>
      <c r="F3017">
        <v>291.55</v>
      </c>
      <c r="G3017">
        <v>279.35000000000002</v>
      </c>
      <c r="H3017">
        <v>280.7</v>
      </c>
      <c r="I3017">
        <v>281</v>
      </c>
      <c r="J3017">
        <v>283.98</v>
      </c>
      <c r="K3017">
        <v>190905</v>
      </c>
      <c r="L3017">
        <v>5421246805000</v>
      </c>
      <c r="M3017">
        <v>5447</v>
      </c>
      <c r="N3017">
        <v>92412</v>
      </c>
      <c r="O3017">
        <v>0.48409999999999997</v>
      </c>
    </row>
    <row r="3018" spans="1:15" x14ac:dyDescent="0.3">
      <c r="A3018" s="1">
        <v>40939</v>
      </c>
      <c r="B3018" t="s">
        <v>14</v>
      </c>
      <c r="C3018" t="s">
        <v>15</v>
      </c>
      <c r="D3018">
        <v>281</v>
      </c>
      <c r="E3018">
        <v>280.8</v>
      </c>
      <c r="F3018">
        <v>290.95</v>
      </c>
      <c r="G3018">
        <v>280.35000000000002</v>
      </c>
      <c r="H3018">
        <v>289</v>
      </c>
      <c r="I3018">
        <v>288.8</v>
      </c>
      <c r="J3018">
        <v>285.58</v>
      </c>
      <c r="K3018">
        <v>157737</v>
      </c>
      <c r="L3018">
        <v>4504660465000</v>
      </c>
      <c r="M3018">
        <v>4637</v>
      </c>
      <c r="N3018">
        <v>82099</v>
      </c>
      <c r="O3018">
        <v>0.52049999999999996</v>
      </c>
    </row>
    <row r="3019" spans="1:15" x14ac:dyDescent="0.3">
      <c r="A3019" s="1">
        <v>40940</v>
      </c>
      <c r="B3019" t="s">
        <v>14</v>
      </c>
      <c r="C3019" t="s">
        <v>15</v>
      </c>
      <c r="D3019">
        <v>288.8</v>
      </c>
      <c r="E3019">
        <v>289</v>
      </c>
      <c r="F3019">
        <v>290.35000000000002</v>
      </c>
      <c r="G3019">
        <v>268.10000000000002</v>
      </c>
      <c r="H3019">
        <v>271.45</v>
      </c>
      <c r="I3019">
        <v>271.5</v>
      </c>
      <c r="J3019">
        <v>272.23</v>
      </c>
      <c r="K3019">
        <v>1105051</v>
      </c>
      <c r="L3019">
        <v>30083121775000</v>
      </c>
      <c r="M3019">
        <v>23087</v>
      </c>
      <c r="N3019">
        <v>453669</v>
      </c>
      <c r="O3019">
        <v>0.41049999999999998</v>
      </c>
    </row>
    <row r="3020" spans="1:15" x14ac:dyDescent="0.3">
      <c r="A3020" s="1">
        <v>40941</v>
      </c>
      <c r="B3020" t="s">
        <v>14</v>
      </c>
      <c r="C3020" t="s">
        <v>15</v>
      </c>
      <c r="D3020">
        <v>271.5</v>
      </c>
      <c r="E3020">
        <v>271.60000000000002</v>
      </c>
      <c r="F3020">
        <v>276</v>
      </c>
      <c r="G3020">
        <v>270</v>
      </c>
      <c r="H3020">
        <v>273.39999999999998</v>
      </c>
      <c r="I3020">
        <v>274.10000000000002</v>
      </c>
      <c r="J3020">
        <v>273.95999999999998</v>
      </c>
      <c r="K3020">
        <v>768000</v>
      </c>
      <c r="L3020">
        <v>21040168390000</v>
      </c>
      <c r="M3020">
        <v>16201</v>
      </c>
      <c r="N3020">
        <v>413230</v>
      </c>
      <c r="O3020">
        <v>0.53810000000000002</v>
      </c>
    </row>
    <row r="3021" spans="1:15" x14ac:dyDescent="0.3">
      <c r="A3021" s="1">
        <v>40942</v>
      </c>
      <c r="B3021" t="s">
        <v>14</v>
      </c>
      <c r="C3021" t="s">
        <v>15</v>
      </c>
      <c r="D3021">
        <v>274.10000000000002</v>
      </c>
      <c r="E3021">
        <v>274.85000000000002</v>
      </c>
      <c r="F3021">
        <v>277</v>
      </c>
      <c r="G3021">
        <v>271.05</v>
      </c>
      <c r="H3021">
        <v>271.5</v>
      </c>
      <c r="I3021">
        <v>272</v>
      </c>
      <c r="J3021">
        <v>273</v>
      </c>
      <c r="K3021">
        <v>484009</v>
      </c>
      <c r="L3021">
        <v>13213341460000</v>
      </c>
      <c r="M3021">
        <v>12391</v>
      </c>
      <c r="N3021">
        <v>288339</v>
      </c>
      <c r="O3021">
        <v>0.59570000000000001</v>
      </c>
    </row>
    <row r="3022" spans="1:15" x14ac:dyDescent="0.3">
      <c r="A3022" s="1">
        <v>40945</v>
      </c>
      <c r="B3022" t="s">
        <v>14</v>
      </c>
      <c r="C3022" t="s">
        <v>15</v>
      </c>
      <c r="D3022">
        <v>272</v>
      </c>
      <c r="E3022">
        <v>272.7</v>
      </c>
      <c r="F3022">
        <v>278.39999999999998</v>
      </c>
      <c r="G3022">
        <v>272.05</v>
      </c>
      <c r="H3022">
        <v>274.95</v>
      </c>
      <c r="I3022">
        <v>274.85000000000002</v>
      </c>
      <c r="J3022">
        <v>276.02999999999997</v>
      </c>
      <c r="K3022">
        <v>906460</v>
      </c>
      <c r="L3022">
        <v>25020590220000</v>
      </c>
      <c r="M3022">
        <v>17774</v>
      </c>
      <c r="N3022">
        <v>628562</v>
      </c>
      <c r="O3022">
        <v>0.69340000000000002</v>
      </c>
    </row>
    <row r="3023" spans="1:15" x14ac:dyDescent="0.3">
      <c r="A3023" s="1">
        <v>40946</v>
      </c>
      <c r="B3023" t="s">
        <v>14</v>
      </c>
      <c r="C3023" t="s">
        <v>15</v>
      </c>
      <c r="D3023">
        <v>274.85000000000002</v>
      </c>
      <c r="E3023">
        <v>275.25</v>
      </c>
      <c r="F3023">
        <v>278.39999999999998</v>
      </c>
      <c r="G3023">
        <v>270.2</v>
      </c>
      <c r="H3023">
        <v>270.85000000000002</v>
      </c>
      <c r="I3023">
        <v>271.2</v>
      </c>
      <c r="J3023">
        <v>275.38</v>
      </c>
      <c r="K3023">
        <v>622523</v>
      </c>
      <c r="L3023">
        <v>17142901665000</v>
      </c>
      <c r="M3023">
        <v>10383</v>
      </c>
      <c r="N3023">
        <v>361578</v>
      </c>
      <c r="O3023">
        <v>0.58079999999999998</v>
      </c>
    </row>
    <row r="3024" spans="1:15" x14ac:dyDescent="0.3">
      <c r="A3024" s="1">
        <v>40947</v>
      </c>
      <c r="B3024" t="s">
        <v>14</v>
      </c>
      <c r="C3024" t="s">
        <v>15</v>
      </c>
      <c r="D3024">
        <v>271.2</v>
      </c>
      <c r="E3024">
        <v>274</v>
      </c>
      <c r="F3024">
        <v>274</v>
      </c>
      <c r="G3024">
        <v>269.45</v>
      </c>
      <c r="H3024">
        <v>272</v>
      </c>
      <c r="I3024">
        <v>272.55</v>
      </c>
      <c r="J3024">
        <v>272.55</v>
      </c>
      <c r="K3024">
        <v>487593</v>
      </c>
      <c r="L3024">
        <v>13289276415000</v>
      </c>
      <c r="M3024">
        <v>8738</v>
      </c>
      <c r="N3024">
        <v>331098</v>
      </c>
      <c r="O3024">
        <v>0.67900000000000005</v>
      </c>
    </row>
    <row r="3025" spans="1:15" x14ac:dyDescent="0.3">
      <c r="A3025" s="1">
        <v>40948</v>
      </c>
      <c r="B3025" t="s">
        <v>14</v>
      </c>
      <c r="C3025" t="s">
        <v>15</v>
      </c>
      <c r="D3025">
        <v>272.55</v>
      </c>
      <c r="E3025">
        <v>272</v>
      </c>
      <c r="F3025">
        <v>273.2</v>
      </c>
      <c r="G3025">
        <v>269.10000000000002</v>
      </c>
      <c r="H3025">
        <v>271.3</v>
      </c>
      <c r="I3025">
        <v>271.75</v>
      </c>
      <c r="J3025">
        <v>271.68</v>
      </c>
      <c r="K3025">
        <v>665461</v>
      </c>
      <c r="L3025">
        <v>18079068590000</v>
      </c>
      <c r="M3025">
        <v>8686</v>
      </c>
      <c r="N3025">
        <v>538427</v>
      </c>
      <c r="O3025">
        <v>0.80909999999999904</v>
      </c>
    </row>
    <row r="3026" spans="1:15" x14ac:dyDescent="0.3">
      <c r="A3026" s="1">
        <v>40949</v>
      </c>
      <c r="B3026" t="s">
        <v>14</v>
      </c>
      <c r="C3026" t="s">
        <v>15</v>
      </c>
      <c r="D3026">
        <v>271.75</v>
      </c>
      <c r="E3026">
        <v>276</v>
      </c>
      <c r="F3026">
        <v>282.8</v>
      </c>
      <c r="G3026">
        <v>274.55</v>
      </c>
      <c r="H3026">
        <v>275.39999999999998</v>
      </c>
      <c r="I3026">
        <v>275.7</v>
      </c>
      <c r="J3026">
        <v>279.02999999999997</v>
      </c>
      <c r="K3026">
        <v>696485</v>
      </c>
      <c r="L3026">
        <v>19433698535000</v>
      </c>
      <c r="M3026">
        <v>12935</v>
      </c>
      <c r="N3026">
        <v>225570</v>
      </c>
      <c r="O3026">
        <v>0.32390000000000002</v>
      </c>
    </row>
    <row r="3027" spans="1:15" x14ac:dyDescent="0.3">
      <c r="A3027" s="1">
        <v>40952</v>
      </c>
      <c r="B3027" t="s">
        <v>14</v>
      </c>
      <c r="C3027" t="s">
        <v>15</v>
      </c>
      <c r="D3027">
        <v>275.7</v>
      </c>
      <c r="E3027">
        <v>277.39999999999998</v>
      </c>
      <c r="F3027">
        <v>279.8</v>
      </c>
      <c r="G3027">
        <v>274.35000000000002</v>
      </c>
      <c r="H3027">
        <v>276.75</v>
      </c>
      <c r="I3027">
        <v>275.75</v>
      </c>
      <c r="J3027">
        <v>276.86</v>
      </c>
      <c r="K3027">
        <v>481973</v>
      </c>
      <c r="L3027">
        <v>13343673795000</v>
      </c>
      <c r="M3027">
        <v>8570</v>
      </c>
      <c r="N3027">
        <v>203592</v>
      </c>
      <c r="O3027">
        <v>0.4224</v>
      </c>
    </row>
    <row r="3028" spans="1:15" x14ac:dyDescent="0.3">
      <c r="A3028" s="1">
        <v>40953</v>
      </c>
      <c r="B3028" t="s">
        <v>14</v>
      </c>
      <c r="C3028" t="s">
        <v>15</v>
      </c>
      <c r="D3028">
        <v>275.75</v>
      </c>
      <c r="E3028">
        <v>280.10000000000002</v>
      </c>
      <c r="F3028">
        <v>282.8</v>
      </c>
      <c r="G3028">
        <v>272.14999999999998</v>
      </c>
      <c r="H3028">
        <v>273.8</v>
      </c>
      <c r="I3028">
        <v>273.95</v>
      </c>
      <c r="J3028">
        <v>276.82</v>
      </c>
      <c r="K3028">
        <v>487044</v>
      </c>
      <c r="L3028">
        <v>13482402910000</v>
      </c>
      <c r="M3028">
        <v>11182</v>
      </c>
      <c r="N3028">
        <v>177186</v>
      </c>
      <c r="O3028">
        <v>0.36380000000000001</v>
      </c>
    </row>
    <row r="3029" spans="1:15" x14ac:dyDescent="0.3">
      <c r="A3029" s="1">
        <v>40954</v>
      </c>
      <c r="B3029" t="s">
        <v>14</v>
      </c>
      <c r="C3029" t="s">
        <v>15</v>
      </c>
      <c r="D3029">
        <v>273.95</v>
      </c>
      <c r="E3029">
        <v>275</v>
      </c>
      <c r="F3029">
        <v>278.2</v>
      </c>
      <c r="G3029">
        <v>274.60000000000002</v>
      </c>
      <c r="H3029">
        <v>276.85000000000002</v>
      </c>
      <c r="I3029">
        <v>276.64999999999998</v>
      </c>
      <c r="J3029">
        <v>276.73</v>
      </c>
      <c r="K3029">
        <v>382740</v>
      </c>
      <c r="L3029">
        <v>10591383625000</v>
      </c>
      <c r="M3029">
        <v>6886</v>
      </c>
      <c r="N3029">
        <v>216307</v>
      </c>
      <c r="O3029">
        <v>0.56520000000000004</v>
      </c>
    </row>
    <row r="3030" spans="1:15" x14ac:dyDescent="0.3">
      <c r="A3030" s="1">
        <v>40955</v>
      </c>
      <c r="B3030" t="s">
        <v>14</v>
      </c>
      <c r="C3030" t="s">
        <v>15</v>
      </c>
      <c r="D3030">
        <v>276.64999999999998</v>
      </c>
      <c r="E3030">
        <v>275.14999999999998</v>
      </c>
      <c r="F3030">
        <v>278.5</v>
      </c>
      <c r="G3030">
        <v>268.25</v>
      </c>
      <c r="H3030">
        <v>270.5</v>
      </c>
      <c r="I3030">
        <v>269.45</v>
      </c>
      <c r="J3030">
        <v>271.76</v>
      </c>
      <c r="K3030">
        <v>704947</v>
      </c>
      <c r="L3030">
        <v>19157562130000</v>
      </c>
      <c r="M3030">
        <v>10284</v>
      </c>
      <c r="N3030">
        <v>431724</v>
      </c>
      <c r="O3030">
        <v>0.61240000000000006</v>
      </c>
    </row>
    <row r="3031" spans="1:15" x14ac:dyDescent="0.3">
      <c r="A3031" s="1">
        <v>40956</v>
      </c>
      <c r="B3031" t="s">
        <v>14</v>
      </c>
      <c r="C3031" t="s">
        <v>15</v>
      </c>
      <c r="D3031">
        <v>269.45</v>
      </c>
      <c r="E3031">
        <v>273.89999999999998</v>
      </c>
      <c r="F3031">
        <v>275.39999999999998</v>
      </c>
      <c r="G3031">
        <v>270.10000000000002</v>
      </c>
      <c r="H3031">
        <v>271.10000000000002</v>
      </c>
      <c r="I3031">
        <v>270.8</v>
      </c>
      <c r="J3031">
        <v>272.63</v>
      </c>
      <c r="K3031">
        <v>431284</v>
      </c>
      <c r="L3031">
        <v>11757927730000</v>
      </c>
      <c r="M3031">
        <v>7005</v>
      </c>
      <c r="N3031">
        <v>162315</v>
      </c>
      <c r="O3031">
        <v>0.37640000000000001</v>
      </c>
    </row>
    <row r="3032" spans="1:15" x14ac:dyDescent="0.3">
      <c r="A3032" s="1">
        <v>40960</v>
      </c>
      <c r="B3032" t="s">
        <v>14</v>
      </c>
      <c r="C3032" t="s">
        <v>15</v>
      </c>
      <c r="D3032">
        <v>270.8</v>
      </c>
      <c r="E3032">
        <v>271</v>
      </c>
      <c r="F3032">
        <v>274.60000000000002</v>
      </c>
      <c r="G3032">
        <v>268</v>
      </c>
      <c r="H3032">
        <v>272.55</v>
      </c>
      <c r="I3032">
        <v>272.8</v>
      </c>
      <c r="J3032">
        <v>272.06</v>
      </c>
      <c r="K3032">
        <v>489368</v>
      </c>
      <c r="L3032">
        <v>13313803495000</v>
      </c>
      <c r="M3032">
        <v>6984</v>
      </c>
      <c r="N3032">
        <v>273123</v>
      </c>
      <c r="O3032">
        <v>0.55810000000000004</v>
      </c>
    </row>
    <row r="3033" spans="1:15" x14ac:dyDescent="0.3">
      <c r="A3033" s="1">
        <v>40961</v>
      </c>
      <c r="B3033" t="s">
        <v>14</v>
      </c>
      <c r="C3033" t="s">
        <v>15</v>
      </c>
      <c r="D3033">
        <v>272.8</v>
      </c>
      <c r="E3033">
        <v>273.89999999999998</v>
      </c>
      <c r="F3033">
        <v>281.89999999999998</v>
      </c>
      <c r="G3033">
        <v>270.8</v>
      </c>
      <c r="H3033">
        <v>277.89999999999998</v>
      </c>
      <c r="I3033">
        <v>277.05</v>
      </c>
      <c r="J3033">
        <v>277.58999999999997</v>
      </c>
      <c r="K3033">
        <v>868150</v>
      </c>
      <c r="L3033">
        <v>24098836365000</v>
      </c>
      <c r="M3033">
        <v>16770</v>
      </c>
      <c r="N3033">
        <v>424161</v>
      </c>
      <c r="O3033">
        <v>0.48859999999999998</v>
      </c>
    </row>
    <row r="3034" spans="1:15" x14ac:dyDescent="0.3">
      <c r="A3034" s="1">
        <v>40962</v>
      </c>
      <c r="B3034" t="s">
        <v>14</v>
      </c>
      <c r="C3034" t="s">
        <v>15</v>
      </c>
      <c r="D3034">
        <v>277.05</v>
      </c>
      <c r="E3034">
        <v>275</v>
      </c>
      <c r="F3034">
        <v>285.45</v>
      </c>
      <c r="G3034">
        <v>275</v>
      </c>
      <c r="H3034">
        <v>283.2</v>
      </c>
      <c r="I3034">
        <v>283.55</v>
      </c>
      <c r="J3034">
        <v>283.01</v>
      </c>
      <c r="K3034">
        <v>1067706</v>
      </c>
      <c r="L3034">
        <v>30216966714999.898</v>
      </c>
      <c r="M3034">
        <v>16419</v>
      </c>
      <c r="N3034">
        <v>427191</v>
      </c>
      <c r="O3034">
        <v>0.40010000000000001</v>
      </c>
    </row>
    <row r="3035" spans="1:15" x14ac:dyDescent="0.3">
      <c r="A3035" s="1">
        <v>40963</v>
      </c>
      <c r="B3035" t="s">
        <v>14</v>
      </c>
      <c r="C3035" t="s">
        <v>15</v>
      </c>
      <c r="D3035">
        <v>283.55</v>
      </c>
      <c r="E3035">
        <v>285</v>
      </c>
      <c r="F3035">
        <v>291.64999999999998</v>
      </c>
      <c r="G3035">
        <v>275</v>
      </c>
      <c r="H3035">
        <v>275.2</v>
      </c>
      <c r="I3035">
        <v>276.5</v>
      </c>
      <c r="J3035">
        <v>283.26</v>
      </c>
      <c r="K3035">
        <v>970573</v>
      </c>
      <c r="L3035">
        <v>27492500700000</v>
      </c>
      <c r="M3035">
        <v>15574</v>
      </c>
      <c r="N3035">
        <v>494302</v>
      </c>
      <c r="O3035">
        <v>0.50929999999999997</v>
      </c>
    </row>
    <row r="3036" spans="1:15" x14ac:dyDescent="0.3">
      <c r="A3036" s="1">
        <v>40966</v>
      </c>
      <c r="B3036" t="s">
        <v>14</v>
      </c>
      <c r="C3036" t="s">
        <v>15</v>
      </c>
      <c r="D3036">
        <v>276.5</v>
      </c>
      <c r="E3036">
        <v>278</v>
      </c>
      <c r="F3036">
        <v>282</v>
      </c>
      <c r="G3036">
        <v>270.10000000000002</v>
      </c>
      <c r="H3036">
        <v>273.5</v>
      </c>
      <c r="I3036">
        <v>273.5</v>
      </c>
      <c r="J3036">
        <v>274.25</v>
      </c>
      <c r="K3036">
        <v>946365</v>
      </c>
      <c r="L3036">
        <v>25954384380000</v>
      </c>
      <c r="M3036">
        <v>14294</v>
      </c>
      <c r="N3036">
        <v>453942</v>
      </c>
      <c r="O3036">
        <v>0.47970000000000002</v>
      </c>
    </row>
    <row r="3037" spans="1:15" x14ac:dyDescent="0.3">
      <c r="A3037" s="1">
        <v>40967</v>
      </c>
      <c r="B3037" t="s">
        <v>14</v>
      </c>
      <c r="C3037" t="s">
        <v>15</v>
      </c>
      <c r="D3037">
        <v>273.5</v>
      </c>
      <c r="E3037">
        <v>273</v>
      </c>
      <c r="F3037">
        <v>278.8</v>
      </c>
      <c r="G3037">
        <v>270.14999999999998</v>
      </c>
      <c r="H3037">
        <v>275.75</v>
      </c>
      <c r="I3037">
        <v>275.85000000000002</v>
      </c>
      <c r="J3037">
        <v>275.89</v>
      </c>
      <c r="K3037">
        <v>296781</v>
      </c>
      <c r="L3037">
        <v>8187816025000</v>
      </c>
      <c r="M3037">
        <v>5134</v>
      </c>
      <c r="N3037">
        <v>135856</v>
      </c>
      <c r="O3037">
        <v>0.45779999999999998</v>
      </c>
    </row>
    <row r="3038" spans="1:15" x14ac:dyDescent="0.3">
      <c r="A3038" s="1">
        <v>40968</v>
      </c>
      <c r="B3038" t="s">
        <v>14</v>
      </c>
      <c r="C3038" t="s">
        <v>15</v>
      </c>
      <c r="D3038">
        <v>275.85000000000002</v>
      </c>
      <c r="E3038">
        <v>278.89999999999998</v>
      </c>
      <c r="F3038">
        <v>285</v>
      </c>
      <c r="G3038">
        <v>275.8</v>
      </c>
      <c r="H3038">
        <v>284.8</v>
      </c>
      <c r="I3038">
        <v>283.8</v>
      </c>
      <c r="J3038">
        <v>280.38</v>
      </c>
      <c r="K3038">
        <v>640117</v>
      </c>
      <c r="L3038">
        <v>17947728430000</v>
      </c>
      <c r="M3038">
        <v>9641</v>
      </c>
      <c r="N3038">
        <v>297484</v>
      </c>
      <c r="O3038">
        <v>0.4647</v>
      </c>
    </row>
    <row r="3039" spans="1:15" x14ac:dyDescent="0.3">
      <c r="A3039" s="1">
        <v>40969</v>
      </c>
      <c r="B3039" t="s">
        <v>14</v>
      </c>
      <c r="C3039" t="s">
        <v>15</v>
      </c>
      <c r="D3039">
        <v>283.8</v>
      </c>
      <c r="E3039">
        <v>285</v>
      </c>
      <c r="F3039">
        <v>287.3</v>
      </c>
      <c r="G3039">
        <v>265.39999999999998</v>
      </c>
      <c r="H3039">
        <v>278.14999999999998</v>
      </c>
      <c r="I3039">
        <v>277.64999999999998</v>
      </c>
      <c r="J3039">
        <v>280.57</v>
      </c>
      <c r="K3039">
        <v>650552</v>
      </c>
      <c r="L3039">
        <v>18252213790000</v>
      </c>
      <c r="M3039">
        <v>11063</v>
      </c>
      <c r="N3039">
        <v>309857</v>
      </c>
      <c r="O3039">
        <v>0.4763</v>
      </c>
    </row>
    <row r="3040" spans="1:15" x14ac:dyDescent="0.3">
      <c r="A3040" s="1">
        <v>40970</v>
      </c>
      <c r="B3040" t="s">
        <v>14</v>
      </c>
      <c r="C3040" t="s">
        <v>15</v>
      </c>
      <c r="D3040">
        <v>277.64999999999998</v>
      </c>
      <c r="E3040">
        <v>279.5</v>
      </c>
      <c r="F3040">
        <v>282.55</v>
      </c>
      <c r="G3040">
        <v>276.60000000000002</v>
      </c>
      <c r="H3040">
        <v>278.05</v>
      </c>
      <c r="I3040">
        <v>277.7</v>
      </c>
      <c r="J3040">
        <v>279.35000000000002</v>
      </c>
      <c r="K3040">
        <v>353846</v>
      </c>
      <c r="L3040">
        <v>9884565750000</v>
      </c>
      <c r="M3040">
        <v>6503</v>
      </c>
      <c r="N3040">
        <v>146015</v>
      </c>
      <c r="O3040">
        <v>0.41270000000000001</v>
      </c>
    </row>
    <row r="3041" spans="1:15" x14ac:dyDescent="0.3">
      <c r="A3041" s="1">
        <v>40971</v>
      </c>
      <c r="B3041" t="s">
        <v>14</v>
      </c>
      <c r="C3041" t="s">
        <v>15</v>
      </c>
      <c r="D3041">
        <v>277.7</v>
      </c>
      <c r="E3041">
        <v>279.85000000000002</v>
      </c>
      <c r="F3041">
        <v>287</v>
      </c>
      <c r="G3041">
        <v>278.7</v>
      </c>
      <c r="H3041">
        <v>286.60000000000002</v>
      </c>
      <c r="I3041">
        <v>284.55</v>
      </c>
      <c r="J3041">
        <v>283.51</v>
      </c>
      <c r="K3041">
        <v>130603</v>
      </c>
      <c r="L3041">
        <v>3702778450000</v>
      </c>
      <c r="M3041">
        <v>2143</v>
      </c>
      <c r="N3041">
        <v>61457</v>
      </c>
      <c r="O3041">
        <v>0.47060000000000002</v>
      </c>
    </row>
    <row r="3042" spans="1:15" x14ac:dyDescent="0.3">
      <c r="A3042" s="1">
        <v>40973</v>
      </c>
      <c r="B3042" t="s">
        <v>14</v>
      </c>
      <c r="C3042" t="s">
        <v>15</v>
      </c>
      <c r="D3042">
        <v>284.55</v>
      </c>
      <c r="E3042">
        <v>286.05</v>
      </c>
      <c r="F3042">
        <v>288.75</v>
      </c>
      <c r="G3042">
        <v>266.10000000000002</v>
      </c>
      <c r="H3042">
        <v>281</v>
      </c>
      <c r="I3042">
        <v>277.2</v>
      </c>
      <c r="J3042">
        <v>280.83999999999997</v>
      </c>
      <c r="K3042">
        <v>637996</v>
      </c>
      <c r="L3042">
        <v>17917594160000</v>
      </c>
      <c r="M3042">
        <v>10148</v>
      </c>
      <c r="N3042">
        <v>250845</v>
      </c>
      <c r="O3042">
        <v>0.39319999999999999</v>
      </c>
    </row>
    <row r="3043" spans="1:15" x14ac:dyDescent="0.3">
      <c r="A3043" s="1">
        <v>40974</v>
      </c>
      <c r="B3043" t="s">
        <v>14</v>
      </c>
      <c r="C3043" t="s">
        <v>15</v>
      </c>
      <c r="D3043">
        <v>277.2</v>
      </c>
      <c r="E3043">
        <v>281</v>
      </c>
      <c r="F3043">
        <v>285.8</v>
      </c>
      <c r="G3043">
        <v>277.3</v>
      </c>
      <c r="H3043">
        <v>280.39999999999998</v>
      </c>
      <c r="I3043">
        <v>280.10000000000002</v>
      </c>
      <c r="J3043">
        <v>281.35000000000002</v>
      </c>
      <c r="K3043">
        <v>515977</v>
      </c>
      <c r="L3043">
        <v>14517145675000</v>
      </c>
      <c r="M3043">
        <v>8069</v>
      </c>
      <c r="N3043">
        <v>224811</v>
      </c>
      <c r="O3043">
        <v>0.43569999999999998</v>
      </c>
    </row>
    <row r="3044" spans="1:15" x14ac:dyDescent="0.3">
      <c r="A3044" s="1">
        <v>40975</v>
      </c>
      <c r="B3044" t="s">
        <v>14</v>
      </c>
      <c r="C3044" t="s">
        <v>15</v>
      </c>
      <c r="D3044">
        <v>280.10000000000002</v>
      </c>
      <c r="E3044">
        <v>277</v>
      </c>
      <c r="F3044">
        <v>278.89999999999998</v>
      </c>
      <c r="G3044">
        <v>270.5</v>
      </c>
      <c r="H3044">
        <v>273.8</v>
      </c>
      <c r="I3044">
        <v>272.89999999999998</v>
      </c>
      <c r="J3044">
        <v>274.19</v>
      </c>
      <c r="K3044">
        <v>535069</v>
      </c>
      <c r="L3044">
        <v>14670814460000</v>
      </c>
      <c r="M3044">
        <v>12381</v>
      </c>
      <c r="N3044">
        <v>270851</v>
      </c>
      <c r="O3044">
        <v>0.50619999999999998</v>
      </c>
    </row>
    <row r="3045" spans="1:15" x14ac:dyDescent="0.3">
      <c r="A3045" s="1">
        <v>40977</v>
      </c>
      <c r="B3045" t="s">
        <v>14</v>
      </c>
      <c r="C3045" t="s">
        <v>15</v>
      </c>
      <c r="D3045">
        <v>272.89999999999998</v>
      </c>
      <c r="E3045">
        <v>277.35000000000002</v>
      </c>
      <c r="F3045">
        <v>277.95</v>
      </c>
      <c r="G3045">
        <v>273</v>
      </c>
      <c r="H3045">
        <v>276</v>
      </c>
      <c r="I3045">
        <v>275.89999999999998</v>
      </c>
      <c r="J3045">
        <v>275.7</v>
      </c>
      <c r="K3045">
        <v>304099</v>
      </c>
      <c r="L3045">
        <v>8383900534999.9902</v>
      </c>
      <c r="M3045">
        <v>5316</v>
      </c>
      <c r="N3045">
        <v>151839</v>
      </c>
      <c r="O3045">
        <v>0.49930000000000002</v>
      </c>
    </row>
    <row r="3046" spans="1:15" x14ac:dyDescent="0.3">
      <c r="A3046" s="1">
        <v>40980</v>
      </c>
      <c r="B3046" t="s">
        <v>14</v>
      </c>
      <c r="C3046" t="s">
        <v>15</v>
      </c>
      <c r="D3046">
        <v>275.89999999999998</v>
      </c>
      <c r="E3046">
        <v>277.89999999999998</v>
      </c>
      <c r="F3046">
        <v>279</v>
      </c>
      <c r="G3046">
        <v>275</v>
      </c>
      <c r="H3046">
        <v>275.89999999999998</v>
      </c>
      <c r="I3046">
        <v>275.5</v>
      </c>
      <c r="J3046">
        <v>276.10000000000002</v>
      </c>
      <c r="K3046">
        <v>226085</v>
      </c>
      <c r="L3046">
        <v>6242146240000</v>
      </c>
      <c r="M3046">
        <v>4223</v>
      </c>
      <c r="N3046">
        <v>113612</v>
      </c>
      <c r="O3046">
        <v>0.50249999999999995</v>
      </c>
    </row>
    <row r="3047" spans="1:15" x14ac:dyDescent="0.3">
      <c r="A3047" s="1">
        <v>40981</v>
      </c>
      <c r="B3047" t="s">
        <v>14</v>
      </c>
      <c r="C3047" t="s">
        <v>15</v>
      </c>
      <c r="D3047">
        <v>275.5</v>
      </c>
      <c r="E3047">
        <v>276.14999999999998</v>
      </c>
      <c r="F3047">
        <v>278.8</v>
      </c>
      <c r="G3047">
        <v>274.89999999999998</v>
      </c>
      <c r="H3047">
        <v>276.39999999999998</v>
      </c>
      <c r="I3047">
        <v>276.05</v>
      </c>
      <c r="J3047">
        <v>276.45999999999998</v>
      </c>
      <c r="K3047">
        <v>464630</v>
      </c>
      <c r="L3047">
        <v>12845384560000</v>
      </c>
      <c r="M3047">
        <v>5986</v>
      </c>
      <c r="N3047">
        <v>317657</v>
      </c>
      <c r="O3047">
        <v>0.68369999999999997</v>
      </c>
    </row>
    <row r="3048" spans="1:15" x14ac:dyDescent="0.3">
      <c r="A3048" s="1">
        <v>40982</v>
      </c>
      <c r="B3048" t="s">
        <v>14</v>
      </c>
      <c r="C3048" t="s">
        <v>15</v>
      </c>
      <c r="D3048">
        <v>276.05</v>
      </c>
      <c r="E3048">
        <v>277.75</v>
      </c>
      <c r="F3048">
        <v>278</v>
      </c>
      <c r="G3048">
        <v>275</v>
      </c>
      <c r="H3048">
        <v>275.5</v>
      </c>
      <c r="I3048">
        <v>275.7</v>
      </c>
      <c r="J3048">
        <v>275.97000000000003</v>
      </c>
      <c r="K3048">
        <v>562520</v>
      </c>
      <c r="L3048">
        <v>15523808250000</v>
      </c>
      <c r="M3048">
        <v>6481</v>
      </c>
      <c r="N3048">
        <v>430978</v>
      </c>
      <c r="O3048">
        <v>0.76619999999999999</v>
      </c>
    </row>
    <row r="3049" spans="1:15" x14ac:dyDescent="0.3">
      <c r="A3049" s="1">
        <v>40983</v>
      </c>
      <c r="B3049" t="s">
        <v>14</v>
      </c>
      <c r="C3049" t="s">
        <v>15</v>
      </c>
      <c r="D3049">
        <v>275.7</v>
      </c>
      <c r="E3049">
        <v>275.05</v>
      </c>
      <c r="F3049">
        <v>277</v>
      </c>
      <c r="G3049">
        <v>271.10000000000002</v>
      </c>
      <c r="H3049">
        <v>272</v>
      </c>
      <c r="I3049">
        <v>272.75</v>
      </c>
      <c r="J3049">
        <v>272.98</v>
      </c>
      <c r="K3049">
        <v>338023</v>
      </c>
      <c r="L3049">
        <v>9227414435000</v>
      </c>
      <c r="M3049">
        <v>7399</v>
      </c>
      <c r="N3049">
        <v>163906</v>
      </c>
      <c r="O3049">
        <v>0.4849</v>
      </c>
    </row>
    <row r="3050" spans="1:15" x14ac:dyDescent="0.3">
      <c r="A3050" s="1">
        <v>40984</v>
      </c>
      <c r="B3050" t="s">
        <v>14</v>
      </c>
      <c r="C3050" t="s">
        <v>15</v>
      </c>
      <c r="D3050">
        <v>272.75</v>
      </c>
      <c r="E3050">
        <v>273</v>
      </c>
      <c r="F3050">
        <v>279.89999999999998</v>
      </c>
      <c r="G3050">
        <v>271.10000000000002</v>
      </c>
      <c r="H3050">
        <v>273.5</v>
      </c>
      <c r="I3050">
        <v>273.45</v>
      </c>
      <c r="J3050">
        <v>275.19</v>
      </c>
      <c r="K3050">
        <v>692685</v>
      </c>
      <c r="L3050">
        <v>19062317605000</v>
      </c>
      <c r="M3050">
        <v>11079</v>
      </c>
      <c r="N3050">
        <v>367965</v>
      </c>
      <c r="O3050">
        <v>0.53120000000000001</v>
      </c>
    </row>
    <row r="3051" spans="1:15" x14ac:dyDescent="0.3">
      <c r="A3051" s="1">
        <v>40987</v>
      </c>
      <c r="B3051" t="s">
        <v>14</v>
      </c>
      <c r="C3051" t="s">
        <v>15</v>
      </c>
      <c r="D3051">
        <v>273.45</v>
      </c>
      <c r="E3051">
        <v>266.05</v>
      </c>
      <c r="F3051">
        <v>274.7</v>
      </c>
      <c r="G3051">
        <v>266.05</v>
      </c>
      <c r="H3051">
        <v>269.10000000000002</v>
      </c>
      <c r="I3051">
        <v>269.35000000000002</v>
      </c>
      <c r="J3051">
        <v>270.39</v>
      </c>
      <c r="K3051">
        <v>260081</v>
      </c>
      <c r="L3051">
        <v>7032369670000</v>
      </c>
      <c r="M3051">
        <v>4481</v>
      </c>
      <c r="N3051">
        <v>130108</v>
      </c>
      <c r="O3051">
        <v>0.50029999999999997</v>
      </c>
    </row>
    <row r="3052" spans="1:15" x14ac:dyDescent="0.3">
      <c r="A3052" s="1">
        <v>40988</v>
      </c>
      <c r="B3052" t="s">
        <v>14</v>
      </c>
      <c r="C3052" t="s">
        <v>15</v>
      </c>
      <c r="D3052">
        <v>269.35000000000002</v>
      </c>
      <c r="E3052">
        <v>271.8</v>
      </c>
      <c r="F3052">
        <v>272.45</v>
      </c>
      <c r="G3052">
        <v>268.10000000000002</v>
      </c>
      <c r="H3052">
        <v>270</v>
      </c>
      <c r="I3052">
        <v>270.10000000000002</v>
      </c>
      <c r="J3052">
        <v>270.58999999999997</v>
      </c>
      <c r="K3052">
        <v>551400</v>
      </c>
      <c r="L3052">
        <v>14920455930000</v>
      </c>
      <c r="M3052">
        <v>8909</v>
      </c>
      <c r="N3052">
        <v>364718</v>
      </c>
      <c r="O3052">
        <v>0.66139999999999999</v>
      </c>
    </row>
    <row r="3053" spans="1:15" x14ac:dyDescent="0.3">
      <c r="A3053" s="1">
        <v>40989</v>
      </c>
      <c r="B3053" t="s">
        <v>14</v>
      </c>
      <c r="C3053" t="s">
        <v>15</v>
      </c>
      <c r="D3053">
        <v>270.10000000000002</v>
      </c>
      <c r="E3053">
        <v>268.10000000000002</v>
      </c>
      <c r="F3053">
        <v>273.5</v>
      </c>
      <c r="G3053">
        <v>268.10000000000002</v>
      </c>
      <c r="H3053">
        <v>270.7</v>
      </c>
      <c r="I3053">
        <v>270.7</v>
      </c>
      <c r="J3053">
        <v>270.56</v>
      </c>
      <c r="K3053">
        <v>490529</v>
      </c>
      <c r="L3053">
        <v>13271697440000</v>
      </c>
      <c r="M3053">
        <v>7336</v>
      </c>
      <c r="N3053">
        <v>252962</v>
      </c>
      <c r="O3053">
        <v>0.51570000000000005</v>
      </c>
    </row>
    <row r="3054" spans="1:15" x14ac:dyDescent="0.3">
      <c r="A3054" s="1">
        <v>40990</v>
      </c>
      <c r="B3054" t="s">
        <v>14</v>
      </c>
      <c r="C3054" t="s">
        <v>15</v>
      </c>
      <c r="D3054">
        <v>270.7</v>
      </c>
      <c r="E3054">
        <v>271.75</v>
      </c>
      <c r="F3054">
        <v>272.75</v>
      </c>
      <c r="G3054">
        <v>265.05</v>
      </c>
      <c r="H3054">
        <v>265.5</v>
      </c>
      <c r="I3054">
        <v>266.5</v>
      </c>
      <c r="J3054">
        <v>269.66000000000003</v>
      </c>
      <c r="K3054">
        <v>364805</v>
      </c>
      <c r="L3054">
        <v>9837438745000</v>
      </c>
      <c r="M3054">
        <v>6311</v>
      </c>
      <c r="N3054">
        <v>191187</v>
      </c>
      <c r="O3054">
        <v>0.52410000000000001</v>
      </c>
    </row>
    <row r="3055" spans="1:15" x14ac:dyDescent="0.3">
      <c r="A3055" s="1">
        <v>40991</v>
      </c>
      <c r="B3055" t="s">
        <v>14</v>
      </c>
      <c r="C3055" t="s">
        <v>15</v>
      </c>
      <c r="D3055">
        <v>266.5</v>
      </c>
      <c r="E3055">
        <v>271</v>
      </c>
      <c r="F3055">
        <v>272</v>
      </c>
      <c r="G3055">
        <v>265.45</v>
      </c>
      <c r="H3055">
        <v>268</v>
      </c>
      <c r="I3055">
        <v>267.7</v>
      </c>
      <c r="J3055">
        <v>267.38</v>
      </c>
      <c r="K3055">
        <v>245354</v>
      </c>
      <c r="L3055">
        <v>6560378325000</v>
      </c>
      <c r="M3055">
        <v>7141</v>
      </c>
      <c r="N3055">
        <v>78209</v>
      </c>
      <c r="O3055">
        <v>0.31879999999999997</v>
      </c>
    </row>
    <row r="3056" spans="1:15" x14ac:dyDescent="0.3">
      <c r="A3056" s="1">
        <v>40994</v>
      </c>
      <c r="B3056" t="s">
        <v>14</v>
      </c>
      <c r="C3056" t="s">
        <v>15</v>
      </c>
      <c r="D3056">
        <v>267.7</v>
      </c>
      <c r="E3056">
        <v>268</v>
      </c>
      <c r="F3056">
        <v>269.05</v>
      </c>
      <c r="G3056">
        <v>262</v>
      </c>
      <c r="H3056">
        <v>263.14999999999998</v>
      </c>
      <c r="I3056">
        <v>262.85000000000002</v>
      </c>
      <c r="J3056">
        <v>265.83999999999997</v>
      </c>
      <c r="K3056">
        <v>235712</v>
      </c>
      <c r="L3056">
        <v>6266143420000</v>
      </c>
      <c r="M3056">
        <v>6080</v>
      </c>
      <c r="N3056">
        <v>105922</v>
      </c>
      <c r="O3056">
        <v>0.44939999999999902</v>
      </c>
    </row>
    <row r="3057" spans="1:15" x14ac:dyDescent="0.3">
      <c r="A3057" s="1">
        <v>40995</v>
      </c>
      <c r="B3057" t="s">
        <v>14</v>
      </c>
      <c r="C3057" t="s">
        <v>15</v>
      </c>
      <c r="D3057">
        <v>262.85000000000002</v>
      </c>
      <c r="E3057">
        <v>262.85000000000002</v>
      </c>
      <c r="F3057">
        <v>265.7</v>
      </c>
      <c r="G3057">
        <v>260.05</v>
      </c>
      <c r="H3057">
        <v>262</v>
      </c>
      <c r="I3057">
        <v>261.55</v>
      </c>
      <c r="J3057">
        <v>263.39999999999998</v>
      </c>
      <c r="K3057">
        <v>482403</v>
      </c>
      <c r="L3057">
        <v>12706677070000</v>
      </c>
      <c r="M3057">
        <v>7898</v>
      </c>
      <c r="N3057">
        <v>315788</v>
      </c>
      <c r="O3057">
        <v>0.65459999999999996</v>
      </c>
    </row>
    <row r="3058" spans="1:15" x14ac:dyDescent="0.3">
      <c r="A3058" s="1">
        <v>40996</v>
      </c>
      <c r="B3058" t="s">
        <v>14</v>
      </c>
      <c r="C3058" t="s">
        <v>15</v>
      </c>
      <c r="D3058">
        <v>261.55</v>
      </c>
      <c r="E3058">
        <v>262.39999999999998</v>
      </c>
      <c r="F3058">
        <v>264.8</v>
      </c>
      <c r="G3058">
        <v>258.25</v>
      </c>
      <c r="H3058">
        <v>259</v>
      </c>
      <c r="I3058">
        <v>259.75</v>
      </c>
      <c r="J3058">
        <v>262.07</v>
      </c>
      <c r="K3058">
        <v>236919</v>
      </c>
      <c r="L3058">
        <v>6209032455000</v>
      </c>
      <c r="M3058">
        <v>4846</v>
      </c>
      <c r="N3058">
        <v>112203</v>
      </c>
      <c r="O3058">
        <v>0.47360000000000002</v>
      </c>
    </row>
    <row r="3059" spans="1:15" x14ac:dyDescent="0.3">
      <c r="A3059" s="1">
        <v>40997</v>
      </c>
      <c r="B3059" t="s">
        <v>14</v>
      </c>
      <c r="C3059" t="s">
        <v>15</v>
      </c>
      <c r="D3059">
        <v>259.75</v>
      </c>
      <c r="E3059">
        <v>258</v>
      </c>
      <c r="F3059">
        <v>261.35000000000002</v>
      </c>
      <c r="G3059">
        <v>252</v>
      </c>
      <c r="H3059">
        <v>253.35</v>
      </c>
      <c r="I3059">
        <v>254</v>
      </c>
      <c r="J3059">
        <v>255.84</v>
      </c>
      <c r="K3059">
        <v>1406602</v>
      </c>
      <c r="L3059">
        <v>35986936500000</v>
      </c>
      <c r="M3059">
        <v>12276</v>
      </c>
      <c r="N3059">
        <v>900938</v>
      </c>
      <c r="O3059">
        <v>0.64049999999999996</v>
      </c>
    </row>
    <row r="3060" spans="1:15" x14ac:dyDescent="0.3">
      <c r="A3060" s="1">
        <v>40998</v>
      </c>
      <c r="B3060" t="s">
        <v>14</v>
      </c>
      <c r="C3060" t="s">
        <v>15</v>
      </c>
      <c r="D3060">
        <v>254</v>
      </c>
      <c r="E3060">
        <v>255.75</v>
      </c>
      <c r="F3060">
        <v>263.85000000000002</v>
      </c>
      <c r="G3060">
        <v>254.6</v>
      </c>
      <c r="H3060">
        <v>262.5</v>
      </c>
      <c r="I3060">
        <v>262.7</v>
      </c>
      <c r="J3060">
        <v>259.86</v>
      </c>
      <c r="K3060">
        <v>1105898</v>
      </c>
      <c r="L3060">
        <v>28737571439999.898</v>
      </c>
      <c r="M3060">
        <v>17889</v>
      </c>
      <c r="N3060">
        <v>495768</v>
      </c>
      <c r="O3060">
        <v>0.44829999999999998</v>
      </c>
    </row>
    <row r="3061" spans="1:15" x14ac:dyDescent="0.3">
      <c r="A3061" s="1">
        <v>41001</v>
      </c>
      <c r="B3061" t="s">
        <v>14</v>
      </c>
      <c r="C3061" t="s">
        <v>15</v>
      </c>
      <c r="D3061">
        <v>262.7</v>
      </c>
      <c r="E3061">
        <v>261.89999999999998</v>
      </c>
      <c r="F3061">
        <v>265.89999999999998</v>
      </c>
      <c r="G3061">
        <v>258.5</v>
      </c>
      <c r="H3061">
        <v>261.10000000000002</v>
      </c>
      <c r="I3061">
        <v>260.39999999999998</v>
      </c>
      <c r="J3061">
        <v>261.02</v>
      </c>
      <c r="K3061">
        <v>605280</v>
      </c>
      <c r="L3061">
        <v>15798924935000</v>
      </c>
      <c r="M3061">
        <v>7732</v>
      </c>
      <c r="N3061">
        <v>309320</v>
      </c>
      <c r="O3061">
        <v>0.51100000000000001</v>
      </c>
    </row>
    <row r="3062" spans="1:15" x14ac:dyDescent="0.3">
      <c r="A3062" s="1">
        <v>41002</v>
      </c>
      <c r="B3062" t="s">
        <v>14</v>
      </c>
      <c r="C3062" t="s">
        <v>15</v>
      </c>
      <c r="D3062">
        <v>260.39999999999998</v>
      </c>
      <c r="E3062">
        <v>261.39999999999998</v>
      </c>
      <c r="F3062">
        <v>267.39999999999998</v>
      </c>
      <c r="G3062">
        <v>261.05</v>
      </c>
      <c r="H3062">
        <v>266.39999999999998</v>
      </c>
      <c r="I3062">
        <v>266.39999999999998</v>
      </c>
      <c r="J3062">
        <v>264.72000000000003</v>
      </c>
      <c r="K3062">
        <v>552274</v>
      </c>
      <c r="L3062">
        <v>14619941300000</v>
      </c>
      <c r="M3062">
        <v>8792</v>
      </c>
      <c r="N3062">
        <v>301704</v>
      </c>
      <c r="O3062">
        <v>0.54630000000000001</v>
      </c>
    </row>
    <row r="3063" spans="1:15" x14ac:dyDescent="0.3">
      <c r="A3063" s="1">
        <v>41003</v>
      </c>
      <c r="B3063" t="s">
        <v>14</v>
      </c>
      <c r="C3063" t="s">
        <v>15</v>
      </c>
      <c r="D3063">
        <v>266.39999999999998</v>
      </c>
      <c r="E3063">
        <v>265</v>
      </c>
      <c r="F3063">
        <v>265.45</v>
      </c>
      <c r="G3063">
        <v>261.45</v>
      </c>
      <c r="H3063">
        <v>263.25</v>
      </c>
      <c r="I3063">
        <v>262.85000000000002</v>
      </c>
      <c r="J3063">
        <v>262.76</v>
      </c>
      <c r="K3063">
        <v>171583</v>
      </c>
      <c r="L3063">
        <v>4508466755000</v>
      </c>
      <c r="M3063">
        <v>3827</v>
      </c>
      <c r="N3063">
        <v>69008</v>
      </c>
      <c r="O3063">
        <v>0.4022</v>
      </c>
    </row>
    <row r="3064" spans="1:15" x14ac:dyDescent="0.3">
      <c r="A3064" s="1">
        <v>41008</v>
      </c>
      <c r="B3064" t="s">
        <v>14</v>
      </c>
      <c r="C3064" t="s">
        <v>15</v>
      </c>
      <c r="D3064">
        <v>262.85000000000002</v>
      </c>
      <c r="E3064">
        <v>259.89999999999998</v>
      </c>
      <c r="F3064">
        <v>261.7</v>
      </c>
      <c r="G3064">
        <v>255.85</v>
      </c>
      <c r="H3064">
        <v>255.85</v>
      </c>
      <c r="I3064">
        <v>256.5</v>
      </c>
      <c r="J3064">
        <v>258.11</v>
      </c>
      <c r="K3064">
        <v>248323</v>
      </c>
      <c r="L3064">
        <v>6409445230000</v>
      </c>
      <c r="M3064">
        <v>5671</v>
      </c>
      <c r="N3064">
        <v>124657</v>
      </c>
      <c r="O3064">
        <v>0.502</v>
      </c>
    </row>
    <row r="3065" spans="1:15" x14ac:dyDescent="0.3">
      <c r="A3065" s="1">
        <v>41009</v>
      </c>
      <c r="B3065" t="s">
        <v>14</v>
      </c>
      <c r="C3065" t="s">
        <v>15</v>
      </c>
      <c r="D3065">
        <v>256.5</v>
      </c>
      <c r="E3065">
        <v>258.35000000000002</v>
      </c>
      <c r="F3065">
        <v>258.7</v>
      </c>
      <c r="G3065">
        <v>250.4</v>
      </c>
      <c r="H3065">
        <v>251.35</v>
      </c>
      <c r="I3065">
        <v>251.05</v>
      </c>
      <c r="J3065">
        <v>252.27</v>
      </c>
      <c r="K3065">
        <v>364818</v>
      </c>
      <c r="L3065">
        <v>9203135155000</v>
      </c>
      <c r="M3065">
        <v>6229</v>
      </c>
      <c r="N3065">
        <v>190819</v>
      </c>
      <c r="O3065">
        <v>0.52310000000000001</v>
      </c>
    </row>
    <row r="3066" spans="1:15" x14ac:dyDescent="0.3">
      <c r="A3066" s="1">
        <v>41010</v>
      </c>
      <c r="B3066" t="s">
        <v>14</v>
      </c>
      <c r="C3066" t="s">
        <v>15</v>
      </c>
      <c r="D3066">
        <v>251.05</v>
      </c>
      <c r="E3066">
        <v>251</v>
      </c>
      <c r="F3066">
        <v>255</v>
      </c>
      <c r="G3066">
        <v>248.2</v>
      </c>
      <c r="H3066">
        <v>251.95</v>
      </c>
      <c r="I3066">
        <v>251.05</v>
      </c>
      <c r="J3066">
        <v>252.26</v>
      </c>
      <c r="K3066">
        <v>243059</v>
      </c>
      <c r="L3066">
        <v>6131527015000</v>
      </c>
      <c r="M3066">
        <v>5399</v>
      </c>
      <c r="N3066">
        <v>101063</v>
      </c>
      <c r="O3066">
        <v>0.4158</v>
      </c>
    </row>
    <row r="3067" spans="1:15" x14ac:dyDescent="0.3">
      <c r="A3067" s="1">
        <v>41011</v>
      </c>
      <c r="B3067" t="s">
        <v>14</v>
      </c>
      <c r="C3067" t="s">
        <v>15</v>
      </c>
      <c r="D3067">
        <v>251.05</v>
      </c>
      <c r="E3067">
        <v>251</v>
      </c>
      <c r="F3067">
        <v>254.4</v>
      </c>
      <c r="G3067">
        <v>251</v>
      </c>
      <c r="H3067">
        <v>252.5</v>
      </c>
      <c r="I3067">
        <v>252.8</v>
      </c>
      <c r="J3067">
        <v>253.2</v>
      </c>
      <c r="K3067">
        <v>141428</v>
      </c>
      <c r="L3067">
        <v>3580958265000</v>
      </c>
      <c r="M3067">
        <v>3327</v>
      </c>
      <c r="N3067">
        <v>56084</v>
      </c>
      <c r="O3067">
        <v>0.39659999999999901</v>
      </c>
    </row>
    <row r="3068" spans="1:15" x14ac:dyDescent="0.3">
      <c r="A3068" s="1">
        <v>41012</v>
      </c>
      <c r="B3068" t="s">
        <v>14</v>
      </c>
      <c r="C3068" t="s">
        <v>15</v>
      </c>
      <c r="D3068">
        <v>252.8</v>
      </c>
      <c r="E3068">
        <v>253.2</v>
      </c>
      <c r="F3068">
        <v>256</v>
      </c>
      <c r="G3068">
        <v>250.3</v>
      </c>
      <c r="H3068">
        <v>252.5</v>
      </c>
      <c r="I3068">
        <v>251.6</v>
      </c>
      <c r="J3068">
        <v>253.53</v>
      </c>
      <c r="K3068">
        <v>209179</v>
      </c>
      <c r="L3068">
        <v>5303266775000</v>
      </c>
      <c r="M3068">
        <v>5373</v>
      </c>
      <c r="N3068">
        <v>71532</v>
      </c>
      <c r="O3068">
        <v>0.34200000000000003</v>
      </c>
    </row>
    <row r="3069" spans="1:15" x14ac:dyDescent="0.3">
      <c r="A3069" s="1">
        <v>41015</v>
      </c>
      <c r="B3069" t="s">
        <v>14</v>
      </c>
      <c r="C3069" t="s">
        <v>15</v>
      </c>
      <c r="D3069">
        <v>251.6</v>
      </c>
      <c r="E3069">
        <v>252.55</v>
      </c>
      <c r="F3069">
        <v>253.7</v>
      </c>
      <c r="G3069">
        <v>250.3</v>
      </c>
      <c r="H3069">
        <v>252.5</v>
      </c>
      <c r="I3069">
        <v>252.55</v>
      </c>
      <c r="J3069">
        <v>252.08</v>
      </c>
      <c r="K3069">
        <v>111374</v>
      </c>
      <c r="L3069">
        <v>2807527515000</v>
      </c>
      <c r="M3069">
        <v>2430</v>
      </c>
      <c r="N3069">
        <v>48678</v>
      </c>
      <c r="O3069">
        <v>0.43709999999999999</v>
      </c>
    </row>
    <row r="3070" spans="1:15" x14ac:dyDescent="0.3">
      <c r="A3070" s="1">
        <v>41016</v>
      </c>
      <c r="B3070" t="s">
        <v>14</v>
      </c>
      <c r="C3070" t="s">
        <v>15</v>
      </c>
      <c r="D3070">
        <v>252.55</v>
      </c>
      <c r="E3070">
        <v>253.7</v>
      </c>
      <c r="F3070">
        <v>257</v>
      </c>
      <c r="G3070">
        <v>252.05</v>
      </c>
      <c r="H3070">
        <v>256.89999999999998</v>
      </c>
      <c r="I3070">
        <v>256.2</v>
      </c>
      <c r="J3070">
        <v>254.89</v>
      </c>
      <c r="K3070">
        <v>197386</v>
      </c>
      <c r="L3070">
        <v>5031154740000</v>
      </c>
      <c r="M3070">
        <v>3478</v>
      </c>
      <c r="N3070">
        <v>82244</v>
      </c>
      <c r="O3070">
        <v>0.41670000000000001</v>
      </c>
    </row>
    <row r="3071" spans="1:15" x14ac:dyDescent="0.3">
      <c r="A3071" s="1">
        <v>41017</v>
      </c>
      <c r="B3071" t="s">
        <v>14</v>
      </c>
      <c r="C3071" t="s">
        <v>15</v>
      </c>
      <c r="D3071">
        <v>256.2</v>
      </c>
      <c r="E3071">
        <v>258.2</v>
      </c>
      <c r="F3071">
        <v>264.2</v>
      </c>
      <c r="G3071">
        <v>257.64999999999998</v>
      </c>
      <c r="H3071">
        <v>262.64999999999998</v>
      </c>
      <c r="I3071">
        <v>262.60000000000002</v>
      </c>
      <c r="J3071">
        <v>261.27</v>
      </c>
      <c r="K3071">
        <v>596047</v>
      </c>
      <c r="L3071">
        <v>15572784765000</v>
      </c>
      <c r="M3071">
        <v>10244</v>
      </c>
      <c r="N3071">
        <v>305666</v>
      </c>
      <c r="O3071">
        <v>0.51280000000000003</v>
      </c>
    </row>
    <row r="3072" spans="1:15" x14ac:dyDescent="0.3">
      <c r="A3072" s="1">
        <v>41018</v>
      </c>
      <c r="B3072" t="s">
        <v>14</v>
      </c>
      <c r="C3072" t="s">
        <v>15</v>
      </c>
      <c r="D3072">
        <v>262.60000000000002</v>
      </c>
      <c r="E3072">
        <v>262.05</v>
      </c>
      <c r="F3072">
        <v>264</v>
      </c>
      <c r="G3072">
        <v>259.10000000000002</v>
      </c>
      <c r="H3072">
        <v>262</v>
      </c>
      <c r="I3072">
        <v>261.64999999999998</v>
      </c>
      <c r="J3072">
        <v>261.31</v>
      </c>
      <c r="K3072">
        <v>212164</v>
      </c>
      <c r="L3072">
        <v>5544133845000</v>
      </c>
      <c r="M3072">
        <v>4330</v>
      </c>
      <c r="N3072">
        <v>82165</v>
      </c>
      <c r="O3072">
        <v>0.38729999999999998</v>
      </c>
    </row>
    <row r="3073" spans="1:15" x14ac:dyDescent="0.3">
      <c r="A3073" s="1">
        <v>41019</v>
      </c>
      <c r="B3073" t="s">
        <v>14</v>
      </c>
      <c r="C3073" t="s">
        <v>15</v>
      </c>
      <c r="D3073">
        <v>261.64999999999998</v>
      </c>
      <c r="E3073">
        <v>262</v>
      </c>
      <c r="F3073">
        <v>268</v>
      </c>
      <c r="G3073">
        <v>260.10000000000002</v>
      </c>
      <c r="H3073">
        <v>264</v>
      </c>
      <c r="I3073">
        <v>263.55</v>
      </c>
      <c r="J3073">
        <v>263.83</v>
      </c>
      <c r="K3073">
        <v>448104</v>
      </c>
      <c r="L3073">
        <v>11822288070000</v>
      </c>
      <c r="M3073">
        <v>7527</v>
      </c>
      <c r="N3073">
        <v>150532</v>
      </c>
      <c r="O3073">
        <v>0.33589999999999998</v>
      </c>
    </row>
    <row r="3074" spans="1:15" x14ac:dyDescent="0.3">
      <c r="A3074" s="1">
        <v>41022</v>
      </c>
      <c r="B3074" t="s">
        <v>14</v>
      </c>
      <c r="C3074" t="s">
        <v>15</v>
      </c>
      <c r="D3074">
        <v>263.55</v>
      </c>
      <c r="E3074">
        <v>264.5</v>
      </c>
      <c r="F3074">
        <v>265.8</v>
      </c>
      <c r="G3074">
        <v>257.7</v>
      </c>
      <c r="H3074">
        <v>258.95</v>
      </c>
      <c r="I3074">
        <v>259.55</v>
      </c>
      <c r="J3074">
        <v>261.64999999999998</v>
      </c>
      <c r="K3074">
        <v>341988</v>
      </c>
      <c r="L3074">
        <v>8948166425000</v>
      </c>
      <c r="M3074">
        <v>6573</v>
      </c>
      <c r="N3074">
        <v>160130</v>
      </c>
      <c r="O3074">
        <v>0.46820000000000001</v>
      </c>
    </row>
    <row r="3075" spans="1:15" x14ac:dyDescent="0.3">
      <c r="A3075" s="1">
        <v>41023</v>
      </c>
      <c r="B3075" t="s">
        <v>14</v>
      </c>
      <c r="C3075" t="s">
        <v>15</v>
      </c>
      <c r="D3075">
        <v>259.55</v>
      </c>
      <c r="E3075">
        <v>258.2</v>
      </c>
      <c r="F3075">
        <v>266.60000000000002</v>
      </c>
      <c r="G3075">
        <v>257.2</v>
      </c>
      <c r="H3075">
        <v>264</v>
      </c>
      <c r="I3075">
        <v>263.8</v>
      </c>
      <c r="J3075">
        <v>262.82</v>
      </c>
      <c r="K3075">
        <v>654227</v>
      </c>
      <c r="L3075">
        <v>17194075300000</v>
      </c>
      <c r="M3075">
        <v>9021</v>
      </c>
      <c r="N3075">
        <v>248794</v>
      </c>
      <c r="O3075">
        <v>0.38030000000000003</v>
      </c>
    </row>
    <row r="3076" spans="1:15" x14ac:dyDescent="0.3">
      <c r="A3076" s="1">
        <v>41024</v>
      </c>
      <c r="B3076" t="s">
        <v>14</v>
      </c>
      <c r="C3076" t="s">
        <v>15</v>
      </c>
      <c r="D3076">
        <v>263.8</v>
      </c>
      <c r="E3076">
        <v>265.10000000000002</v>
      </c>
      <c r="F3076">
        <v>268.7</v>
      </c>
      <c r="G3076">
        <v>258.5</v>
      </c>
      <c r="H3076">
        <v>260.5</v>
      </c>
      <c r="I3076">
        <v>260.05</v>
      </c>
      <c r="J3076">
        <v>262.86</v>
      </c>
      <c r="K3076">
        <v>461842</v>
      </c>
      <c r="L3076">
        <v>12140160020000</v>
      </c>
      <c r="M3076">
        <v>6552</v>
      </c>
      <c r="N3076">
        <v>218182</v>
      </c>
      <c r="O3076">
        <v>0.47239999999999999</v>
      </c>
    </row>
    <row r="3077" spans="1:15" x14ac:dyDescent="0.3">
      <c r="A3077" s="1">
        <v>41025</v>
      </c>
      <c r="B3077" t="s">
        <v>14</v>
      </c>
      <c r="C3077" t="s">
        <v>15</v>
      </c>
      <c r="D3077">
        <v>260.05</v>
      </c>
      <c r="E3077">
        <v>262</v>
      </c>
      <c r="F3077">
        <v>262</v>
      </c>
      <c r="G3077">
        <v>253.25</v>
      </c>
      <c r="H3077">
        <v>254.7</v>
      </c>
      <c r="I3077">
        <v>255.6</v>
      </c>
      <c r="J3077">
        <v>256.89999999999998</v>
      </c>
      <c r="K3077">
        <v>638018</v>
      </c>
      <c r="L3077">
        <v>16390475630000</v>
      </c>
      <c r="M3077">
        <v>6510</v>
      </c>
      <c r="N3077">
        <v>452790</v>
      </c>
      <c r="O3077">
        <v>0.7097</v>
      </c>
    </row>
    <row r="3078" spans="1:15" x14ac:dyDescent="0.3">
      <c r="A3078" s="1">
        <v>41026</v>
      </c>
      <c r="B3078" t="s">
        <v>14</v>
      </c>
      <c r="C3078" t="s">
        <v>15</v>
      </c>
      <c r="D3078">
        <v>255.6</v>
      </c>
      <c r="E3078">
        <v>255</v>
      </c>
      <c r="F3078">
        <v>260.89999999999998</v>
      </c>
      <c r="G3078">
        <v>255</v>
      </c>
      <c r="H3078">
        <v>259.10000000000002</v>
      </c>
      <c r="I3078">
        <v>259.2</v>
      </c>
      <c r="J3078">
        <v>257.76</v>
      </c>
      <c r="K3078">
        <v>305694</v>
      </c>
      <c r="L3078">
        <v>7879673330000</v>
      </c>
      <c r="M3078">
        <v>6476</v>
      </c>
      <c r="N3078">
        <v>173758</v>
      </c>
      <c r="O3078">
        <v>0.56840000000000002</v>
      </c>
    </row>
    <row r="3079" spans="1:15" x14ac:dyDescent="0.3">
      <c r="A3079" s="1">
        <v>41027</v>
      </c>
      <c r="B3079" t="s">
        <v>14</v>
      </c>
      <c r="C3079" t="s">
        <v>15</v>
      </c>
      <c r="D3079">
        <v>259.2</v>
      </c>
      <c r="E3079">
        <v>261.95</v>
      </c>
      <c r="F3079">
        <v>261.95</v>
      </c>
      <c r="G3079">
        <v>258.10000000000002</v>
      </c>
      <c r="H3079">
        <v>259.3</v>
      </c>
      <c r="I3079">
        <v>259.64999999999998</v>
      </c>
      <c r="J3079">
        <v>259.49</v>
      </c>
      <c r="K3079">
        <v>25556</v>
      </c>
      <c r="L3079">
        <v>663165260000</v>
      </c>
      <c r="M3079">
        <v>578</v>
      </c>
      <c r="N3079">
        <v>8651</v>
      </c>
      <c r="O3079">
        <v>0.33850000000000002</v>
      </c>
    </row>
    <row r="3080" spans="1:15" x14ac:dyDescent="0.3">
      <c r="A3080" s="1">
        <v>41029</v>
      </c>
      <c r="B3080" t="s">
        <v>14</v>
      </c>
      <c r="C3080" t="s">
        <v>15</v>
      </c>
      <c r="D3080">
        <v>259.64999999999998</v>
      </c>
      <c r="E3080">
        <v>261.35000000000002</v>
      </c>
      <c r="F3080">
        <v>267.39999999999998</v>
      </c>
      <c r="G3080">
        <v>260.3</v>
      </c>
      <c r="H3080">
        <v>265.5</v>
      </c>
      <c r="I3080">
        <v>265.55</v>
      </c>
      <c r="J3080">
        <v>263.77999999999997</v>
      </c>
      <c r="K3080">
        <v>350624</v>
      </c>
      <c r="L3080">
        <v>9248712965000</v>
      </c>
      <c r="M3080">
        <v>7815</v>
      </c>
      <c r="N3080">
        <v>216211</v>
      </c>
      <c r="O3080">
        <v>0.61659999999999904</v>
      </c>
    </row>
    <row r="3081" spans="1:15" x14ac:dyDescent="0.3">
      <c r="A3081" s="1">
        <v>41031</v>
      </c>
      <c r="B3081" t="s">
        <v>14</v>
      </c>
      <c r="C3081" t="s">
        <v>15</v>
      </c>
      <c r="D3081">
        <v>265.55</v>
      </c>
      <c r="E3081">
        <v>265</v>
      </c>
      <c r="F3081">
        <v>267.75</v>
      </c>
      <c r="G3081">
        <v>258.5</v>
      </c>
      <c r="H3081">
        <v>259.39999999999998</v>
      </c>
      <c r="I3081">
        <v>259.25</v>
      </c>
      <c r="J3081">
        <v>261.47000000000003</v>
      </c>
      <c r="K3081">
        <v>385984</v>
      </c>
      <c r="L3081">
        <v>10092164195000</v>
      </c>
      <c r="M3081">
        <v>10972</v>
      </c>
      <c r="N3081">
        <v>234984</v>
      </c>
      <c r="O3081">
        <v>0.60880000000000001</v>
      </c>
    </row>
    <row r="3082" spans="1:15" x14ac:dyDescent="0.3">
      <c r="A3082" s="1">
        <v>41032</v>
      </c>
      <c r="B3082" t="s">
        <v>14</v>
      </c>
      <c r="C3082" t="s">
        <v>15</v>
      </c>
      <c r="D3082">
        <v>259.25</v>
      </c>
      <c r="E3082">
        <v>258.10000000000002</v>
      </c>
      <c r="F3082">
        <v>261</v>
      </c>
      <c r="G3082">
        <v>258.10000000000002</v>
      </c>
      <c r="H3082">
        <v>259</v>
      </c>
      <c r="I3082">
        <v>258.8</v>
      </c>
      <c r="J3082">
        <v>259.42</v>
      </c>
      <c r="K3082">
        <v>136847</v>
      </c>
      <c r="L3082">
        <v>3550046540000</v>
      </c>
      <c r="M3082">
        <v>2848</v>
      </c>
      <c r="N3082">
        <v>66031</v>
      </c>
      <c r="O3082">
        <v>0.48249999999999998</v>
      </c>
    </row>
    <row r="3083" spans="1:15" x14ac:dyDescent="0.3">
      <c r="A3083" s="1">
        <v>41033</v>
      </c>
      <c r="B3083" t="s">
        <v>14</v>
      </c>
      <c r="C3083" t="s">
        <v>15</v>
      </c>
      <c r="D3083">
        <v>258.8</v>
      </c>
      <c r="E3083">
        <v>255.3</v>
      </c>
      <c r="F3083">
        <v>259.8</v>
      </c>
      <c r="G3083">
        <v>255.3</v>
      </c>
      <c r="H3083">
        <v>258</v>
      </c>
      <c r="I3083">
        <v>257.39999999999998</v>
      </c>
      <c r="J3083">
        <v>257.77</v>
      </c>
      <c r="K3083">
        <v>298983</v>
      </c>
      <c r="L3083">
        <v>7706808915000</v>
      </c>
      <c r="M3083">
        <v>4047</v>
      </c>
      <c r="N3083">
        <v>147513</v>
      </c>
      <c r="O3083">
        <v>0.49340000000000001</v>
      </c>
    </row>
    <row r="3084" spans="1:15" x14ac:dyDescent="0.3">
      <c r="A3084" s="1">
        <v>41036</v>
      </c>
      <c r="B3084" t="s">
        <v>14</v>
      </c>
      <c r="C3084" t="s">
        <v>15</v>
      </c>
      <c r="D3084">
        <v>257.39999999999998</v>
      </c>
      <c r="E3084">
        <v>258.39999999999998</v>
      </c>
      <c r="F3084">
        <v>266.7</v>
      </c>
      <c r="G3084">
        <v>256.5</v>
      </c>
      <c r="H3084">
        <v>265.3</v>
      </c>
      <c r="I3084">
        <v>265.10000000000002</v>
      </c>
      <c r="J3084">
        <v>263.06</v>
      </c>
      <c r="K3084">
        <v>430622</v>
      </c>
      <c r="L3084">
        <v>11327999905000</v>
      </c>
      <c r="M3084">
        <v>9799</v>
      </c>
      <c r="N3084">
        <v>215869</v>
      </c>
      <c r="O3084">
        <v>0.50129999999999997</v>
      </c>
    </row>
    <row r="3085" spans="1:15" x14ac:dyDescent="0.3">
      <c r="A3085" s="1">
        <v>41037</v>
      </c>
      <c r="B3085" t="s">
        <v>14</v>
      </c>
      <c r="C3085" t="s">
        <v>15</v>
      </c>
      <c r="D3085">
        <v>265.10000000000002</v>
      </c>
      <c r="E3085">
        <v>265</v>
      </c>
      <c r="F3085">
        <v>266.75</v>
      </c>
      <c r="G3085">
        <v>262</v>
      </c>
      <c r="H3085">
        <v>265</v>
      </c>
      <c r="I3085">
        <v>265.10000000000002</v>
      </c>
      <c r="J3085">
        <v>265.02</v>
      </c>
      <c r="K3085">
        <v>439606</v>
      </c>
      <c r="L3085">
        <v>11650531035000</v>
      </c>
      <c r="M3085">
        <v>6056</v>
      </c>
      <c r="N3085">
        <v>282285</v>
      </c>
      <c r="O3085">
        <v>0.6421</v>
      </c>
    </row>
    <row r="3086" spans="1:15" x14ac:dyDescent="0.3">
      <c r="A3086" s="1">
        <v>41038</v>
      </c>
      <c r="B3086" t="s">
        <v>14</v>
      </c>
      <c r="C3086" t="s">
        <v>15</v>
      </c>
      <c r="D3086">
        <v>265.10000000000002</v>
      </c>
      <c r="E3086">
        <v>262.25</v>
      </c>
      <c r="F3086">
        <v>270</v>
      </c>
      <c r="G3086">
        <v>262.25</v>
      </c>
      <c r="H3086">
        <v>266.10000000000002</v>
      </c>
      <c r="I3086">
        <v>266.95</v>
      </c>
      <c r="J3086">
        <v>266.62</v>
      </c>
      <c r="K3086">
        <v>350962</v>
      </c>
      <c r="L3086">
        <v>9357509050000</v>
      </c>
      <c r="M3086">
        <v>7129</v>
      </c>
      <c r="N3086">
        <v>129294</v>
      </c>
      <c r="O3086">
        <v>0.36840000000000001</v>
      </c>
    </row>
    <row r="3087" spans="1:15" x14ac:dyDescent="0.3">
      <c r="A3087" s="1">
        <v>41039</v>
      </c>
      <c r="B3087" t="s">
        <v>14</v>
      </c>
      <c r="C3087" t="s">
        <v>15</v>
      </c>
      <c r="D3087">
        <v>266.95</v>
      </c>
      <c r="E3087">
        <v>267</v>
      </c>
      <c r="F3087">
        <v>269.35000000000002</v>
      </c>
      <c r="G3087">
        <v>264.2</v>
      </c>
      <c r="H3087">
        <v>265.2</v>
      </c>
      <c r="I3087">
        <v>265.8</v>
      </c>
      <c r="J3087">
        <v>267.49</v>
      </c>
      <c r="K3087">
        <v>387897</v>
      </c>
      <c r="L3087">
        <v>10375858015000</v>
      </c>
      <c r="M3087">
        <v>6418</v>
      </c>
      <c r="N3087">
        <v>223934</v>
      </c>
      <c r="O3087">
        <v>0.57730000000000004</v>
      </c>
    </row>
    <row r="3088" spans="1:15" x14ac:dyDescent="0.3">
      <c r="A3088" s="1">
        <v>41040</v>
      </c>
      <c r="B3088" t="s">
        <v>14</v>
      </c>
      <c r="C3088" t="s">
        <v>15</v>
      </c>
      <c r="D3088">
        <v>265.8</v>
      </c>
      <c r="E3088">
        <v>265.8</v>
      </c>
      <c r="F3088">
        <v>268</v>
      </c>
      <c r="G3088">
        <v>260.55</v>
      </c>
      <c r="H3088">
        <v>262.2</v>
      </c>
      <c r="I3088">
        <v>262.2</v>
      </c>
      <c r="J3088">
        <v>263.70999999999998</v>
      </c>
      <c r="K3088">
        <v>219712</v>
      </c>
      <c r="L3088">
        <v>5794068385000</v>
      </c>
      <c r="M3088">
        <v>5331</v>
      </c>
      <c r="N3088">
        <v>101957</v>
      </c>
      <c r="O3088">
        <v>0.46399999999999902</v>
      </c>
    </row>
    <row r="3089" spans="1:15" x14ac:dyDescent="0.3">
      <c r="A3089" s="1">
        <v>41043</v>
      </c>
      <c r="B3089" t="s">
        <v>14</v>
      </c>
      <c r="C3089" t="s">
        <v>15</v>
      </c>
      <c r="D3089">
        <v>262.2</v>
      </c>
      <c r="E3089">
        <v>264.64999999999998</v>
      </c>
      <c r="F3089">
        <v>265</v>
      </c>
      <c r="G3089">
        <v>260.05</v>
      </c>
      <c r="H3089">
        <v>263.25</v>
      </c>
      <c r="I3089">
        <v>263.60000000000002</v>
      </c>
      <c r="J3089">
        <v>263.2</v>
      </c>
      <c r="K3089">
        <v>261927</v>
      </c>
      <c r="L3089">
        <v>6893830050000</v>
      </c>
      <c r="M3089">
        <v>5279</v>
      </c>
      <c r="N3089">
        <v>122794</v>
      </c>
      <c r="O3089">
        <v>0.46879999999999999</v>
      </c>
    </row>
    <row r="3090" spans="1:15" x14ac:dyDescent="0.3">
      <c r="A3090" s="1">
        <v>41044</v>
      </c>
      <c r="B3090" t="s">
        <v>14</v>
      </c>
      <c r="C3090" t="s">
        <v>15</v>
      </c>
      <c r="D3090">
        <v>263.60000000000002</v>
      </c>
      <c r="E3090">
        <v>263.10000000000002</v>
      </c>
      <c r="F3090">
        <v>268</v>
      </c>
      <c r="G3090">
        <v>262.3</v>
      </c>
      <c r="H3090">
        <v>268</v>
      </c>
      <c r="I3090">
        <v>266.25</v>
      </c>
      <c r="J3090">
        <v>265.33999999999997</v>
      </c>
      <c r="K3090">
        <v>287549</v>
      </c>
      <c r="L3090">
        <v>7629879890000</v>
      </c>
      <c r="M3090">
        <v>8562</v>
      </c>
      <c r="N3090">
        <v>135983</v>
      </c>
      <c r="O3090">
        <v>0.47289999999999999</v>
      </c>
    </row>
    <row r="3091" spans="1:15" x14ac:dyDescent="0.3">
      <c r="A3091" s="1">
        <v>41045</v>
      </c>
      <c r="B3091" t="s">
        <v>14</v>
      </c>
      <c r="C3091" t="s">
        <v>15</v>
      </c>
      <c r="D3091">
        <v>266.25</v>
      </c>
      <c r="E3091">
        <v>265</v>
      </c>
      <c r="F3091">
        <v>273</v>
      </c>
      <c r="G3091">
        <v>265</v>
      </c>
      <c r="H3091">
        <v>266.2</v>
      </c>
      <c r="I3091">
        <v>267.45</v>
      </c>
      <c r="J3091">
        <v>270.48</v>
      </c>
      <c r="K3091">
        <v>700417</v>
      </c>
      <c r="L3091">
        <v>18944722170000</v>
      </c>
      <c r="M3091">
        <v>12044</v>
      </c>
      <c r="N3091">
        <v>254021</v>
      </c>
      <c r="O3091">
        <v>0.36270000000000002</v>
      </c>
    </row>
    <row r="3092" spans="1:15" x14ac:dyDescent="0.3">
      <c r="A3092" s="1">
        <v>41046</v>
      </c>
      <c r="B3092" t="s">
        <v>14</v>
      </c>
      <c r="C3092" t="s">
        <v>15</v>
      </c>
      <c r="D3092">
        <v>267.45</v>
      </c>
      <c r="E3092">
        <v>269</v>
      </c>
      <c r="F3092">
        <v>274.2</v>
      </c>
      <c r="G3092">
        <v>266.5</v>
      </c>
      <c r="H3092">
        <v>268.05</v>
      </c>
      <c r="I3092">
        <v>268.55</v>
      </c>
      <c r="J3092">
        <v>270.58999999999997</v>
      </c>
      <c r="K3092">
        <v>561622</v>
      </c>
      <c r="L3092">
        <v>15197170694999.9</v>
      </c>
      <c r="M3092">
        <v>9464</v>
      </c>
      <c r="N3092">
        <v>178353</v>
      </c>
      <c r="O3092">
        <v>0.31759999999999999</v>
      </c>
    </row>
    <row r="3093" spans="1:15" x14ac:dyDescent="0.3">
      <c r="A3093" s="1">
        <v>41047</v>
      </c>
      <c r="B3093" t="s">
        <v>14</v>
      </c>
      <c r="C3093" t="s">
        <v>15</v>
      </c>
      <c r="D3093">
        <v>268.55</v>
      </c>
      <c r="E3093">
        <v>266.95</v>
      </c>
      <c r="F3093">
        <v>275.39999999999998</v>
      </c>
      <c r="G3093">
        <v>265.05</v>
      </c>
      <c r="H3093">
        <v>273.75</v>
      </c>
      <c r="I3093">
        <v>271.10000000000002</v>
      </c>
      <c r="J3093">
        <v>269.32</v>
      </c>
      <c r="K3093">
        <v>431683</v>
      </c>
      <c r="L3093">
        <v>11625980275000</v>
      </c>
      <c r="M3093">
        <v>7654</v>
      </c>
      <c r="N3093">
        <v>254666</v>
      </c>
      <c r="O3093">
        <v>0.58989999999999998</v>
      </c>
    </row>
    <row r="3094" spans="1:15" x14ac:dyDescent="0.3">
      <c r="A3094" s="1">
        <v>41050</v>
      </c>
      <c r="B3094" t="s">
        <v>14</v>
      </c>
      <c r="C3094" t="s">
        <v>15</v>
      </c>
      <c r="D3094">
        <v>271.10000000000002</v>
      </c>
      <c r="E3094">
        <v>272.3</v>
      </c>
      <c r="F3094">
        <v>278</v>
      </c>
      <c r="G3094">
        <v>269</v>
      </c>
      <c r="H3094">
        <v>269.39999999999998</v>
      </c>
      <c r="I3094">
        <v>270.05</v>
      </c>
      <c r="J3094">
        <v>272.13</v>
      </c>
      <c r="K3094">
        <v>449517</v>
      </c>
      <c r="L3094">
        <v>12232922990000</v>
      </c>
      <c r="M3094">
        <v>12305</v>
      </c>
      <c r="N3094">
        <v>247359</v>
      </c>
      <c r="O3094">
        <v>0.55030000000000001</v>
      </c>
    </row>
    <row r="3095" spans="1:15" x14ac:dyDescent="0.3">
      <c r="A3095" s="1">
        <v>41051</v>
      </c>
      <c r="B3095" t="s">
        <v>14</v>
      </c>
      <c r="C3095" t="s">
        <v>15</v>
      </c>
      <c r="D3095">
        <v>270.05</v>
      </c>
      <c r="E3095">
        <v>272.45</v>
      </c>
      <c r="F3095">
        <v>274.45</v>
      </c>
      <c r="G3095">
        <v>270.3</v>
      </c>
      <c r="H3095">
        <v>273.05</v>
      </c>
      <c r="I3095">
        <v>271.55</v>
      </c>
      <c r="J3095">
        <v>272.58999999999997</v>
      </c>
      <c r="K3095">
        <v>300792</v>
      </c>
      <c r="L3095">
        <v>8199182309999.9902</v>
      </c>
      <c r="M3095">
        <v>6267</v>
      </c>
      <c r="N3095">
        <v>122030</v>
      </c>
      <c r="O3095">
        <v>0.40570000000000001</v>
      </c>
    </row>
    <row r="3096" spans="1:15" x14ac:dyDescent="0.3">
      <c r="A3096" s="1">
        <v>41052</v>
      </c>
      <c r="B3096" t="s">
        <v>14</v>
      </c>
      <c r="C3096" t="s">
        <v>15</v>
      </c>
      <c r="D3096">
        <v>271.55</v>
      </c>
      <c r="E3096">
        <v>273.5</v>
      </c>
      <c r="F3096">
        <v>275.85000000000002</v>
      </c>
      <c r="G3096">
        <v>271.60000000000002</v>
      </c>
      <c r="H3096">
        <v>273</v>
      </c>
      <c r="I3096">
        <v>273.2</v>
      </c>
      <c r="J3096">
        <v>273.14999999999998</v>
      </c>
      <c r="K3096">
        <v>278299</v>
      </c>
      <c r="L3096">
        <v>7601695870000</v>
      </c>
      <c r="M3096">
        <v>6199</v>
      </c>
      <c r="N3096">
        <v>106241</v>
      </c>
      <c r="O3096">
        <v>0.38179999999999997</v>
      </c>
    </row>
    <row r="3097" spans="1:15" x14ac:dyDescent="0.3">
      <c r="A3097" s="1">
        <v>41053</v>
      </c>
      <c r="B3097" t="s">
        <v>14</v>
      </c>
      <c r="C3097" t="s">
        <v>15</v>
      </c>
      <c r="D3097">
        <v>273.2</v>
      </c>
      <c r="E3097">
        <v>281.39999999999998</v>
      </c>
      <c r="F3097">
        <v>289.89999999999998</v>
      </c>
      <c r="G3097">
        <v>269.05</v>
      </c>
      <c r="H3097">
        <v>269.60000000000002</v>
      </c>
      <c r="I3097">
        <v>270.2</v>
      </c>
      <c r="J3097">
        <v>276.99</v>
      </c>
      <c r="K3097">
        <v>1448424</v>
      </c>
      <c r="L3097">
        <v>40120613790000</v>
      </c>
      <c r="M3097">
        <v>21858</v>
      </c>
      <c r="N3097">
        <v>323314</v>
      </c>
      <c r="O3097">
        <v>0.22320000000000001</v>
      </c>
    </row>
    <row r="3098" spans="1:15" x14ac:dyDescent="0.3">
      <c r="A3098" s="1">
        <v>41054</v>
      </c>
      <c r="B3098" t="s">
        <v>14</v>
      </c>
      <c r="C3098" t="s">
        <v>15</v>
      </c>
      <c r="D3098">
        <v>270.2</v>
      </c>
      <c r="E3098">
        <v>235.35</v>
      </c>
      <c r="F3098">
        <v>271.2</v>
      </c>
      <c r="G3098">
        <v>235.35</v>
      </c>
      <c r="H3098">
        <v>266</v>
      </c>
      <c r="I3098">
        <v>265.75</v>
      </c>
      <c r="J3098">
        <v>265.94</v>
      </c>
      <c r="K3098">
        <v>497212</v>
      </c>
      <c r="L3098">
        <v>13222893530000</v>
      </c>
      <c r="M3098">
        <v>8847</v>
      </c>
      <c r="N3098">
        <v>176521</v>
      </c>
      <c r="O3098">
        <v>0.35499999999999998</v>
      </c>
    </row>
    <row r="3099" spans="1:15" x14ac:dyDescent="0.3">
      <c r="A3099" s="1">
        <v>41057</v>
      </c>
      <c r="B3099" t="s">
        <v>14</v>
      </c>
      <c r="C3099" t="s">
        <v>15</v>
      </c>
      <c r="D3099">
        <v>265.75</v>
      </c>
      <c r="E3099">
        <v>267</v>
      </c>
      <c r="F3099">
        <v>271</v>
      </c>
      <c r="G3099">
        <v>264.25</v>
      </c>
      <c r="H3099">
        <v>265</v>
      </c>
      <c r="I3099">
        <v>265.85000000000002</v>
      </c>
      <c r="J3099">
        <v>267.75</v>
      </c>
      <c r="K3099">
        <v>1271843</v>
      </c>
      <c r="L3099">
        <v>34054125330000</v>
      </c>
      <c r="M3099">
        <v>19834</v>
      </c>
      <c r="N3099">
        <v>167858</v>
      </c>
      <c r="O3099">
        <v>0.13200000000000001</v>
      </c>
    </row>
    <row r="3100" spans="1:15" x14ac:dyDescent="0.3">
      <c r="A3100" s="1">
        <v>41058</v>
      </c>
      <c r="B3100" t="s">
        <v>14</v>
      </c>
      <c r="C3100" t="s">
        <v>15</v>
      </c>
      <c r="D3100">
        <v>265.85000000000002</v>
      </c>
      <c r="E3100">
        <v>266.5</v>
      </c>
      <c r="F3100">
        <v>268.7</v>
      </c>
      <c r="G3100">
        <v>260</v>
      </c>
      <c r="H3100">
        <v>260.39999999999998</v>
      </c>
      <c r="I3100">
        <v>260.5</v>
      </c>
      <c r="J3100">
        <v>262.95999999999998</v>
      </c>
      <c r="K3100">
        <v>513146</v>
      </c>
      <c r="L3100">
        <v>13493486369999.9</v>
      </c>
      <c r="M3100">
        <v>8152</v>
      </c>
      <c r="N3100">
        <v>192461</v>
      </c>
      <c r="O3100">
        <v>0.37509999999999999</v>
      </c>
    </row>
    <row r="3101" spans="1:15" x14ac:dyDescent="0.3">
      <c r="A3101" s="1">
        <v>41059</v>
      </c>
      <c r="B3101" t="s">
        <v>14</v>
      </c>
      <c r="C3101" t="s">
        <v>15</v>
      </c>
      <c r="D3101">
        <v>260.5</v>
      </c>
      <c r="E3101">
        <v>259</v>
      </c>
      <c r="F3101">
        <v>259</v>
      </c>
      <c r="G3101">
        <v>253.1</v>
      </c>
      <c r="H3101">
        <v>253.15</v>
      </c>
      <c r="I3101">
        <v>253.75</v>
      </c>
      <c r="J3101">
        <v>255.81</v>
      </c>
      <c r="K3101">
        <v>384370</v>
      </c>
      <c r="L3101">
        <v>9832603015000</v>
      </c>
      <c r="M3101">
        <v>6163</v>
      </c>
      <c r="N3101">
        <v>188975</v>
      </c>
      <c r="O3101">
        <v>0.49159999999999998</v>
      </c>
    </row>
    <row r="3102" spans="1:15" x14ac:dyDescent="0.3">
      <c r="A3102" s="1">
        <v>41060</v>
      </c>
      <c r="B3102" t="s">
        <v>14</v>
      </c>
      <c r="C3102" t="s">
        <v>15</v>
      </c>
      <c r="D3102">
        <v>253.75</v>
      </c>
      <c r="E3102">
        <v>251.05</v>
      </c>
      <c r="F3102">
        <v>258</v>
      </c>
      <c r="G3102">
        <v>248.5</v>
      </c>
      <c r="H3102">
        <v>257.25</v>
      </c>
      <c r="I3102">
        <v>255.6</v>
      </c>
      <c r="J3102">
        <v>253.87</v>
      </c>
      <c r="K3102">
        <v>555440</v>
      </c>
      <c r="L3102">
        <v>14101213385000</v>
      </c>
      <c r="M3102">
        <v>8023</v>
      </c>
      <c r="N3102">
        <v>321797</v>
      </c>
      <c r="O3102">
        <v>0.57940000000000003</v>
      </c>
    </row>
    <row r="3103" spans="1:15" x14ac:dyDescent="0.3">
      <c r="A3103" s="1">
        <v>41061</v>
      </c>
      <c r="B3103" t="s">
        <v>14</v>
      </c>
      <c r="C3103" t="s">
        <v>15</v>
      </c>
      <c r="D3103">
        <v>255.6</v>
      </c>
      <c r="E3103">
        <v>255.6</v>
      </c>
      <c r="F3103">
        <v>257.95</v>
      </c>
      <c r="G3103">
        <v>253.55</v>
      </c>
      <c r="H3103">
        <v>255.5</v>
      </c>
      <c r="I3103">
        <v>256.14999999999998</v>
      </c>
      <c r="J3103">
        <v>255.87</v>
      </c>
      <c r="K3103">
        <v>284032</v>
      </c>
      <c r="L3103">
        <v>7267433445000</v>
      </c>
      <c r="M3103">
        <v>6870</v>
      </c>
      <c r="N3103">
        <v>70176</v>
      </c>
      <c r="O3103">
        <v>0.24709999999999999</v>
      </c>
    </row>
    <row r="3104" spans="1:15" x14ac:dyDescent="0.3">
      <c r="A3104" s="1">
        <v>41064</v>
      </c>
      <c r="B3104" t="s">
        <v>14</v>
      </c>
      <c r="C3104" t="s">
        <v>15</v>
      </c>
      <c r="D3104">
        <v>256.14999999999998</v>
      </c>
      <c r="E3104">
        <v>255.05</v>
      </c>
      <c r="F3104">
        <v>261.5</v>
      </c>
      <c r="G3104">
        <v>254.1</v>
      </c>
      <c r="H3104">
        <v>259.3</v>
      </c>
      <c r="I3104">
        <v>259.85000000000002</v>
      </c>
      <c r="J3104">
        <v>258.81</v>
      </c>
      <c r="K3104">
        <v>401446</v>
      </c>
      <c r="L3104">
        <v>10389653540000</v>
      </c>
      <c r="M3104">
        <v>7881</v>
      </c>
      <c r="N3104">
        <v>110524</v>
      </c>
      <c r="O3104">
        <v>0.27529999999999999</v>
      </c>
    </row>
    <row r="3105" spans="1:15" x14ac:dyDescent="0.3">
      <c r="A3105" s="1">
        <v>41065</v>
      </c>
      <c r="B3105" t="s">
        <v>14</v>
      </c>
      <c r="C3105" t="s">
        <v>15</v>
      </c>
      <c r="D3105">
        <v>259.85000000000002</v>
      </c>
      <c r="E3105">
        <v>259.8</v>
      </c>
      <c r="F3105">
        <v>261.2</v>
      </c>
      <c r="G3105">
        <v>256.05</v>
      </c>
      <c r="H3105">
        <v>256.5</v>
      </c>
      <c r="I3105">
        <v>257.25</v>
      </c>
      <c r="J3105">
        <v>258.49</v>
      </c>
      <c r="K3105">
        <v>228961</v>
      </c>
      <c r="L3105">
        <v>5918432720000</v>
      </c>
      <c r="M3105">
        <v>4101</v>
      </c>
      <c r="N3105">
        <v>112416</v>
      </c>
      <c r="O3105">
        <v>0.49099999999999999</v>
      </c>
    </row>
    <row r="3106" spans="1:15" x14ac:dyDescent="0.3">
      <c r="A3106" s="1">
        <v>41066</v>
      </c>
      <c r="B3106" t="s">
        <v>14</v>
      </c>
      <c r="C3106" t="s">
        <v>15</v>
      </c>
      <c r="D3106">
        <v>257.25</v>
      </c>
      <c r="E3106">
        <v>258</v>
      </c>
      <c r="F3106">
        <v>259.89999999999998</v>
      </c>
      <c r="G3106">
        <v>252.7</v>
      </c>
      <c r="H3106">
        <v>252.95</v>
      </c>
      <c r="I3106">
        <v>253.95</v>
      </c>
      <c r="J3106">
        <v>255.89</v>
      </c>
      <c r="K3106">
        <v>442458</v>
      </c>
      <c r="L3106">
        <v>11322215055000</v>
      </c>
      <c r="M3106">
        <v>6758</v>
      </c>
      <c r="N3106">
        <v>309706</v>
      </c>
      <c r="O3106">
        <v>0.7</v>
      </c>
    </row>
    <row r="3107" spans="1:15" x14ac:dyDescent="0.3">
      <c r="A3107" s="1">
        <v>41067</v>
      </c>
      <c r="B3107" t="s">
        <v>14</v>
      </c>
      <c r="C3107" t="s">
        <v>15</v>
      </c>
      <c r="D3107">
        <v>253.95</v>
      </c>
      <c r="E3107">
        <v>254.15</v>
      </c>
      <c r="F3107">
        <v>255.85</v>
      </c>
      <c r="G3107">
        <v>249.6</v>
      </c>
      <c r="H3107">
        <v>249.6</v>
      </c>
      <c r="I3107">
        <v>249.95</v>
      </c>
      <c r="J3107">
        <v>251.69</v>
      </c>
      <c r="K3107">
        <v>551483</v>
      </c>
      <c r="L3107">
        <v>13880144755000</v>
      </c>
      <c r="M3107">
        <v>8669</v>
      </c>
      <c r="N3107">
        <v>351340</v>
      </c>
      <c r="O3107">
        <v>0.6371</v>
      </c>
    </row>
    <row r="3108" spans="1:15" x14ac:dyDescent="0.3">
      <c r="A3108" s="1">
        <v>41068</v>
      </c>
      <c r="B3108" t="s">
        <v>14</v>
      </c>
      <c r="C3108" t="s">
        <v>15</v>
      </c>
      <c r="D3108">
        <v>249.95</v>
      </c>
      <c r="E3108">
        <v>249</v>
      </c>
      <c r="F3108">
        <v>251</v>
      </c>
      <c r="G3108">
        <v>248.05</v>
      </c>
      <c r="H3108">
        <v>248.5</v>
      </c>
      <c r="I3108">
        <v>248.45</v>
      </c>
      <c r="J3108">
        <v>249.34</v>
      </c>
      <c r="K3108">
        <v>635885</v>
      </c>
      <c r="L3108">
        <v>15855425540000</v>
      </c>
      <c r="M3108">
        <v>8342</v>
      </c>
      <c r="N3108">
        <v>380829</v>
      </c>
      <c r="O3108">
        <v>0.59889999999999999</v>
      </c>
    </row>
    <row r="3109" spans="1:15" x14ac:dyDescent="0.3">
      <c r="A3109" s="1">
        <v>41071</v>
      </c>
      <c r="B3109" t="s">
        <v>14</v>
      </c>
      <c r="C3109" t="s">
        <v>15</v>
      </c>
      <c r="D3109">
        <v>248.45</v>
      </c>
      <c r="E3109">
        <v>249.1</v>
      </c>
      <c r="F3109">
        <v>250.95</v>
      </c>
      <c r="G3109">
        <v>246.7</v>
      </c>
      <c r="H3109">
        <v>247.5</v>
      </c>
      <c r="I3109">
        <v>247.25</v>
      </c>
      <c r="J3109">
        <v>248.69</v>
      </c>
      <c r="K3109">
        <v>488475</v>
      </c>
      <c r="L3109">
        <v>12147909905000</v>
      </c>
      <c r="M3109">
        <v>6852</v>
      </c>
      <c r="N3109">
        <v>238870</v>
      </c>
      <c r="O3109">
        <v>0.48899999999999999</v>
      </c>
    </row>
    <row r="3110" spans="1:15" x14ac:dyDescent="0.3">
      <c r="A3110" s="1">
        <v>41072</v>
      </c>
      <c r="B3110" t="s">
        <v>14</v>
      </c>
      <c r="C3110" t="s">
        <v>15</v>
      </c>
      <c r="D3110">
        <v>247.25</v>
      </c>
      <c r="E3110">
        <v>247</v>
      </c>
      <c r="F3110">
        <v>249.4</v>
      </c>
      <c r="G3110">
        <v>246.5</v>
      </c>
      <c r="H3110">
        <v>246.55</v>
      </c>
      <c r="I3110">
        <v>247.2</v>
      </c>
      <c r="J3110">
        <v>247.8</v>
      </c>
      <c r="K3110">
        <v>303683</v>
      </c>
      <c r="L3110">
        <v>7525373184999.9902</v>
      </c>
      <c r="M3110">
        <v>4365</v>
      </c>
      <c r="N3110">
        <v>140516</v>
      </c>
      <c r="O3110">
        <v>0.4627</v>
      </c>
    </row>
    <row r="3111" spans="1:15" x14ac:dyDescent="0.3">
      <c r="A3111" s="1">
        <v>41073</v>
      </c>
      <c r="B3111" t="s">
        <v>14</v>
      </c>
      <c r="C3111" t="s">
        <v>15</v>
      </c>
      <c r="D3111">
        <v>247.2</v>
      </c>
      <c r="E3111">
        <v>247.55</v>
      </c>
      <c r="F3111">
        <v>249.9</v>
      </c>
      <c r="G3111">
        <v>244.25</v>
      </c>
      <c r="H3111">
        <v>244.25</v>
      </c>
      <c r="I3111">
        <v>245.65</v>
      </c>
      <c r="J3111">
        <v>246.84</v>
      </c>
      <c r="K3111">
        <v>397687</v>
      </c>
      <c r="L3111">
        <v>9816455380000</v>
      </c>
      <c r="M3111">
        <v>5309</v>
      </c>
      <c r="N3111">
        <v>253158</v>
      </c>
      <c r="O3111">
        <v>0.63659999999999894</v>
      </c>
    </row>
    <row r="3112" spans="1:15" x14ac:dyDescent="0.3">
      <c r="A3112" s="1">
        <v>41074</v>
      </c>
      <c r="B3112" t="s">
        <v>14</v>
      </c>
      <c r="C3112" t="s">
        <v>15</v>
      </c>
      <c r="D3112">
        <v>245.65</v>
      </c>
      <c r="E3112">
        <v>245.15</v>
      </c>
      <c r="F3112">
        <v>246.9</v>
      </c>
      <c r="G3112">
        <v>242.3</v>
      </c>
      <c r="H3112">
        <v>243</v>
      </c>
      <c r="I3112">
        <v>243.25</v>
      </c>
      <c r="J3112">
        <v>244.38</v>
      </c>
      <c r="K3112">
        <v>461285</v>
      </c>
      <c r="L3112">
        <v>11272833635000</v>
      </c>
      <c r="M3112">
        <v>6088</v>
      </c>
      <c r="N3112">
        <v>300337</v>
      </c>
      <c r="O3112">
        <v>0.65110000000000001</v>
      </c>
    </row>
    <row r="3113" spans="1:15" x14ac:dyDescent="0.3">
      <c r="A3113" s="1">
        <v>41075</v>
      </c>
      <c r="B3113" t="s">
        <v>14</v>
      </c>
      <c r="C3113" t="s">
        <v>15</v>
      </c>
      <c r="D3113">
        <v>243.25</v>
      </c>
      <c r="E3113">
        <v>246.5</v>
      </c>
      <c r="F3113">
        <v>246.5</v>
      </c>
      <c r="G3113">
        <v>239.6</v>
      </c>
      <c r="H3113">
        <v>239.85</v>
      </c>
      <c r="I3113">
        <v>240.1</v>
      </c>
      <c r="J3113">
        <v>241.96</v>
      </c>
      <c r="K3113">
        <v>719918</v>
      </c>
      <c r="L3113">
        <v>17419257640000</v>
      </c>
      <c r="M3113">
        <v>8657</v>
      </c>
      <c r="N3113">
        <v>457376</v>
      </c>
      <c r="O3113">
        <v>0.63529999999999998</v>
      </c>
    </row>
    <row r="3114" spans="1:15" x14ac:dyDescent="0.3">
      <c r="A3114" s="1">
        <v>41078</v>
      </c>
      <c r="B3114" t="s">
        <v>14</v>
      </c>
      <c r="C3114" t="s">
        <v>15</v>
      </c>
      <c r="D3114">
        <v>240.1</v>
      </c>
      <c r="E3114">
        <v>242.1</v>
      </c>
      <c r="F3114">
        <v>244.5</v>
      </c>
      <c r="G3114">
        <v>240.3</v>
      </c>
      <c r="H3114">
        <v>241.15</v>
      </c>
      <c r="I3114">
        <v>241.3</v>
      </c>
      <c r="J3114">
        <v>241.84</v>
      </c>
      <c r="K3114">
        <v>481864</v>
      </c>
      <c r="L3114">
        <v>11653491005000</v>
      </c>
      <c r="M3114">
        <v>8641</v>
      </c>
      <c r="N3114">
        <v>247438</v>
      </c>
      <c r="O3114">
        <v>0.51349999999999996</v>
      </c>
    </row>
    <row r="3115" spans="1:15" x14ac:dyDescent="0.3">
      <c r="A3115" s="1">
        <v>41079</v>
      </c>
      <c r="B3115" t="s">
        <v>14</v>
      </c>
      <c r="C3115" t="s">
        <v>15</v>
      </c>
      <c r="D3115">
        <v>241.3</v>
      </c>
      <c r="E3115">
        <v>241.5</v>
      </c>
      <c r="F3115">
        <v>251.5</v>
      </c>
      <c r="G3115">
        <v>240.55</v>
      </c>
      <c r="H3115">
        <v>251.2</v>
      </c>
      <c r="I3115">
        <v>250.1</v>
      </c>
      <c r="J3115">
        <v>248.63</v>
      </c>
      <c r="K3115">
        <v>1354129</v>
      </c>
      <c r="L3115">
        <v>33667202670000</v>
      </c>
      <c r="M3115">
        <v>21494</v>
      </c>
      <c r="N3115">
        <v>788903</v>
      </c>
      <c r="O3115">
        <v>0.58260000000000001</v>
      </c>
    </row>
    <row r="3116" spans="1:15" x14ac:dyDescent="0.3">
      <c r="A3116" s="1">
        <v>41080</v>
      </c>
      <c r="B3116" t="s">
        <v>14</v>
      </c>
      <c r="C3116" t="s">
        <v>15</v>
      </c>
      <c r="D3116">
        <v>250.1</v>
      </c>
      <c r="E3116">
        <v>252</v>
      </c>
      <c r="F3116">
        <v>255.35</v>
      </c>
      <c r="G3116">
        <v>250.35</v>
      </c>
      <c r="H3116">
        <v>255</v>
      </c>
      <c r="I3116">
        <v>254.35</v>
      </c>
      <c r="J3116">
        <v>253.14</v>
      </c>
      <c r="K3116">
        <v>683187</v>
      </c>
      <c r="L3116">
        <v>17294318835000</v>
      </c>
      <c r="M3116">
        <v>14607</v>
      </c>
      <c r="N3116">
        <v>436115</v>
      </c>
      <c r="O3116">
        <v>0.63839999999999997</v>
      </c>
    </row>
    <row r="3117" spans="1:15" x14ac:dyDescent="0.3">
      <c r="A3117" s="1">
        <v>41081</v>
      </c>
      <c r="B3117" t="s">
        <v>14</v>
      </c>
      <c r="C3117" t="s">
        <v>15</v>
      </c>
      <c r="D3117">
        <v>254.35</v>
      </c>
      <c r="E3117">
        <v>255.5</v>
      </c>
      <c r="F3117">
        <v>268.7</v>
      </c>
      <c r="G3117">
        <v>255.35</v>
      </c>
      <c r="H3117">
        <v>260.5</v>
      </c>
      <c r="I3117">
        <v>261.75</v>
      </c>
      <c r="J3117">
        <v>262.81</v>
      </c>
      <c r="K3117">
        <v>1630710</v>
      </c>
      <c r="L3117">
        <v>42856853115000</v>
      </c>
      <c r="M3117">
        <v>24528</v>
      </c>
      <c r="N3117">
        <v>747329</v>
      </c>
      <c r="O3117">
        <v>0.45829999999999999</v>
      </c>
    </row>
    <row r="3118" spans="1:15" x14ac:dyDescent="0.3">
      <c r="A3118" s="1">
        <v>41082</v>
      </c>
      <c r="B3118" t="s">
        <v>14</v>
      </c>
      <c r="C3118" t="s">
        <v>15</v>
      </c>
      <c r="D3118">
        <v>261.75</v>
      </c>
      <c r="E3118">
        <v>266</v>
      </c>
      <c r="F3118">
        <v>267</v>
      </c>
      <c r="G3118">
        <v>261</v>
      </c>
      <c r="H3118">
        <v>262</v>
      </c>
      <c r="I3118">
        <v>261.85000000000002</v>
      </c>
      <c r="J3118">
        <v>263.68</v>
      </c>
      <c r="K3118">
        <v>618751</v>
      </c>
      <c r="L3118">
        <v>16314968869999.9</v>
      </c>
      <c r="M3118">
        <v>10662</v>
      </c>
      <c r="N3118">
        <v>199853</v>
      </c>
      <c r="O3118">
        <v>0.32299999999999901</v>
      </c>
    </row>
    <row r="3119" spans="1:15" x14ac:dyDescent="0.3">
      <c r="A3119" s="1">
        <v>41085</v>
      </c>
      <c r="B3119" t="s">
        <v>14</v>
      </c>
      <c r="C3119" t="s">
        <v>15</v>
      </c>
      <c r="D3119">
        <v>261.85000000000002</v>
      </c>
      <c r="E3119">
        <v>263</v>
      </c>
      <c r="F3119">
        <v>265.25</v>
      </c>
      <c r="G3119">
        <v>258.7</v>
      </c>
      <c r="H3119">
        <v>258.75</v>
      </c>
      <c r="I3119">
        <v>259.89999999999998</v>
      </c>
      <c r="J3119">
        <v>260.92</v>
      </c>
      <c r="K3119">
        <v>535841</v>
      </c>
      <c r="L3119">
        <v>13981154310000</v>
      </c>
      <c r="M3119">
        <v>5586</v>
      </c>
      <c r="N3119">
        <v>356192</v>
      </c>
      <c r="O3119">
        <v>0.66469999999999996</v>
      </c>
    </row>
    <row r="3120" spans="1:15" x14ac:dyDescent="0.3">
      <c r="A3120" s="1">
        <v>41086</v>
      </c>
      <c r="B3120" t="s">
        <v>14</v>
      </c>
      <c r="C3120" t="s">
        <v>15</v>
      </c>
      <c r="D3120">
        <v>259.89999999999998</v>
      </c>
      <c r="E3120">
        <v>259.25</v>
      </c>
      <c r="F3120">
        <v>261.89999999999998</v>
      </c>
      <c r="G3120">
        <v>257.5</v>
      </c>
      <c r="H3120">
        <v>261.2</v>
      </c>
      <c r="I3120">
        <v>260.2</v>
      </c>
      <c r="J3120">
        <v>260.02</v>
      </c>
      <c r="K3120">
        <v>375823</v>
      </c>
      <c r="L3120">
        <v>9772275470000</v>
      </c>
      <c r="M3120">
        <v>5274</v>
      </c>
      <c r="N3120">
        <v>219284</v>
      </c>
      <c r="O3120">
        <v>0.58350000000000002</v>
      </c>
    </row>
    <row r="3121" spans="1:15" x14ac:dyDescent="0.3">
      <c r="A3121" s="1">
        <v>41087</v>
      </c>
      <c r="B3121" t="s">
        <v>14</v>
      </c>
      <c r="C3121" t="s">
        <v>15</v>
      </c>
      <c r="D3121">
        <v>260.2</v>
      </c>
      <c r="E3121">
        <v>261</v>
      </c>
      <c r="F3121">
        <v>261.8</v>
      </c>
      <c r="G3121">
        <v>257.14999999999998</v>
      </c>
      <c r="H3121">
        <v>258.05</v>
      </c>
      <c r="I3121">
        <v>258.75</v>
      </c>
      <c r="J3121">
        <v>258.58999999999997</v>
      </c>
      <c r="K3121">
        <v>272573</v>
      </c>
      <c r="L3121">
        <v>7048372434999.9902</v>
      </c>
      <c r="M3121">
        <v>6078</v>
      </c>
      <c r="N3121">
        <v>126981</v>
      </c>
      <c r="O3121">
        <v>0.46589999999999998</v>
      </c>
    </row>
    <row r="3122" spans="1:15" x14ac:dyDescent="0.3">
      <c r="A3122" s="1">
        <v>41088</v>
      </c>
      <c r="B3122" t="s">
        <v>14</v>
      </c>
      <c r="C3122" t="s">
        <v>15</v>
      </c>
      <c r="D3122">
        <v>258.75</v>
      </c>
      <c r="E3122">
        <v>258.45</v>
      </c>
      <c r="F3122">
        <v>258.55</v>
      </c>
      <c r="G3122">
        <v>251.5</v>
      </c>
      <c r="H3122">
        <v>253.4</v>
      </c>
      <c r="I3122">
        <v>253.1</v>
      </c>
      <c r="J3122">
        <v>253.8</v>
      </c>
      <c r="K3122">
        <v>1036725</v>
      </c>
      <c r="L3122">
        <v>26311889945000</v>
      </c>
      <c r="M3122">
        <v>7353</v>
      </c>
      <c r="N3122">
        <v>758704</v>
      </c>
      <c r="O3122">
        <v>0.73180000000000001</v>
      </c>
    </row>
    <row r="3123" spans="1:15" x14ac:dyDescent="0.3">
      <c r="A3123" s="1">
        <v>41089</v>
      </c>
      <c r="B3123" t="s">
        <v>14</v>
      </c>
      <c r="C3123" t="s">
        <v>15</v>
      </c>
      <c r="D3123">
        <v>253.1</v>
      </c>
      <c r="E3123">
        <v>253.05</v>
      </c>
      <c r="F3123">
        <v>256.39999999999998</v>
      </c>
      <c r="G3123">
        <v>251.5</v>
      </c>
      <c r="H3123">
        <v>256</v>
      </c>
      <c r="I3123">
        <v>255.75</v>
      </c>
      <c r="J3123">
        <v>254.25</v>
      </c>
      <c r="K3123">
        <v>444012</v>
      </c>
      <c r="L3123">
        <v>11288951690000</v>
      </c>
      <c r="M3123">
        <v>7932</v>
      </c>
      <c r="N3123">
        <v>229202</v>
      </c>
      <c r="O3123">
        <v>0.51619999999999999</v>
      </c>
    </row>
    <row r="3124" spans="1:15" x14ac:dyDescent="0.3">
      <c r="A3124" s="1">
        <v>41092</v>
      </c>
      <c r="B3124" t="s">
        <v>14</v>
      </c>
      <c r="C3124" t="s">
        <v>15</v>
      </c>
      <c r="D3124">
        <v>255.75</v>
      </c>
      <c r="E3124">
        <v>255.1</v>
      </c>
      <c r="F3124">
        <v>258.95</v>
      </c>
      <c r="G3124">
        <v>252.65</v>
      </c>
      <c r="H3124">
        <v>256.3</v>
      </c>
      <c r="I3124">
        <v>255.85</v>
      </c>
      <c r="J3124">
        <v>255.78</v>
      </c>
      <c r="K3124">
        <v>266658</v>
      </c>
      <c r="L3124">
        <v>6820539884999.9902</v>
      </c>
      <c r="M3124">
        <v>4258</v>
      </c>
      <c r="N3124">
        <v>116545</v>
      </c>
      <c r="O3124">
        <v>0.43709999999999999</v>
      </c>
    </row>
    <row r="3125" spans="1:15" x14ac:dyDescent="0.3">
      <c r="A3125" s="1">
        <v>41093</v>
      </c>
      <c r="B3125" t="s">
        <v>14</v>
      </c>
      <c r="C3125" t="s">
        <v>15</v>
      </c>
      <c r="D3125">
        <v>255.85</v>
      </c>
      <c r="E3125">
        <v>256</v>
      </c>
      <c r="F3125">
        <v>267</v>
      </c>
      <c r="G3125">
        <v>255.35</v>
      </c>
      <c r="H3125">
        <v>265.60000000000002</v>
      </c>
      <c r="I3125">
        <v>265.95</v>
      </c>
      <c r="J3125">
        <v>262.97000000000003</v>
      </c>
      <c r="K3125">
        <v>653545</v>
      </c>
      <c r="L3125">
        <v>17186523480000</v>
      </c>
      <c r="M3125">
        <v>11607</v>
      </c>
      <c r="N3125">
        <v>278239</v>
      </c>
      <c r="O3125">
        <v>0.42570000000000002</v>
      </c>
    </row>
    <row r="3126" spans="1:15" x14ac:dyDescent="0.3">
      <c r="A3126" s="1">
        <v>41094</v>
      </c>
      <c r="B3126" t="s">
        <v>14</v>
      </c>
      <c r="C3126" t="s">
        <v>15</v>
      </c>
      <c r="D3126">
        <v>265.95</v>
      </c>
      <c r="E3126">
        <v>264.95</v>
      </c>
      <c r="F3126">
        <v>266.7</v>
      </c>
      <c r="G3126">
        <v>262</v>
      </c>
      <c r="H3126">
        <v>264.39999999999998</v>
      </c>
      <c r="I3126">
        <v>264.05</v>
      </c>
      <c r="J3126">
        <v>263.95</v>
      </c>
      <c r="K3126">
        <v>611622</v>
      </c>
      <c r="L3126">
        <v>16143600615000</v>
      </c>
      <c r="M3126">
        <v>9504</v>
      </c>
      <c r="N3126">
        <v>478670</v>
      </c>
      <c r="O3126">
        <v>0.78259999999999996</v>
      </c>
    </row>
    <row r="3127" spans="1:15" x14ac:dyDescent="0.3">
      <c r="A3127" s="1">
        <v>41095</v>
      </c>
      <c r="B3127" t="s">
        <v>14</v>
      </c>
      <c r="C3127" t="s">
        <v>15</v>
      </c>
      <c r="D3127">
        <v>264.05</v>
      </c>
      <c r="E3127">
        <v>264.95</v>
      </c>
      <c r="F3127">
        <v>267.8</v>
      </c>
      <c r="G3127">
        <v>262.64999999999998</v>
      </c>
      <c r="H3127">
        <v>265.5</v>
      </c>
      <c r="I3127">
        <v>265.45</v>
      </c>
      <c r="J3127">
        <v>265.17</v>
      </c>
      <c r="K3127">
        <v>222975</v>
      </c>
      <c r="L3127">
        <v>5912688570000</v>
      </c>
      <c r="M3127">
        <v>5187</v>
      </c>
      <c r="N3127">
        <v>110597</v>
      </c>
      <c r="O3127">
        <v>0.496</v>
      </c>
    </row>
    <row r="3128" spans="1:15" x14ac:dyDescent="0.3">
      <c r="A3128" s="1">
        <v>41096</v>
      </c>
      <c r="B3128" t="s">
        <v>14</v>
      </c>
      <c r="C3128" t="s">
        <v>15</v>
      </c>
      <c r="D3128">
        <v>265.45</v>
      </c>
      <c r="E3128">
        <v>267</v>
      </c>
      <c r="F3128">
        <v>271.2</v>
      </c>
      <c r="G3128">
        <v>265.2</v>
      </c>
      <c r="H3128">
        <v>270</v>
      </c>
      <c r="I3128">
        <v>269.85000000000002</v>
      </c>
      <c r="J3128">
        <v>269.10000000000002</v>
      </c>
      <c r="K3128">
        <v>622599</v>
      </c>
      <c r="L3128">
        <v>16753993735000</v>
      </c>
      <c r="M3128">
        <v>10463</v>
      </c>
      <c r="N3128">
        <v>374233</v>
      </c>
      <c r="O3128">
        <v>0.60109999999999997</v>
      </c>
    </row>
    <row r="3129" spans="1:15" x14ac:dyDescent="0.3">
      <c r="A3129" s="1">
        <v>41099</v>
      </c>
      <c r="B3129" t="s">
        <v>14</v>
      </c>
      <c r="C3129" t="s">
        <v>15</v>
      </c>
      <c r="D3129">
        <v>269.85000000000002</v>
      </c>
      <c r="E3129">
        <v>272</v>
      </c>
      <c r="F3129">
        <v>272.95</v>
      </c>
      <c r="G3129">
        <v>264.35000000000002</v>
      </c>
      <c r="H3129">
        <v>264.35000000000002</v>
      </c>
      <c r="I3129">
        <v>265.64999999999998</v>
      </c>
      <c r="J3129">
        <v>268.43</v>
      </c>
      <c r="K3129">
        <v>375151</v>
      </c>
      <c r="L3129">
        <v>10070106255000</v>
      </c>
      <c r="M3129">
        <v>5144</v>
      </c>
      <c r="N3129">
        <v>172104</v>
      </c>
      <c r="O3129">
        <v>0.45879999999999999</v>
      </c>
    </row>
    <row r="3130" spans="1:15" x14ac:dyDescent="0.3">
      <c r="A3130" s="1">
        <v>41100</v>
      </c>
      <c r="B3130" t="s">
        <v>14</v>
      </c>
      <c r="C3130" t="s">
        <v>15</v>
      </c>
      <c r="D3130">
        <v>265.64999999999998</v>
      </c>
      <c r="E3130">
        <v>268</v>
      </c>
      <c r="F3130">
        <v>268</v>
      </c>
      <c r="G3130">
        <v>264.3</v>
      </c>
      <c r="H3130">
        <v>266.3</v>
      </c>
      <c r="I3130">
        <v>266.3</v>
      </c>
      <c r="J3130">
        <v>265.89</v>
      </c>
      <c r="K3130">
        <v>311843</v>
      </c>
      <c r="L3130">
        <v>8291706325000</v>
      </c>
      <c r="M3130">
        <v>6487</v>
      </c>
      <c r="N3130">
        <v>202989</v>
      </c>
      <c r="O3130">
        <v>0.65090000000000003</v>
      </c>
    </row>
    <row r="3131" spans="1:15" x14ac:dyDescent="0.3">
      <c r="A3131" s="1">
        <v>41101</v>
      </c>
      <c r="B3131" t="s">
        <v>14</v>
      </c>
      <c r="C3131" t="s">
        <v>15</v>
      </c>
      <c r="D3131">
        <v>266.3</v>
      </c>
      <c r="E3131">
        <v>262.2</v>
      </c>
      <c r="F3131">
        <v>269</v>
      </c>
      <c r="G3131">
        <v>262.2</v>
      </c>
      <c r="H3131">
        <v>267</v>
      </c>
      <c r="I3131">
        <v>267.35000000000002</v>
      </c>
      <c r="J3131">
        <v>266.86</v>
      </c>
      <c r="K3131">
        <v>227606</v>
      </c>
      <c r="L3131">
        <v>6073845315000</v>
      </c>
      <c r="M3131">
        <v>5769</v>
      </c>
      <c r="N3131">
        <v>117234</v>
      </c>
      <c r="O3131">
        <v>0.5151</v>
      </c>
    </row>
    <row r="3132" spans="1:15" x14ac:dyDescent="0.3">
      <c r="A3132" s="1">
        <v>41102</v>
      </c>
      <c r="B3132" t="s">
        <v>14</v>
      </c>
      <c r="C3132" t="s">
        <v>15</v>
      </c>
      <c r="D3132">
        <v>267.35000000000002</v>
      </c>
      <c r="E3132">
        <v>267.2</v>
      </c>
      <c r="F3132">
        <v>274.2</v>
      </c>
      <c r="G3132">
        <v>266.89999999999998</v>
      </c>
      <c r="H3132">
        <v>272.75</v>
      </c>
      <c r="I3132">
        <v>272.45</v>
      </c>
      <c r="J3132">
        <v>270.45999999999998</v>
      </c>
      <c r="K3132">
        <v>463065</v>
      </c>
      <c r="L3132">
        <v>12523985410000</v>
      </c>
      <c r="M3132">
        <v>8094</v>
      </c>
      <c r="N3132">
        <v>204105</v>
      </c>
      <c r="O3132">
        <v>0.44079999999999903</v>
      </c>
    </row>
    <row r="3133" spans="1:15" x14ac:dyDescent="0.3">
      <c r="A3133" s="1">
        <v>41103</v>
      </c>
      <c r="B3133" t="s">
        <v>14</v>
      </c>
      <c r="C3133" t="s">
        <v>15</v>
      </c>
      <c r="D3133">
        <v>272.45</v>
      </c>
      <c r="E3133">
        <v>272.5</v>
      </c>
      <c r="F3133">
        <v>276.14999999999998</v>
      </c>
      <c r="G3133">
        <v>270.14999999999998</v>
      </c>
      <c r="H3133">
        <v>271.14999999999998</v>
      </c>
      <c r="I3133">
        <v>271.25</v>
      </c>
      <c r="J3133">
        <v>272.89999999999998</v>
      </c>
      <c r="K3133">
        <v>269513</v>
      </c>
      <c r="L3133">
        <v>7354882809999.9902</v>
      </c>
      <c r="M3133">
        <v>4888</v>
      </c>
      <c r="N3133">
        <v>73721</v>
      </c>
      <c r="O3133">
        <v>0.27350000000000002</v>
      </c>
    </row>
    <row r="3134" spans="1:15" x14ac:dyDescent="0.3">
      <c r="A3134" s="1">
        <v>41106</v>
      </c>
      <c r="B3134" t="s">
        <v>14</v>
      </c>
      <c r="C3134" t="s">
        <v>15</v>
      </c>
      <c r="D3134">
        <v>271.25</v>
      </c>
      <c r="E3134">
        <v>272.60000000000002</v>
      </c>
      <c r="F3134">
        <v>272.60000000000002</v>
      </c>
      <c r="G3134">
        <v>268.25</v>
      </c>
      <c r="H3134">
        <v>271</v>
      </c>
      <c r="I3134">
        <v>271</v>
      </c>
      <c r="J3134">
        <v>270.79000000000002</v>
      </c>
      <c r="K3134">
        <v>239863</v>
      </c>
      <c r="L3134">
        <v>6495227220000</v>
      </c>
      <c r="M3134">
        <v>3309</v>
      </c>
      <c r="N3134">
        <v>174723</v>
      </c>
      <c r="O3134">
        <v>0.72840000000000005</v>
      </c>
    </row>
    <row r="3135" spans="1:15" x14ac:dyDescent="0.3">
      <c r="A3135" s="1">
        <v>41107</v>
      </c>
      <c r="B3135" t="s">
        <v>14</v>
      </c>
      <c r="C3135" t="s">
        <v>15</v>
      </c>
      <c r="D3135">
        <v>271</v>
      </c>
      <c r="E3135">
        <v>271.75</v>
      </c>
      <c r="F3135">
        <v>274</v>
      </c>
      <c r="G3135">
        <v>269.10000000000002</v>
      </c>
      <c r="H3135">
        <v>271.8</v>
      </c>
      <c r="I3135">
        <v>271.7</v>
      </c>
      <c r="J3135">
        <v>271.61</v>
      </c>
      <c r="K3135">
        <v>264944</v>
      </c>
      <c r="L3135">
        <v>7196238365000</v>
      </c>
      <c r="M3135">
        <v>4955</v>
      </c>
      <c r="N3135">
        <v>138478</v>
      </c>
      <c r="O3135">
        <v>0.52270000000000005</v>
      </c>
    </row>
    <row r="3136" spans="1:15" x14ac:dyDescent="0.3">
      <c r="A3136" s="1">
        <v>41108</v>
      </c>
      <c r="B3136" t="s">
        <v>14</v>
      </c>
      <c r="C3136" t="s">
        <v>15</v>
      </c>
      <c r="D3136">
        <v>271.7</v>
      </c>
      <c r="E3136">
        <v>272.25</v>
      </c>
      <c r="F3136">
        <v>273.14999999999998</v>
      </c>
      <c r="G3136">
        <v>268.25</v>
      </c>
      <c r="H3136">
        <v>268.95</v>
      </c>
      <c r="I3136">
        <v>269.25</v>
      </c>
      <c r="J3136">
        <v>270.04000000000002</v>
      </c>
      <c r="K3136">
        <v>426536</v>
      </c>
      <c r="L3136">
        <v>11518380480000</v>
      </c>
      <c r="M3136">
        <v>2202</v>
      </c>
      <c r="N3136">
        <v>356062</v>
      </c>
      <c r="O3136">
        <v>0.83479999999999999</v>
      </c>
    </row>
    <row r="3137" spans="1:15" x14ac:dyDescent="0.3">
      <c r="A3137" s="1">
        <v>41109</v>
      </c>
      <c r="B3137" t="s">
        <v>14</v>
      </c>
      <c r="C3137" t="s">
        <v>15</v>
      </c>
      <c r="D3137">
        <v>269.25</v>
      </c>
      <c r="E3137">
        <v>272.05</v>
      </c>
      <c r="F3137">
        <v>275</v>
      </c>
      <c r="G3137">
        <v>270</v>
      </c>
      <c r="H3137">
        <v>274.64999999999998</v>
      </c>
      <c r="I3137">
        <v>274.14999999999998</v>
      </c>
      <c r="J3137">
        <v>273.64999999999998</v>
      </c>
      <c r="K3137">
        <v>238104</v>
      </c>
      <c r="L3137">
        <v>6515690710000</v>
      </c>
      <c r="M3137">
        <v>6859</v>
      </c>
      <c r="N3137">
        <v>95838</v>
      </c>
      <c r="O3137">
        <v>0.40250000000000002</v>
      </c>
    </row>
    <row r="3138" spans="1:15" x14ac:dyDescent="0.3">
      <c r="A3138" s="1">
        <v>41110</v>
      </c>
      <c r="B3138" t="s">
        <v>14</v>
      </c>
      <c r="C3138" t="s">
        <v>15</v>
      </c>
      <c r="D3138">
        <v>274.14999999999998</v>
      </c>
      <c r="E3138">
        <v>275</v>
      </c>
      <c r="F3138">
        <v>275</v>
      </c>
      <c r="G3138">
        <v>270.2</v>
      </c>
      <c r="H3138">
        <v>271.5</v>
      </c>
      <c r="I3138">
        <v>270.85000000000002</v>
      </c>
      <c r="J3138">
        <v>271.95</v>
      </c>
      <c r="K3138">
        <v>130044</v>
      </c>
      <c r="L3138">
        <v>3536595840000</v>
      </c>
      <c r="M3138">
        <v>2835</v>
      </c>
      <c r="N3138">
        <v>37745</v>
      </c>
      <c r="O3138">
        <v>0.29020000000000001</v>
      </c>
    </row>
    <row r="3139" spans="1:15" x14ac:dyDescent="0.3">
      <c r="A3139" s="1">
        <v>41113</v>
      </c>
      <c r="B3139" t="s">
        <v>14</v>
      </c>
      <c r="C3139" t="s">
        <v>15</v>
      </c>
      <c r="D3139">
        <v>270.85000000000002</v>
      </c>
      <c r="E3139">
        <v>272.3</v>
      </c>
      <c r="F3139">
        <v>272.3</v>
      </c>
      <c r="G3139">
        <v>268</v>
      </c>
      <c r="H3139">
        <v>270</v>
      </c>
      <c r="I3139">
        <v>270.45</v>
      </c>
      <c r="J3139">
        <v>269.33999999999997</v>
      </c>
      <c r="K3139">
        <v>297445</v>
      </c>
      <c r="L3139">
        <v>8011454650000</v>
      </c>
      <c r="M3139">
        <v>5570</v>
      </c>
      <c r="N3139">
        <v>145098</v>
      </c>
      <c r="O3139">
        <v>0.48780000000000001</v>
      </c>
    </row>
    <row r="3140" spans="1:15" x14ac:dyDescent="0.3">
      <c r="A3140" s="1">
        <v>41114</v>
      </c>
      <c r="B3140" t="s">
        <v>14</v>
      </c>
      <c r="C3140" t="s">
        <v>15</v>
      </c>
      <c r="D3140">
        <v>270.45</v>
      </c>
      <c r="E3140">
        <v>272.5</v>
      </c>
      <c r="F3140">
        <v>272.7</v>
      </c>
      <c r="G3140">
        <v>269</v>
      </c>
      <c r="H3140">
        <v>270</v>
      </c>
      <c r="I3140">
        <v>269.8</v>
      </c>
      <c r="J3140">
        <v>270.36</v>
      </c>
      <c r="K3140">
        <v>337474</v>
      </c>
      <c r="L3140">
        <v>9123886455000</v>
      </c>
      <c r="M3140">
        <v>4923</v>
      </c>
      <c r="N3140">
        <v>168969</v>
      </c>
      <c r="O3140">
        <v>0.50070000000000003</v>
      </c>
    </row>
    <row r="3141" spans="1:15" x14ac:dyDescent="0.3">
      <c r="A3141" s="1">
        <v>41115</v>
      </c>
      <c r="B3141" t="s">
        <v>14</v>
      </c>
      <c r="C3141" t="s">
        <v>15</v>
      </c>
      <c r="D3141">
        <v>269.8</v>
      </c>
      <c r="E3141">
        <v>268.3</v>
      </c>
      <c r="F3141">
        <v>269.39999999999998</v>
      </c>
      <c r="G3141">
        <v>266.5</v>
      </c>
      <c r="H3141">
        <v>266.85000000000002</v>
      </c>
      <c r="I3141">
        <v>267.39999999999998</v>
      </c>
      <c r="J3141">
        <v>267.91000000000003</v>
      </c>
      <c r="K3141">
        <v>208257</v>
      </c>
      <c r="L3141">
        <v>5579490310000</v>
      </c>
      <c r="M3141">
        <v>3670</v>
      </c>
      <c r="N3141">
        <v>129204</v>
      </c>
      <c r="O3141">
        <v>0.62039999999999995</v>
      </c>
    </row>
    <row r="3142" spans="1:15" x14ac:dyDescent="0.3">
      <c r="A3142" s="1">
        <v>41116</v>
      </c>
      <c r="B3142" t="s">
        <v>14</v>
      </c>
      <c r="C3142" t="s">
        <v>15</v>
      </c>
      <c r="D3142">
        <v>267.39999999999998</v>
      </c>
      <c r="E3142">
        <v>267.39999999999998</v>
      </c>
      <c r="F3142">
        <v>269.35000000000002</v>
      </c>
      <c r="G3142">
        <v>258.55</v>
      </c>
      <c r="H3142">
        <v>259.75</v>
      </c>
      <c r="I3142">
        <v>261.14999999999998</v>
      </c>
      <c r="J3142">
        <v>262.70999999999998</v>
      </c>
      <c r="K3142">
        <v>541819</v>
      </c>
      <c r="L3142">
        <v>14234397794999.9</v>
      </c>
      <c r="M3142">
        <v>5041</v>
      </c>
      <c r="N3142">
        <v>320311</v>
      </c>
      <c r="O3142">
        <v>0.59119999999999995</v>
      </c>
    </row>
    <row r="3143" spans="1:15" x14ac:dyDescent="0.3">
      <c r="A3143" s="1">
        <v>41117</v>
      </c>
      <c r="B3143" t="s">
        <v>14</v>
      </c>
      <c r="C3143" t="s">
        <v>15</v>
      </c>
      <c r="D3143">
        <v>261.14999999999998</v>
      </c>
      <c r="E3143">
        <v>262.35000000000002</v>
      </c>
      <c r="F3143">
        <v>265.55</v>
      </c>
      <c r="G3143">
        <v>258.60000000000002</v>
      </c>
      <c r="H3143">
        <v>262.05</v>
      </c>
      <c r="I3143">
        <v>260.64999999999998</v>
      </c>
      <c r="J3143">
        <v>262.01</v>
      </c>
      <c r="K3143">
        <v>260257</v>
      </c>
      <c r="L3143">
        <v>6819100890000</v>
      </c>
      <c r="M3143">
        <v>5128</v>
      </c>
      <c r="N3143">
        <v>88027</v>
      </c>
      <c r="O3143">
        <v>0.3382</v>
      </c>
    </row>
    <row r="3144" spans="1:15" x14ac:dyDescent="0.3">
      <c r="A3144" s="1">
        <v>41120</v>
      </c>
      <c r="B3144" t="s">
        <v>14</v>
      </c>
      <c r="C3144" t="s">
        <v>15</v>
      </c>
      <c r="D3144">
        <v>260.64999999999998</v>
      </c>
      <c r="E3144">
        <v>260.39999999999998</v>
      </c>
      <c r="F3144">
        <v>266.64999999999998</v>
      </c>
      <c r="G3144">
        <v>258.60000000000002</v>
      </c>
      <c r="H3144">
        <v>265.64999999999998</v>
      </c>
      <c r="I3144">
        <v>265.39999999999998</v>
      </c>
      <c r="J3144">
        <v>262.29000000000002</v>
      </c>
      <c r="K3144">
        <v>369253</v>
      </c>
      <c r="L3144">
        <v>9685207840000</v>
      </c>
      <c r="M3144">
        <v>5168</v>
      </c>
      <c r="N3144">
        <v>230351</v>
      </c>
      <c r="O3144">
        <v>0.62380000000000002</v>
      </c>
    </row>
    <row r="3145" spans="1:15" x14ac:dyDescent="0.3">
      <c r="A3145" s="1">
        <v>41121</v>
      </c>
      <c r="B3145" t="s">
        <v>14</v>
      </c>
      <c r="C3145" t="s">
        <v>15</v>
      </c>
      <c r="D3145">
        <v>265.39999999999998</v>
      </c>
      <c r="E3145">
        <v>265.39999999999998</v>
      </c>
      <c r="F3145">
        <v>272.95</v>
      </c>
      <c r="G3145">
        <v>261.35000000000002</v>
      </c>
      <c r="H3145">
        <v>272.5</v>
      </c>
      <c r="I3145">
        <v>269.89999999999998</v>
      </c>
      <c r="J3145">
        <v>266.38</v>
      </c>
      <c r="K3145">
        <v>519865</v>
      </c>
      <c r="L3145">
        <v>13848226405000</v>
      </c>
      <c r="M3145">
        <v>7273</v>
      </c>
      <c r="N3145">
        <v>280789</v>
      </c>
      <c r="O3145">
        <v>0.54010000000000002</v>
      </c>
    </row>
    <row r="3146" spans="1:15" x14ac:dyDescent="0.3">
      <c r="A3146" s="1">
        <v>41122</v>
      </c>
      <c r="B3146" t="s">
        <v>14</v>
      </c>
      <c r="C3146" t="s">
        <v>15</v>
      </c>
      <c r="D3146">
        <v>269.89999999999998</v>
      </c>
      <c r="E3146">
        <v>269</v>
      </c>
      <c r="F3146">
        <v>271.7</v>
      </c>
      <c r="G3146">
        <v>266.25</v>
      </c>
      <c r="H3146">
        <v>267.2</v>
      </c>
      <c r="I3146">
        <v>267.5</v>
      </c>
      <c r="J3146">
        <v>267.93</v>
      </c>
      <c r="K3146">
        <v>266306</v>
      </c>
      <c r="L3146">
        <v>7135183625000</v>
      </c>
      <c r="M3146">
        <v>7263</v>
      </c>
      <c r="N3146">
        <v>170424</v>
      </c>
      <c r="O3146">
        <v>0.64</v>
      </c>
    </row>
    <row r="3147" spans="1:15" x14ac:dyDescent="0.3">
      <c r="A3147" s="1">
        <v>41123</v>
      </c>
      <c r="B3147" t="s">
        <v>14</v>
      </c>
      <c r="C3147" t="s">
        <v>15</v>
      </c>
      <c r="D3147">
        <v>267.5</v>
      </c>
      <c r="E3147">
        <v>267.55</v>
      </c>
      <c r="F3147">
        <v>267.55</v>
      </c>
      <c r="G3147">
        <v>263.39999999999998</v>
      </c>
      <c r="H3147">
        <v>264</v>
      </c>
      <c r="I3147">
        <v>263.89999999999998</v>
      </c>
      <c r="J3147">
        <v>264.51</v>
      </c>
      <c r="K3147">
        <v>152504</v>
      </c>
      <c r="L3147">
        <v>4033919790000</v>
      </c>
      <c r="M3147">
        <v>3325</v>
      </c>
      <c r="N3147">
        <v>104133</v>
      </c>
      <c r="O3147">
        <v>0.68279999999999996</v>
      </c>
    </row>
    <row r="3148" spans="1:15" x14ac:dyDescent="0.3">
      <c r="A3148" s="1">
        <v>41124</v>
      </c>
      <c r="B3148" t="s">
        <v>14</v>
      </c>
      <c r="C3148" t="s">
        <v>15</v>
      </c>
      <c r="D3148">
        <v>263.89999999999998</v>
      </c>
      <c r="E3148">
        <v>264</v>
      </c>
      <c r="F3148">
        <v>264.10000000000002</v>
      </c>
      <c r="G3148">
        <v>259.3</v>
      </c>
      <c r="H3148">
        <v>263.14999999999998</v>
      </c>
      <c r="I3148">
        <v>262.60000000000002</v>
      </c>
      <c r="J3148">
        <v>262</v>
      </c>
      <c r="K3148">
        <v>182247</v>
      </c>
      <c r="L3148">
        <v>4774953770000</v>
      </c>
      <c r="M3148">
        <v>3933</v>
      </c>
      <c r="N3148">
        <v>64249</v>
      </c>
      <c r="O3148">
        <v>0.35249999999999998</v>
      </c>
    </row>
    <row r="3149" spans="1:15" x14ac:dyDescent="0.3">
      <c r="A3149" s="1">
        <v>41127</v>
      </c>
      <c r="B3149" t="s">
        <v>14</v>
      </c>
      <c r="C3149" t="s">
        <v>15</v>
      </c>
      <c r="D3149">
        <v>262.60000000000002</v>
      </c>
      <c r="E3149">
        <v>263.14999999999998</v>
      </c>
      <c r="F3149">
        <v>264</v>
      </c>
      <c r="G3149">
        <v>256.8</v>
      </c>
      <c r="H3149">
        <v>257.10000000000002</v>
      </c>
      <c r="I3149">
        <v>257.7</v>
      </c>
      <c r="J3149">
        <v>260.08999999999997</v>
      </c>
      <c r="K3149">
        <v>321937</v>
      </c>
      <c r="L3149">
        <v>8373150995000</v>
      </c>
      <c r="M3149">
        <v>4645</v>
      </c>
      <c r="N3149">
        <v>220240</v>
      </c>
      <c r="O3149">
        <v>0.68409999999999904</v>
      </c>
    </row>
    <row r="3150" spans="1:15" x14ac:dyDescent="0.3">
      <c r="A3150" s="1">
        <v>41128</v>
      </c>
      <c r="B3150" t="s">
        <v>14</v>
      </c>
      <c r="C3150" t="s">
        <v>15</v>
      </c>
      <c r="D3150">
        <v>257.7</v>
      </c>
      <c r="E3150">
        <v>258</v>
      </c>
      <c r="F3150">
        <v>258</v>
      </c>
      <c r="G3150">
        <v>248.65</v>
      </c>
      <c r="H3150">
        <v>254.65</v>
      </c>
      <c r="I3150">
        <v>255.1</v>
      </c>
      <c r="J3150">
        <v>255.23</v>
      </c>
      <c r="K3150">
        <v>567659</v>
      </c>
      <c r="L3150">
        <v>14488180585000</v>
      </c>
      <c r="M3150">
        <v>7144</v>
      </c>
      <c r="N3150">
        <v>372538</v>
      </c>
      <c r="O3150">
        <v>0.65629999999999999</v>
      </c>
    </row>
    <row r="3151" spans="1:15" x14ac:dyDescent="0.3">
      <c r="A3151" s="1">
        <v>41129</v>
      </c>
      <c r="B3151" t="s">
        <v>14</v>
      </c>
      <c r="C3151" t="s">
        <v>15</v>
      </c>
      <c r="D3151">
        <v>255.1</v>
      </c>
      <c r="E3151">
        <v>256.5</v>
      </c>
      <c r="F3151">
        <v>259</v>
      </c>
      <c r="G3151">
        <v>254.95</v>
      </c>
      <c r="H3151">
        <v>256.2</v>
      </c>
      <c r="I3151">
        <v>256.10000000000002</v>
      </c>
      <c r="J3151">
        <v>256.87</v>
      </c>
      <c r="K3151">
        <v>361575</v>
      </c>
      <c r="L3151">
        <v>9287811960000</v>
      </c>
      <c r="M3151">
        <v>6254</v>
      </c>
      <c r="N3151">
        <v>210759</v>
      </c>
      <c r="O3151">
        <v>0.58289999999999997</v>
      </c>
    </row>
    <row r="3152" spans="1:15" x14ac:dyDescent="0.3">
      <c r="A3152" s="1">
        <v>41130</v>
      </c>
      <c r="B3152" t="s">
        <v>14</v>
      </c>
      <c r="C3152" t="s">
        <v>15</v>
      </c>
      <c r="D3152">
        <v>256.10000000000002</v>
      </c>
      <c r="E3152">
        <v>255.15</v>
      </c>
      <c r="F3152">
        <v>258.55</v>
      </c>
      <c r="G3152">
        <v>248</v>
      </c>
      <c r="H3152">
        <v>251.25</v>
      </c>
      <c r="I3152">
        <v>251.6</v>
      </c>
      <c r="J3152">
        <v>252.29</v>
      </c>
      <c r="K3152">
        <v>686408</v>
      </c>
      <c r="L3152">
        <v>17317543255000</v>
      </c>
      <c r="M3152">
        <v>12216</v>
      </c>
      <c r="N3152">
        <v>219790</v>
      </c>
      <c r="O3152">
        <v>0.32019999999999998</v>
      </c>
    </row>
    <row r="3153" spans="1:15" x14ac:dyDescent="0.3">
      <c r="A3153" s="1">
        <v>41131</v>
      </c>
      <c r="B3153" t="s">
        <v>14</v>
      </c>
      <c r="C3153" t="s">
        <v>15</v>
      </c>
      <c r="D3153">
        <v>251.6</v>
      </c>
      <c r="E3153">
        <v>249.8</v>
      </c>
      <c r="F3153">
        <v>252.4</v>
      </c>
      <c r="G3153">
        <v>243.6</v>
      </c>
      <c r="H3153">
        <v>250.4</v>
      </c>
      <c r="I3153">
        <v>250.35</v>
      </c>
      <c r="J3153">
        <v>249.22</v>
      </c>
      <c r="K3153">
        <v>821982</v>
      </c>
      <c r="L3153">
        <v>20485337800000</v>
      </c>
      <c r="M3153">
        <v>8501</v>
      </c>
      <c r="N3153">
        <v>309428</v>
      </c>
      <c r="O3153">
        <v>0.37640000000000001</v>
      </c>
    </row>
    <row r="3154" spans="1:15" x14ac:dyDescent="0.3">
      <c r="A3154" s="1">
        <v>41134</v>
      </c>
      <c r="B3154" t="s">
        <v>14</v>
      </c>
      <c r="C3154" t="s">
        <v>15</v>
      </c>
      <c r="D3154">
        <v>250.35</v>
      </c>
      <c r="E3154">
        <v>250.1</v>
      </c>
      <c r="F3154">
        <v>255.4</v>
      </c>
      <c r="G3154">
        <v>249</v>
      </c>
      <c r="H3154">
        <v>255</v>
      </c>
      <c r="I3154">
        <v>254.5</v>
      </c>
      <c r="J3154">
        <v>253.35</v>
      </c>
      <c r="K3154">
        <v>241144</v>
      </c>
      <c r="L3154">
        <v>6109459700000</v>
      </c>
      <c r="M3154">
        <v>5266</v>
      </c>
      <c r="N3154">
        <v>149744</v>
      </c>
      <c r="O3154">
        <v>0.621</v>
      </c>
    </row>
    <row r="3155" spans="1:15" x14ac:dyDescent="0.3">
      <c r="A3155" s="1">
        <v>41135</v>
      </c>
      <c r="B3155" t="s">
        <v>14</v>
      </c>
      <c r="C3155" t="s">
        <v>15</v>
      </c>
      <c r="D3155">
        <v>254.5</v>
      </c>
      <c r="E3155">
        <v>254.95</v>
      </c>
      <c r="F3155">
        <v>256.85000000000002</v>
      </c>
      <c r="G3155">
        <v>252.6</v>
      </c>
      <c r="H3155">
        <v>254.8</v>
      </c>
      <c r="I3155">
        <v>254.9</v>
      </c>
      <c r="J3155">
        <v>254.82</v>
      </c>
      <c r="K3155">
        <v>216115</v>
      </c>
      <c r="L3155">
        <v>5507041920000</v>
      </c>
      <c r="M3155">
        <v>5700</v>
      </c>
      <c r="N3155">
        <v>136091</v>
      </c>
      <c r="O3155">
        <v>0.62970000000000004</v>
      </c>
    </row>
    <row r="3156" spans="1:15" x14ac:dyDescent="0.3">
      <c r="A3156" s="1">
        <v>41137</v>
      </c>
      <c r="B3156" t="s">
        <v>14</v>
      </c>
      <c r="C3156" t="s">
        <v>15</v>
      </c>
      <c r="D3156">
        <v>254.9</v>
      </c>
      <c r="E3156">
        <v>254.35</v>
      </c>
      <c r="F3156">
        <v>254.35</v>
      </c>
      <c r="G3156">
        <v>249.8</v>
      </c>
      <c r="H3156">
        <v>250.65</v>
      </c>
      <c r="I3156">
        <v>250.5</v>
      </c>
      <c r="J3156">
        <v>251.1</v>
      </c>
      <c r="K3156">
        <v>313365</v>
      </c>
      <c r="L3156">
        <v>7868472959999.9902</v>
      </c>
      <c r="M3156">
        <v>6498</v>
      </c>
      <c r="N3156">
        <v>225349</v>
      </c>
      <c r="O3156">
        <v>0.71909999999999996</v>
      </c>
    </row>
    <row r="3157" spans="1:15" x14ac:dyDescent="0.3">
      <c r="A3157" s="1">
        <v>41138</v>
      </c>
      <c r="B3157" t="s">
        <v>14</v>
      </c>
      <c r="C3157" t="s">
        <v>15</v>
      </c>
      <c r="D3157">
        <v>250.5</v>
      </c>
      <c r="E3157">
        <v>252.4</v>
      </c>
      <c r="F3157">
        <v>253.5</v>
      </c>
      <c r="G3157">
        <v>251.05</v>
      </c>
      <c r="H3157">
        <v>252</v>
      </c>
      <c r="I3157">
        <v>252.05</v>
      </c>
      <c r="J3157">
        <v>251.97</v>
      </c>
      <c r="K3157">
        <v>150777</v>
      </c>
      <c r="L3157">
        <v>3799169625000</v>
      </c>
      <c r="M3157">
        <v>3216</v>
      </c>
      <c r="N3157">
        <v>79574</v>
      </c>
      <c r="O3157">
        <v>0.52780000000000005</v>
      </c>
    </row>
    <row r="3158" spans="1:15" x14ac:dyDescent="0.3">
      <c r="A3158" s="1">
        <v>41142</v>
      </c>
      <c r="B3158" t="s">
        <v>14</v>
      </c>
      <c r="C3158" t="s">
        <v>15</v>
      </c>
      <c r="D3158">
        <v>252.05</v>
      </c>
      <c r="E3158">
        <v>252.55</v>
      </c>
      <c r="F3158">
        <v>255.25</v>
      </c>
      <c r="G3158">
        <v>250.5</v>
      </c>
      <c r="H3158">
        <v>252</v>
      </c>
      <c r="I3158">
        <v>251.95</v>
      </c>
      <c r="J3158">
        <v>251.54</v>
      </c>
      <c r="K3158">
        <v>232328</v>
      </c>
      <c r="L3158">
        <v>5844026145000</v>
      </c>
      <c r="M3158">
        <v>3089</v>
      </c>
      <c r="N3158">
        <v>172776</v>
      </c>
      <c r="O3158">
        <v>0.74370000000000003</v>
      </c>
    </row>
    <row r="3159" spans="1:15" x14ac:dyDescent="0.3">
      <c r="A3159" s="1">
        <v>41143</v>
      </c>
      <c r="B3159" t="s">
        <v>14</v>
      </c>
      <c r="C3159" t="s">
        <v>15</v>
      </c>
      <c r="D3159">
        <v>251.95</v>
      </c>
      <c r="E3159">
        <v>251.45</v>
      </c>
      <c r="F3159">
        <v>257.7</v>
      </c>
      <c r="G3159">
        <v>250.55</v>
      </c>
      <c r="H3159">
        <v>256</v>
      </c>
      <c r="I3159">
        <v>256.05</v>
      </c>
      <c r="J3159">
        <v>256.27</v>
      </c>
      <c r="K3159">
        <v>598358</v>
      </c>
      <c r="L3159">
        <v>15334252615000</v>
      </c>
      <c r="M3159">
        <v>9853</v>
      </c>
      <c r="N3159">
        <v>360457</v>
      </c>
      <c r="O3159">
        <v>0.60240000000000005</v>
      </c>
    </row>
    <row r="3160" spans="1:15" x14ac:dyDescent="0.3">
      <c r="A3160" s="1">
        <v>41144</v>
      </c>
      <c r="B3160" t="s">
        <v>14</v>
      </c>
      <c r="C3160" t="s">
        <v>15</v>
      </c>
      <c r="D3160">
        <v>256.05</v>
      </c>
      <c r="E3160">
        <v>254.75</v>
      </c>
      <c r="F3160">
        <v>255.7</v>
      </c>
      <c r="G3160">
        <v>251.7</v>
      </c>
      <c r="H3160">
        <v>252.6</v>
      </c>
      <c r="I3160">
        <v>252.85</v>
      </c>
      <c r="J3160">
        <v>253.14</v>
      </c>
      <c r="K3160">
        <v>204501</v>
      </c>
      <c r="L3160">
        <v>5176722135000</v>
      </c>
      <c r="M3160">
        <v>4572</v>
      </c>
      <c r="N3160">
        <v>137992</v>
      </c>
      <c r="O3160">
        <v>0.67479999999999996</v>
      </c>
    </row>
    <row r="3161" spans="1:15" x14ac:dyDescent="0.3">
      <c r="A3161" s="1">
        <v>41145</v>
      </c>
      <c r="B3161" t="s">
        <v>14</v>
      </c>
      <c r="C3161" t="s">
        <v>15</v>
      </c>
      <c r="D3161">
        <v>252.85</v>
      </c>
      <c r="E3161">
        <v>255</v>
      </c>
      <c r="F3161">
        <v>255</v>
      </c>
      <c r="G3161">
        <v>248.6</v>
      </c>
      <c r="H3161">
        <v>249</v>
      </c>
      <c r="I3161">
        <v>249.6</v>
      </c>
      <c r="J3161">
        <v>252.3</v>
      </c>
      <c r="K3161">
        <v>368396</v>
      </c>
      <c r="L3161">
        <v>9294475460000</v>
      </c>
      <c r="M3161">
        <v>5109</v>
      </c>
      <c r="N3161">
        <v>205591</v>
      </c>
      <c r="O3161">
        <v>0.55810000000000004</v>
      </c>
    </row>
    <row r="3162" spans="1:15" x14ac:dyDescent="0.3">
      <c r="A3162" s="1">
        <v>41148</v>
      </c>
      <c r="B3162" t="s">
        <v>14</v>
      </c>
      <c r="C3162" t="s">
        <v>15</v>
      </c>
      <c r="D3162">
        <v>249.6</v>
      </c>
      <c r="E3162">
        <v>250</v>
      </c>
      <c r="F3162">
        <v>251</v>
      </c>
      <c r="G3162">
        <v>247.3</v>
      </c>
      <c r="H3162">
        <v>247.5</v>
      </c>
      <c r="I3162">
        <v>248.45</v>
      </c>
      <c r="J3162">
        <v>249.6</v>
      </c>
      <c r="K3162">
        <v>126350</v>
      </c>
      <c r="L3162">
        <v>3153742730000</v>
      </c>
      <c r="M3162">
        <v>5219</v>
      </c>
      <c r="N3162">
        <v>50880</v>
      </c>
      <c r="O3162">
        <v>0.4027</v>
      </c>
    </row>
    <row r="3163" spans="1:15" x14ac:dyDescent="0.3">
      <c r="A3163" s="1">
        <v>41149</v>
      </c>
      <c r="B3163" t="s">
        <v>14</v>
      </c>
      <c r="C3163" t="s">
        <v>15</v>
      </c>
      <c r="D3163">
        <v>248.45</v>
      </c>
      <c r="E3163">
        <v>247.65</v>
      </c>
      <c r="F3163">
        <v>249</v>
      </c>
      <c r="G3163">
        <v>246.5</v>
      </c>
      <c r="H3163">
        <v>247.5</v>
      </c>
      <c r="I3163">
        <v>247.15</v>
      </c>
      <c r="J3163">
        <v>247.54</v>
      </c>
      <c r="K3163">
        <v>145613</v>
      </c>
      <c r="L3163">
        <v>3604518320000</v>
      </c>
      <c r="M3163">
        <v>3744</v>
      </c>
      <c r="N3163">
        <v>79879</v>
      </c>
      <c r="O3163">
        <v>0.54859999999999998</v>
      </c>
    </row>
    <row r="3164" spans="1:15" x14ac:dyDescent="0.3">
      <c r="A3164" s="1">
        <v>41150</v>
      </c>
      <c r="B3164" t="s">
        <v>14</v>
      </c>
      <c r="C3164" t="s">
        <v>15</v>
      </c>
      <c r="D3164">
        <v>247.15</v>
      </c>
      <c r="E3164">
        <v>248.4</v>
      </c>
      <c r="F3164">
        <v>248.55</v>
      </c>
      <c r="G3164">
        <v>243.4</v>
      </c>
      <c r="H3164">
        <v>244.4</v>
      </c>
      <c r="I3164">
        <v>244.05</v>
      </c>
      <c r="J3164">
        <v>245.57</v>
      </c>
      <c r="K3164">
        <v>157728</v>
      </c>
      <c r="L3164">
        <v>3873384000000</v>
      </c>
      <c r="M3164">
        <v>4797</v>
      </c>
      <c r="N3164">
        <v>89095</v>
      </c>
      <c r="O3164">
        <v>0.56489999999999996</v>
      </c>
    </row>
    <row r="3165" spans="1:15" x14ac:dyDescent="0.3">
      <c r="A3165" s="1">
        <v>41151</v>
      </c>
      <c r="B3165" t="s">
        <v>14</v>
      </c>
      <c r="C3165" t="s">
        <v>15</v>
      </c>
      <c r="D3165">
        <v>244.05</v>
      </c>
      <c r="E3165">
        <v>244.75</v>
      </c>
      <c r="F3165">
        <v>249.05</v>
      </c>
      <c r="G3165">
        <v>242.65</v>
      </c>
      <c r="H3165">
        <v>244.9</v>
      </c>
      <c r="I3165">
        <v>246.25</v>
      </c>
      <c r="J3165">
        <v>244.94</v>
      </c>
      <c r="K3165">
        <v>991392</v>
      </c>
      <c r="L3165">
        <v>24283507395000</v>
      </c>
      <c r="M3165">
        <v>13650</v>
      </c>
      <c r="N3165">
        <v>753751</v>
      </c>
      <c r="O3165">
        <v>0.76029999999999998</v>
      </c>
    </row>
    <row r="3166" spans="1:15" x14ac:dyDescent="0.3">
      <c r="A3166" s="1">
        <v>41152</v>
      </c>
      <c r="B3166" t="s">
        <v>14</v>
      </c>
      <c r="C3166" t="s">
        <v>15</v>
      </c>
      <c r="D3166">
        <v>246.25</v>
      </c>
      <c r="E3166">
        <v>246.05</v>
      </c>
      <c r="F3166">
        <v>247.2</v>
      </c>
      <c r="G3166">
        <v>242.1</v>
      </c>
      <c r="H3166">
        <v>242.3</v>
      </c>
      <c r="I3166">
        <v>242.55</v>
      </c>
      <c r="J3166">
        <v>244.21</v>
      </c>
      <c r="K3166">
        <v>248762</v>
      </c>
      <c r="L3166">
        <v>6075137900000</v>
      </c>
      <c r="M3166">
        <v>8388</v>
      </c>
      <c r="N3166">
        <v>158321</v>
      </c>
      <c r="O3166">
        <v>0.63639999999999997</v>
      </c>
    </row>
    <row r="3167" spans="1:15" x14ac:dyDescent="0.3">
      <c r="A3167" s="1">
        <v>41155</v>
      </c>
      <c r="B3167" t="s">
        <v>14</v>
      </c>
      <c r="C3167" t="s">
        <v>15</v>
      </c>
      <c r="D3167">
        <v>242.55</v>
      </c>
      <c r="E3167">
        <v>244.55</v>
      </c>
      <c r="F3167">
        <v>244.55</v>
      </c>
      <c r="G3167">
        <v>240.1</v>
      </c>
      <c r="H3167">
        <v>242.75</v>
      </c>
      <c r="I3167">
        <v>242.8</v>
      </c>
      <c r="J3167">
        <v>242.15</v>
      </c>
      <c r="K3167">
        <v>233560</v>
      </c>
      <c r="L3167">
        <v>5655707855000</v>
      </c>
      <c r="M3167">
        <v>5839</v>
      </c>
      <c r="N3167">
        <v>127436</v>
      </c>
      <c r="O3167">
        <v>0.54559999999999997</v>
      </c>
    </row>
    <row r="3168" spans="1:15" x14ac:dyDescent="0.3">
      <c r="A3168" s="1">
        <v>41156</v>
      </c>
      <c r="B3168" t="s">
        <v>14</v>
      </c>
      <c r="C3168" t="s">
        <v>15</v>
      </c>
      <c r="D3168">
        <v>242.8</v>
      </c>
      <c r="E3168">
        <v>242.7</v>
      </c>
      <c r="F3168">
        <v>245.85</v>
      </c>
      <c r="G3168">
        <v>242.25</v>
      </c>
      <c r="H3168">
        <v>244</v>
      </c>
      <c r="I3168">
        <v>243.95</v>
      </c>
      <c r="J3168">
        <v>244.39</v>
      </c>
      <c r="K3168">
        <v>263721</v>
      </c>
      <c r="L3168">
        <v>6445145335000</v>
      </c>
      <c r="M3168">
        <v>3596</v>
      </c>
      <c r="N3168">
        <v>147949</v>
      </c>
      <c r="O3168">
        <v>0.56100000000000005</v>
      </c>
    </row>
    <row r="3169" spans="1:15" x14ac:dyDescent="0.3">
      <c r="A3169" s="1">
        <v>41157</v>
      </c>
      <c r="B3169" t="s">
        <v>14</v>
      </c>
      <c r="C3169" t="s">
        <v>15</v>
      </c>
      <c r="D3169">
        <v>243.95</v>
      </c>
      <c r="E3169">
        <v>243.5</v>
      </c>
      <c r="F3169">
        <v>247.7</v>
      </c>
      <c r="G3169">
        <v>239.25</v>
      </c>
      <c r="H3169">
        <v>245</v>
      </c>
      <c r="I3169">
        <v>245.5</v>
      </c>
      <c r="J3169">
        <v>245.82</v>
      </c>
      <c r="K3169">
        <v>547279</v>
      </c>
      <c r="L3169">
        <v>13453136950000</v>
      </c>
      <c r="M3169">
        <v>7918</v>
      </c>
      <c r="N3169">
        <v>187910</v>
      </c>
      <c r="O3169">
        <v>0.34339999999999998</v>
      </c>
    </row>
    <row r="3170" spans="1:15" x14ac:dyDescent="0.3">
      <c r="A3170" s="1">
        <v>41158</v>
      </c>
      <c r="B3170" t="s">
        <v>14</v>
      </c>
      <c r="C3170" t="s">
        <v>15</v>
      </c>
      <c r="D3170">
        <v>245.5</v>
      </c>
      <c r="E3170">
        <v>247</v>
      </c>
      <c r="F3170">
        <v>248.5</v>
      </c>
      <c r="G3170">
        <v>245</v>
      </c>
      <c r="H3170">
        <v>247.25</v>
      </c>
      <c r="I3170">
        <v>247.45</v>
      </c>
      <c r="J3170">
        <v>247.02</v>
      </c>
      <c r="K3170">
        <v>295502</v>
      </c>
      <c r="L3170">
        <v>7299379734999.9902</v>
      </c>
      <c r="M3170">
        <v>4108</v>
      </c>
      <c r="N3170">
        <v>139412</v>
      </c>
      <c r="O3170">
        <v>0.4718</v>
      </c>
    </row>
    <row r="3171" spans="1:15" x14ac:dyDescent="0.3">
      <c r="A3171" s="1">
        <v>41159</v>
      </c>
      <c r="B3171" t="s">
        <v>14</v>
      </c>
      <c r="C3171" t="s">
        <v>15</v>
      </c>
      <c r="D3171">
        <v>247.45</v>
      </c>
      <c r="E3171">
        <v>250.5</v>
      </c>
      <c r="F3171">
        <v>252.4</v>
      </c>
      <c r="G3171">
        <v>242.2</v>
      </c>
      <c r="H3171">
        <v>248.1</v>
      </c>
      <c r="I3171">
        <v>248.3</v>
      </c>
      <c r="J3171">
        <v>247.2</v>
      </c>
      <c r="K3171">
        <v>688117</v>
      </c>
      <c r="L3171">
        <v>17010400850000</v>
      </c>
      <c r="M3171">
        <v>11486</v>
      </c>
      <c r="N3171">
        <v>154083</v>
      </c>
      <c r="O3171">
        <v>0.22389999999999999</v>
      </c>
    </row>
    <row r="3172" spans="1:15" x14ac:dyDescent="0.3">
      <c r="A3172" s="1">
        <v>41160</v>
      </c>
      <c r="B3172" t="s">
        <v>14</v>
      </c>
      <c r="C3172" t="s">
        <v>15</v>
      </c>
      <c r="D3172">
        <v>248.3</v>
      </c>
      <c r="E3172">
        <v>247.95</v>
      </c>
      <c r="F3172">
        <v>252.7</v>
      </c>
      <c r="G3172">
        <v>247.05</v>
      </c>
      <c r="H3172">
        <v>249.5</v>
      </c>
      <c r="I3172">
        <v>248.95</v>
      </c>
      <c r="J3172">
        <v>249.1</v>
      </c>
      <c r="K3172">
        <v>40705</v>
      </c>
      <c r="L3172">
        <v>1013945515000</v>
      </c>
      <c r="M3172">
        <v>911</v>
      </c>
      <c r="N3172">
        <v>12501</v>
      </c>
      <c r="O3172">
        <v>0.30709999999999998</v>
      </c>
    </row>
    <row r="3173" spans="1:15" x14ac:dyDescent="0.3">
      <c r="A3173" s="1">
        <v>41162</v>
      </c>
      <c r="B3173" t="s">
        <v>14</v>
      </c>
      <c r="C3173" t="s">
        <v>15</v>
      </c>
      <c r="D3173">
        <v>248.95</v>
      </c>
      <c r="E3173">
        <v>250.05</v>
      </c>
      <c r="F3173">
        <v>253</v>
      </c>
      <c r="G3173">
        <v>248.15</v>
      </c>
      <c r="H3173">
        <v>253</v>
      </c>
      <c r="I3173">
        <v>252.25</v>
      </c>
      <c r="J3173">
        <v>251.64</v>
      </c>
      <c r="K3173">
        <v>313329</v>
      </c>
      <c r="L3173">
        <v>7884534245000</v>
      </c>
      <c r="M3173">
        <v>10807</v>
      </c>
      <c r="N3173">
        <v>228353</v>
      </c>
      <c r="O3173">
        <v>0.7288</v>
      </c>
    </row>
    <row r="3174" spans="1:15" x14ac:dyDescent="0.3">
      <c r="A3174" s="1">
        <v>41163</v>
      </c>
      <c r="B3174" t="s">
        <v>14</v>
      </c>
      <c r="C3174" t="s">
        <v>15</v>
      </c>
      <c r="D3174">
        <v>252.25</v>
      </c>
      <c r="E3174">
        <v>255</v>
      </c>
      <c r="F3174">
        <v>256.75</v>
      </c>
      <c r="G3174">
        <v>251.55</v>
      </c>
      <c r="H3174">
        <v>253.9</v>
      </c>
      <c r="I3174">
        <v>253.55</v>
      </c>
      <c r="J3174">
        <v>254.89</v>
      </c>
      <c r="K3174">
        <v>413538</v>
      </c>
      <c r="L3174">
        <v>10540492505000</v>
      </c>
      <c r="M3174">
        <v>7724</v>
      </c>
      <c r="N3174">
        <v>146709</v>
      </c>
      <c r="O3174">
        <v>0.35479999999999901</v>
      </c>
    </row>
    <row r="3175" spans="1:15" x14ac:dyDescent="0.3">
      <c r="A3175" s="1">
        <v>41164</v>
      </c>
      <c r="B3175" t="s">
        <v>14</v>
      </c>
      <c r="C3175" t="s">
        <v>15</v>
      </c>
      <c r="D3175">
        <v>253.55</v>
      </c>
      <c r="E3175">
        <v>250</v>
      </c>
      <c r="F3175">
        <v>255</v>
      </c>
      <c r="G3175">
        <v>250</v>
      </c>
      <c r="H3175">
        <v>254.7</v>
      </c>
      <c r="I3175">
        <v>253.05</v>
      </c>
      <c r="J3175">
        <v>252.35</v>
      </c>
      <c r="K3175">
        <v>165187</v>
      </c>
      <c r="L3175">
        <v>4168445279999.9902</v>
      </c>
      <c r="M3175">
        <v>2475</v>
      </c>
      <c r="N3175">
        <v>93657</v>
      </c>
      <c r="O3175">
        <v>0.56699999999999995</v>
      </c>
    </row>
    <row r="3176" spans="1:15" x14ac:dyDescent="0.3">
      <c r="A3176" s="1">
        <v>41165</v>
      </c>
      <c r="B3176" t="s">
        <v>14</v>
      </c>
      <c r="C3176" t="s">
        <v>15</v>
      </c>
      <c r="D3176">
        <v>253.05</v>
      </c>
      <c r="E3176">
        <v>255</v>
      </c>
      <c r="F3176">
        <v>256.35000000000002</v>
      </c>
      <c r="G3176">
        <v>253.5</v>
      </c>
      <c r="H3176">
        <v>254</v>
      </c>
      <c r="I3176">
        <v>254.6</v>
      </c>
      <c r="J3176">
        <v>254.85</v>
      </c>
      <c r="K3176">
        <v>211129</v>
      </c>
      <c r="L3176">
        <v>5380558840000</v>
      </c>
      <c r="M3176">
        <v>2950</v>
      </c>
      <c r="N3176">
        <v>112836</v>
      </c>
      <c r="O3176">
        <v>0.53439999999999999</v>
      </c>
    </row>
    <row r="3177" spans="1:15" x14ac:dyDescent="0.3">
      <c r="A3177" s="1">
        <v>41166</v>
      </c>
      <c r="B3177" t="s">
        <v>14</v>
      </c>
      <c r="C3177" t="s">
        <v>15</v>
      </c>
      <c r="D3177">
        <v>254.6</v>
      </c>
      <c r="E3177">
        <v>268</v>
      </c>
      <c r="F3177">
        <v>268</v>
      </c>
      <c r="G3177">
        <v>248.1</v>
      </c>
      <c r="H3177">
        <v>249.35</v>
      </c>
      <c r="I3177">
        <v>248.8</v>
      </c>
      <c r="J3177">
        <v>255.13</v>
      </c>
      <c r="K3177">
        <v>1605099</v>
      </c>
      <c r="L3177">
        <v>40951231780000</v>
      </c>
      <c r="M3177">
        <v>22155</v>
      </c>
      <c r="N3177">
        <v>707756</v>
      </c>
      <c r="O3177">
        <v>0.44090000000000001</v>
      </c>
    </row>
    <row r="3178" spans="1:15" x14ac:dyDescent="0.3">
      <c r="A3178" s="1">
        <v>41169</v>
      </c>
      <c r="B3178" t="s">
        <v>14</v>
      </c>
      <c r="C3178" t="s">
        <v>15</v>
      </c>
      <c r="D3178">
        <v>248.8</v>
      </c>
      <c r="E3178">
        <v>250.3</v>
      </c>
      <c r="F3178">
        <v>253.95</v>
      </c>
      <c r="G3178">
        <v>247</v>
      </c>
      <c r="H3178">
        <v>247.95</v>
      </c>
      <c r="I3178">
        <v>247.8</v>
      </c>
      <c r="J3178">
        <v>249.23</v>
      </c>
      <c r="K3178">
        <v>431231</v>
      </c>
      <c r="L3178">
        <v>10747534435000</v>
      </c>
      <c r="M3178">
        <v>12813</v>
      </c>
      <c r="N3178">
        <v>199404</v>
      </c>
      <c r="O3178">
        <v>0.46239999999999998</v>
      </c>
    </row>
    <row r="3179" spans="1:15" x14ac:dyDescent="0.3">
      <c r="A3179" s="1">
        <v>41170</v>
      </c>
      <c r="B3179" t="s">
        <v>14</v>
      </c>
      <c r="C3179" t="s">
        <v>15</v>
      </c>
      <c r="D3179">
        <v>247.8</v>
      </c>
      <c r="E3179">
        <v>248.05</v>
      </c>
      <c r="F3179">
        <v>249.9</v>
      </c>
      <c r="G3179">
        <v>247.1</v>
      </c>
      <c r="H3179">
        <v>249.3</v>
      </c>
      <c r="I3179">
        <v>248.35</v>
      </c>
      <c r="J3179">
        <v>248.56</v>
      </c>
      <c r="K3179">
        <v>286053</v>
      </c>
      <c r="L3179">
        <v>7110065490000</v>
      </c>
      <c r="M3179">
        <v>4386</v>
      </c>
      <c r="N3179">
        <v>161082</v>
      </c>
      <c r="O3179">
        <v>0.56310000000000004</v>
      </c>
    </row>
    <row r="3180" spans="1:15" x14ac:dyDescent="0.3">
      <c r="A3180" s="1">
        <v>41172</v>
      </c>
      <c r="B3180" t="s">
        <v>14</v>
      </c>
      <c r="C3180" t="s">
        <v>15</v>
      </c>
      <c r="D3180">
        <v>248.35</v>
      </c>
      <c r="E3180">
        <v>238.2</v>
      </c>
      <c r="F3180">
        <v>250.9</v>
      </c>
      <c r="G3180">
        <v>238.2</v>
      </c>
      <c r="H3180">
        <v>248</v>
      </c>
      <c r="I3180">
        <v>248.15</v>
      </c>
      <c r="J3180">
        <v>248.78</v>
      </c>
      <c r="K3180">
        <v>594784</v>
      </c>
      <c r="L3180">
        <v>14797080175000</v>
      </c>
      <c r="M3180">
        <v>9987</v>
      </c>
      <c r="N3180">
        <v>313277</v>
      </c>
      <c r="O3180">
        <v>0.52669999999999995</v>
      </c>
    </row>
    <row r="3181" spans="1:15" x14ac:dyDescent="0.3">
      <c r="A3181" s="1">
        <v>41173</v>
      </c>
      <c r="B3181" t="s">
        <v>14</v>
      </c>
      <c r="C3181" t="s">
        <v>15</v>
      </c>
      <c r="D3181">
        <v>248.15</v>
      </c>
      <c r="E3181">
        <v>248.3</v>
      </c>
      <c r="F3181">
        <v>255</v>
      </c>
      <c r="G3181">
        <v>245.25</v>
      </c>
      <c r="H3181">
        <v>253.25</v>
      </c>
      <c r="I3181">
        <v>252.7</v>
      </c>
      <c r="J3181">
        <v>251.59</v>
      </c>
      <c r="K3181">
        <v>910356</v>
      </c>
      <c r="L3181">
        <v>22903942355000</v>
      </c>
      <c r="M3181">
        <v>8942</v>
      </c>
      <c r="N3181">
        <v>554219</v>
      </c>
      <c r="O3181">
        <v>0.60880000000000001</v>
      </c>
    </row>
    <row r="3182" spans="1:15" x14ac:dyDescent="0.3">
      <c r="A3182" s="1">
        <v>41176</v>
      </c>
      <c r="B3182" t="s">
        <v>14</v>
      </c>
      <c r="C3182" t="s">
        <v>15</v>
      </c>
      <c r="D3182">
        <v>252.7</v>
      </c>
      <c r="E3182">
        <v>253</v>
      </c>
      <c r="F3182">
        <v>257</v>
      </c>
      <c r="G3182">
        <v>253</v>
      </c>
      <c r="H3182">
        <v>256.39999999999998</v>
      </c>
      <c r="I3182">
        <v>256.2</v>
      </c>
      <c r="J3182">
        <v>254.87</v>
      </c>
      <c r="K3182">
        <v>379334</v>
      </c>
      <c r="L3182">
        <v>9668168835000</v>
      </c>
      <c r="M3182">
        <v>9333</v>
      </c>
      <c r="N3182">
        <v>251335</v>
      </c>
      <c r="O3182">
        <v>0.66259999999999997</v>
      </c>
    </row>
    <row r="3183" spans="1:15" x14ac:dyDescent="0.3">
      <c r="A3183" s="1">
        <v>41177</v>
      </c>
      <c r="B3183" t="s">
        <v>14</v>
      </c>
      <c r="C3183" t="s">
        <v>15</v>
      </c>
      <c r="D3183">
        <v>256.2</v>
      </c>
      <c r="E3183">
        <v>254.9</v>
      </c>
      <c r="F3183">
        <v>258</v>
      </c>
      <c r="G3183">
        <v>252.2</v>
      </c>
      <c r="H3183">
        <v>254.4</v>
      </c>
      <c r="I3183">
        <v>254.15</v>
      </c>
      <c r="J3183">
        <v>255.08</v>
      </c>
      <c r="K3183">
        <v>241917</v>
      </c>
      <c r="L3183">
        <v>6170834960000</v>
      </c>
      <c r="M3183">
        <v>3835</v>
      </c>
      <c r="N3183">
        <v>103775</v>
      </c>
      <c r="O3183">
        <v>0.42899999999999999</v>
      </c>
    </row>
    <row r="3184" spans="1:15" x14ac:dyDescent="0.3">
      <c r="A3184" s="1">
        <v>41178</v>
      </c>
      <c r="B3184" t="s">
        <v>14</v>
      </c>
      <c r="C3184" t="s">
        <v>15</v>
      </c>
      <c r="D3184">
        <v>254.15</v>
      </c>
      <c r="E3184">
        <v>253.5</v>
      </c>
      <c r="F3184">
        <v>256.64999999999998</v>
      </c>
      <c r="G3184">
        <v>253.5</v>
      </c>
      <c r="H3184">
        <v>254.55</v>
      </c>
      <c r="I3184">
        <v>254.6</v>
      </c>
      <c r="J3184">
        <v>255.12</v>
      </c>
      <c r="K3184">
        <v>168648</v>
      </c>
      <c r="L3184">
        <v>4302577404999.9902</v>
      </c>
      <c r="M3184">
        <v>3095</v>
      </c>
      <c r="N3184">
        <v>82325</v>
      </c>
      <c r="O3184">
        <v>0.48809999999999998</v>
      </c>
    </row>
    <row r="3185" spans="1:15" x14ac:dyDescent="0.3">
      <c r="A3185" s="1">
        <v>41179</v>
      </c>
      <c r="B3185" t="s">
        <v>14</v>
      </c>
      <c r="C3185" t="s">
        <v>15</v>
      </c>
      <c r="D3185">
        <v>254.6</v>
      </c>
      <c r="E3185">
        <v>255.9</v>
      </c>
      <c r="F3185">
        <v>256.60000000000002</v>
      </c>
      <c r="G3185">
        <v>247.2</v>
      </c>
      <c r="H3185">
        <v>249.5</v>
      </c>
      <c r="I3185">
        <v>248.8</v>
      </c>
      <c r="J3185">
        <v>250.15</v>
      </c>
      <c r="K3185">
        <v>875361</v>
      </c>
      <c r="L3185">
        <v>21896774460000</v>
      </c>
      <c r="M3185">
        <v>12636</v>
      </c>
      <c r="N3185">
        <v>602937</v>
      </c>
      <c r="O3185">
        <v>0.68879999999999997</v>
      </c>
    </row>
    <row r="3186" spans="1:15" x14ac:dyDescent="0.3">
      <c r="A3186" s="1">
        <v>41180</v>
      </c>
      <c r="B3186" t="s">
        <v>14</v>
      </c>
      <c r="C3186" t="s">
        <v>15</v>
      </c>
      <c r="D3186">
        <v>248.8</v>
      </c>
      <c r="E3186">
        <v>248.8</v>
      </c>
      <c r="F3186">
        <v>253.4</v>
      </c>
      <c r="G3186">
        <v>248.8</v>
      </c>
      <c r="H3186">
        <v>250.3</v>
      </c>
      <c r="I3186">
        <v>250.5</v>
      </c>
      <c r="J3186">
        <v>250.77</v>
      </c>
      <c r="K3186">
        <v>428277</v>
      </c>
      <c r="L3186">
        <v>10740112645000</v>
      </c>
      <c r="M3186">
        <v>7738</v>
      </c>
      <c r="N3186">
        <v>240377</v>
      </c>
      <c r="O3186">
        <v>0.56130000000000002</v>
      </c>
    </row>
    <row r="3187" spans="1:15" x14ac:dyDescent="0.3">
      <c r="A3187" s="1">
        <v>41183</v>
      </c>
      <c r="B3187" t="s">
        <v>14</v>
      </c>
      <c r="C3187" t="s">
        <v>15</v>
      </c>
      <c r="D3187">
        <v>250.5</v>
      </c>
      <c r="E3187">
        <v>251.2</v>
      </c>
      <c r="F3187">
        <v>254</v>
      </c>
      <c r="G3187">
        <v>250.6</v>
      </c>
      <c r="H3187">
        <v>253.25</v>
      </c>
      <c r="I3187">
        <v>252.95</v>
      </c>
      <c r="J3187">
        <v>252.25</v>
      </c>
      <c r="K3187">
        <v>269032</v>
      </c>
      <c r="L3187">
        <v>6786258959999.9902</v>
      </c>
      <c r="M3187">
        <v>9270</v>
      </c>
      <c r="N3187">
        <v>171961</v>
      </c>
      <c r="O3187">
        <v>0.63919999999999999</v>
      </c>
    </row>
    <row r="3188" spans="1:15" x14ac:dyDescent="0.3">
      <c r="A3188" s="1">
        <v>41185</v>
      </c>
      <c r="B3188" t="s">
        <v>14</v>
      </c>
      <c r="C3188" t="s">
        <v>15</v>
      </c>
      <c r="D3188">
        <v>252.95</v>
      </c>
      <c r="E3188">
        <v>254.25</v>
      </c>
      <c r="F3188">
        <v>255.9</v>
      </c>
      <c r="G3188">
        <v>253</v>
      </c>
      <c r="H3188">
        <v>253.7</v>
      </c>
      <c r="I3188">
        <v>254.1</v>
      </c>
      <c r="J3188">
        <v>254.3</v>
      </c>
      <c r="K3188">
        <v>351877</v>
      </c>
      <c r="L3188">
        <v>8948291630000</v>
      </c>
      <c r="M3188">
        <v>7736</v>
      </c>
      <c r="N3188">
        <v>211928</v>
      </c>
      <c r="O3188">
        <v>0.60229999999999995</v>
      </c>
    </row>
    <row r="3189" spans="1:15" x14ac:dyDescent="0.3">
      <c r="A3189" s="1">
        <v>41186</v>
      </c>
      <c r="B3189" t="s">
        <v>14</v>
      </c>
      <c r="C3189" t="s">
        <v>15</v>
      </c>
      <c r="D3189">
        <v>254.1</v>
      </c>
      <c r="E3189">
        <v>256.64999999999998</v>
      </c>
      <c r="F3189">
        <v>265.89999999999998</v>
      </c>
      <c r="G3189">
        <v>255.55</v>
      </c>
      <c r="H3189">
        <v>259</v>
      </c>
      <c r="I3189">
        <v>260.3</v>
      </c>
      <c r="J3189">
        <v>261.55</v>
      </c>
      <c r="K3189">
        <v>1626637</v>
      </c>
      <c r="L3189">
        <v>42545175705000</v>
      </c>
      <c r="M3189">
        <v>21308</v>
      </c>
      <c r="N3189">
        <v>655664</v>
      </c>
      <c r="O3189">
        <v>0.40310000000000001</v>
      </c>
    </row>
    <row r="3190" spans="1:15" x14ac:dyDescent="0.3">
      <c r="A3190" s="1">
        <v>41187</v>
      </c>
      <c r="B3190" t="s">
        <v>14</v>
      </c>
      <c r="C3190" t="s">
        <v>15</v>
      </c>
      <c r="D3190">
        <v>260.3</v>
      </c>
      <c r="E3190">
        <v>260.95</v>
      </c>
      <c r="F3190">
        <v>261.89999999999998</v>
      </c>
      <c r="G3190">
        <v>256</v>
      </c>
      <c r="H3190">
        <v>259</v>
      </c>
      <c r="I3190">
        <v>259.14999999999998</v>
      </c>
      <c r="J3190">
        <v>258.45999999999998</v>
      </c>
      <c r="K3190">
        <v>346135</v>
      </c>
      <c r="L3190">
        <v>8946082140000</v>
      </c>
      <c r="M3190">
        <v>5451</v>
      </c>
      <c r="N3190">
        <v>202495</v>
      </c>
      <c r="O3190">
        <v>0.58499999999999996</v>
      </c>
    </row>
    <row r="3191" spans="1:15" x14ac:dyDescent="0.3">
      <c r="A3191" s="1">
        <v>41190</v>
      </c>
      <c r="B3191" t="s">
        <v>14</v>
      </c>
      <c r="C3191" t="s">
        <v>15</v>
      </c>
      <c r="D3191">
        <v>259.14999999999998</v>
      </c>
      <c r="E3191">
        <v>260.14999999999998</v>
      </c>
      <c r="F3191">
        <v>264</v>
      </c>
      <c r="G3191">
        <v>258.89999999999998</v>
      </c>
      <c r="H3191">
        <v>260.7</v>
      </c>
      <c r="I3191">
        <v>260.05</v>
      </c>
      <c r="J3191">
        <v>261.86</v>
      </c>
      <c r="K3191">
        <v>401497</v>
      </c>
      <c r="L3191">
        <v>10513771710000</v>
      </c>
      <c r="M3191">
        <v>7682</v>
      </c>
      <c r="N3191">
        <v>164654</v>
      </c>
      <c r="O3191">
        <v>0.41009999999999902</v>
      </c>
    </row>
    <row r="3192" spans="1:15" x14ac:dyDescent="0.3">
      <c r="A3192" s="1">
        <v>41191</v>
      </c>
      <c r="B3192" t="s">
        <v>14</v>
      </c>
      <c r="C3192" t="s">
        <v>15</v>
      </c>
      <c r="D3192">
        <v>260.05</v>
      </c>
      <c r="E3192">
        <v>259.05</v>
      </c>
      <c r="F3192">
        <v>263</v>
      </c>
      <c r="G3192">
        <v>257.05</v>
      </c>
      <c r="H3192">
        <v>258.60000000000002</v>
      </c>
      <c r="I3192">
        <v>258.60000000000002</v>
      </c>
      <c r="J3192">
        <v>258.77999999999997</v>
      </c>
      <c r="K3192">
        <v>309149</v>
      </c>
      <c r="L3192">
        <v>8000039170000</v>
      </c>
      <c r="M3192">
        <v>5145</v>
      </c>
      <c r="N3192">
        <v>134436</v>
      </c>
      <c r="O3192">
        <v>0.43490000000000001</v>
      </c>
    </row>
    <row r="3193" spans="1:15" x14ac:dyDescent="0.3">
      <c r="A3193" s="1">
        <v>41192</v>
      </c>
      <c r="B3193" t="s">
        <v>14</v>
      </c>
      <c r="C3193" t="s">
        <v>15</v>
      </c>
      <c r="D3193">
        <v>258.60000000000002</v>
      </c>
      <c r="E3193">
        <v>257.5</v>
      </c>
      <c r="F3193">
        <v>259.5</v>
      </c>
      <c r="G3193">
        <v>255.8</v>
      </c>
      <c r="H3193">
        <v>259.5</v>
      </c>
      <c r="I3193">
        <v>258.45</v>
      </c>
      <c r="J3193">
        <v>257.77</v>
      </c>
      <c r="K3193">
        <v>211328</v>
      </c>
      <c r="L3193">
        <v>5447336720000</v>
      </c>
      <c r="M3193">
        <v>10439</v>
      </c>
      <c r="N3193">
        <v>131476</v>
      </c>
      <c r="O3193">
        <v>0.62209999999999999</v>
      </c>
    </row>
    <row r="3194" spans="1:15" x14ac:dyDescent="0.3">
      <c r="A3194" s="1">
        <v>41193</v>
      </c>
      <c r="B3194" t="s">
        <v>14</v>
      </c>
      <c r="C3194" t="s">
        <v>15</v>
      </c>
      <c r="D3194">
        <v>258.45</v>
      </c>
      <c r="E3194">
        <v>259.75</v>
      </c>
      <c r="F3194">
        <v>261</v>
      </c>
      <c r="G3194">
        <v>256.35000000000002</v>
      </c>
      <c r="H3194">
        <v>260.95</v>
      </c>
      <c r="I3194">
        <v>258.85000000000002</v>
      </c>
      <c r="J3194">
        <v>257.77</v>
      </c>
      <c r="K3194">
        <v>256260</v>
      </c>
      <c r="L3194">
        <v>6605551520000</v>
      </c>
      <c r="M3194">
        <v>8010</v>
      </c>
      <c r="N3194">
        <v>147299</v>
      </c>
      <c r="O3194">
        <v>0.57479999999999998</v>
      </c>
    </row>
    <row r="3195" spans="1:15" x14ac:dyDescent="0.3">
      <c r="A3195" s="1">
        <v>41194</v>
      </c>
      <c r="B3195" t="s">
        <v>14</v>
      </c>
      <c r="C3195" t="s">
        <v>15</v>
      </c>
      <c r="D3195">
        <v>258.85000000000002</v>
      </c>
      <c r="E3195">
        <v>260.39999999999998</v>
      </c>
      <c r="F3195">
        <v>260.39999999999998</v>
      </c>
      <c r="G3195">
        <v>256.10000000000002</v>
      </c>
      <c r="H3195">
        <v>256.35000000000002</v>
      </c>
      <c r="I3195">
        <v>257.3</v>
      </c>
      <c r="J3195">
        <v>257.92</v>
      </c>
      <c r="K3195">
        <v>253884</v>
      </c>
      <c r="L3195">
        <v>6548288370000</v>
      </c>
      <c r="M3195">
        <v>5520</v>
      </c>
      <c r="N3195">
        <v>187257</v>
      </c>
      <c r="O3195">
        <v>0.73760000000000003</v>
      </c>
    </row>
    <row r="3196" spans="1:15" x14ac:dyDescent="0.3">
      <c r="A3196" s="1">
        <v>41197</v>
      </c>
      <c r="B3196" t="s">
        <v>14</v>
      </c>
      <c r="C3196" t="s">
        <v>15</v>
      </c>
      <c r="D3196">
        <v>257.3</v>
      </c>
      <c r="E3196">
        <v>256.5</v>
      </c>
      <c r="F3196">
        <v>257.95</v>
      </c>
      <c r="G3196">
        <v>255</v>
      </c>
      <c r="H3196">
        <v>256.14999999999998</v>
      </c>
      <c r="I3196">
        <v>255.7</v>
      </c>
      <c r="J3196">
        <v>255.88</v>
      </c>
      <c r="K3196">
        <v>153464</v>
      </c>
      <c r="L3196">
        <v>3926896160000</v>
      </c>
      <c r="M3196">
        <v>3605</v>
      </c>
      <c r="N3196">
        <v>93131</v>
      </c>
      <c r="O3196">
        <v>0.6069</v>
      </c>
    </row>
    <row r="3197" spans="1:15" x14ac:dyDescent="0.3">
      <c r="A3197" s="1">
        <v>41198</v>
      </c>
      <c r="B3197" t="s">
        <v>14</v>
      </c>
      <c r="C3197" t="s">
        <v>15</v>
      </c>
      <c r="D3197">
        <v>255.7</v>
      </c>
      <c r="E3197">
        <v>260</v>
      </c>
      <c r="F3197">
        <v>270</v>
      </c>
      <c r="G3197">
        <v>253.05</v>
      </c>
      <c r="H3197">
        <v>256.89999999999998</v>
      </c>
      <c r="I3197">
        <v>254.5</v>
      </c>
      <c r="J3197">
        <v>256.35000000000002</v>
      </c>
      <c r="K3197">
        <v>242123</v>
      </c>
      <c r="L3197">
        <v>6206890290000</v>
      </c>
      <c r="M3197">
        <v>4619</v>
      </c>
      <c r="N3197">
        <v>141997</v>
      </c>
      <c r="O3197">
        <v>0.58650000000000002</v>
      </c>
    </row>
    <row r="3198" spans="1:15" x14ac:dyDescent="0.3">
      <c r="A3198" s="1">
        <v>41199</v>
      </c>
      <c r="B3198" t="s">
        <v>14</v>
      </c>
      <c r="C3198" t="s">
        <v>15</v>
      </c>
      <c r="D3198">
        <v>254.5</v>
      </c>
      <c r="E3198">
        <v>255</v>
      </c>
      <c r="F3198">
        <v>260</v>
      </c>
      <c r="G3198">
        <v>254.25</v>
      </c>
      <c r="H3198">
        <v>258.35000000000002</v>
      </c>
      <c r="I3198">
        <v>256.75</v>
      </c>
      <c r="J3198">
        <v>255.99</v>
      </c>
      <c r="K3198">
        <v>180640</v>
      </c>
      <c r="L3198">
        <v>4624259055000</v>
      </c>
      <c r="M3198">
        <v>3101</v>
      </c>
      <c r="N3198">
        <v>122994</v>
      </c>
      <c r="O3198">
        <v>0.68089999999999995</v>
      </c>
    </row>
    <row r="3199" spans="1:15" x14ac:dyDescent="0.3">
      <c r="A3199" s="1">
        <v>41200</v>
      </c>
      <c r="B3199" t="s">
        <v>14</v>
      </c>
      <c r="C3199" t="s">
        <v>15</v>
      </c>
      <c r="D3199">
        <v>256.75</v>
      </c>
      <c r="E3199">
        <v>258.05</v>
      </c>
      <c r="F3199">
        <v>259.3</v>
      </c>
      <c r="G3199">
        <v>255.2</v>
      </c>
      <c r="H3199">
        <v>258</v>
      </c>
      <c r="I3199">
        <v>257.89999999999998</v>
      </c>
      <c r="J3199">
        <v>256.67</v>
      </c>
      <c r="K3199">
        <v>325607</v>
      </c>
      <c r="L3199">
        <v>8357389320000</v>
      </c>
      <c r="M3199">
        <v>2804</v>
      </c>
      <c r="N3199">
        <v>248487</v>
      </c>
      <c r="O3199">
        <v>0.76319999999999999</v>
      </c>
    </row>
    <row r="3200" spans="1:15" x14ac:dyDescent="0.3">
      <c r="A3200" s="1">
        <v>41201</v>
      </c>
      <c r="B3200" t="s">
        <v>14</v>
      </c>
      <c r="C3200" t="s">
        <v>15</v>
      </c>
      <c r="D3200">
        <v>257.89999999999998</v>
      </c>
      <c r="E3200">
        <v>256.10000000000002</v>
      </c>
      <c r="F3200">
        <v>260</v>
      </c>
      <c r="G3200">
        <v>256.10000000000002</v>
      </c>
      <c r="H3200">
        <v>258.3</v>
      </c>
      <c r="I3200">
        <v>259.39999999999998</v>
      </c>
      <c r="J3200">
        <v>257.61</v>
      </c>
      <c r="K3200">
        <v>342660</v>
      </c>
      <c r="L3200">
        <v>8827389860000</v>
      </c>
      <c r="M3200">
        <v>6064</v>
      </c>
      <c r="N3200">
        <v>275814</v>
      </c>
      <c r="O3200">
        <v>0.80489999999999995</v>
      </c>
    </row>
    <row r="3201" spans="1:15" x14ac:dyDescent="0.3">
      <c r="A3201" s="1">
        <v>41204</v>
      </c>
      <c r="B3201" t="s">
        <v>14</v>
      </c>
      <c r="C3201" t="s">
        <v>15</v>
      </c>
      <c r="D3201">
        <v>259.39999999999998</v>
      </c>
      <c r="E3201">
        <v>259.95</v>
      </c>
      <c r="F3201">
        <v>260.39999999999998</v>
      </c>
      <c r="G3201">
        <v>257.10000000000002</v>
      </c>
      <c r="H3201">
        <v>260.05</v>
      </c>
      <c r="I3201">
        <v>259.75</v>
      </c>
      <c r="J3201">
        <v>259.05</v>
      </c>
      <c r="K3201">
        <v>211488</v>
      </c>
      <c r="L3201">
        <v>5478497100000</v>
      </c>
      <c r="M3201">
        <v>2461</v>
      </c>
      <c r="N3201">
        <v>127250</v>
      </c>
      <c r="O3201">
        <v>0.60170000000000001</v>
      </c>
    </row>
    <row r="3202" spans="1:15" x14ac:dyDescent="0.3">
      <c r="A3202" s="1">
        <v>41205</v>
      </c>
      <c r="B3202" t="s">
        <v>14</v>
      </c>
      <c r="C3202" t="s">
        <v>15</v>
      </c>
      <c r="D3202">
        <v>259.75</v>
      </c>
      <c r="E3202">
        <v>257.8</v>
      </c>
      <c r="F3202">
        <v>261.25</v>
      </c>
      <c r="G3202">
        <v>257.8</v>
      </c>
      <c r="H3202">
        <v>260.2</v>
      </c>
      <c r="I3202">
        <v>260.14999999999998</v>
      </c>
      <c r="J3202">
        <v>260.19</v>
      </c>
      <c r="K3202">
        <v>361435</v>
      </c>
      <c r="L3202">
        <v>9404238420000</v>
      </c>
      <c r="M3202">
        <v>6415</v>
      </c>
      <c r="N3202">
        <v>302352</v>
      </c>
      <c r="O3202">
        <v>0.83650000000000002</v>
      </c>
    </row>
    <row r="3203" spans="1:15" x14ac:dyDescent="0.3">
      <c r="A3203" s="1">
        <v>41207</v>
      </c>
      <c r="B3203" t="s">
        <v>14</v>
      </c>
      <c r="C3203" t="s">
        <v>15</v>
      </c>
      <c r="D3203">
        <v>260.14999999999998</v>
      </c>
      <c r="E3203">
        <v>262</v>
      </c>
      <c r="F3203">
        <v>262.89999999999998</v>
      </c>
      <c r="G3203">
        <v>258.75</v>
      </c>
      <c r="H3203">
        <v>262</v>
      </c>
      <c r="I3203">
        <v>260.2</v>
      </c>
      <c r="J3203">
        <v>260.39</v>
      </c>
      <c r="K3203">
        <v>1242371</v>
      </c>
      <c r="L3203">
        <v>32350005939999.898</v>
      </c>
      <c r="M3203">
        <v>14800</v>
      </c>
      <c r="N3203">
        <v>1073521</v>
      </c>
      <c r="O3203">
        <v>0.86409999999999998</v>
      </c>
    </row>
    <row r="3204" spans="1:15" x14ac:dyDescent="0.3">
      <c r="A3204" s="1">
        <v>41208</v>
      </c>
      <c r="B3204" t="s">
        <v>14</v>
      </c>
      <c r="C3204" t="s">
        <v>15</v>
      </c>
      <c r="D3204">
        <v>260.2</v>
      </c>
      <c r="E3204">
        <v>259</v>
      </c>
      <c r="F3204">
        <v>261.8</v>
      </c>
      <c r="G3204">
        <v>259</v>
      </c>
      <c r="H3204">
        <v>261</v>
      </c>
      <c r="I3204">
        <v>260.7</v>
      </c>
      <c r="J3204">
        <v>260.43</v>
      </c>
      <c r="K3204">
        <v>169578</v>
      </c>
      <c r="L3204">
        <v>4416380145000</v>
      </c>
      <c r="M3204">
        <v>2602</v>
      </c>
      <c r="N3204">
        <v>115633</v>
      </c>
      <c r="O3204">
        <v>0.68189999999999995</v>
      </c>
    </row>
    <row r="3205" spans="1:15" x14ac:dyDescent="0.3">
      <c r="A3205" s="1">
        <v>41211</v>
      </c>
      <c r="B3205" t="s">
        <v>14</v>
      </c>
      <c r="C3205" t="s">
        <v>15</v>
      </c>
      <c r="D3205">
        <v>260.7</v>
      </c>
      <c r="E3205">
        <v>260.7</v>
      </c>
      <c r="F3205">
        <v>261.89999999999998</v>
      </c>
      <c r="G3205">
        <v>259.5</v>
      </c>
      <c r="H3205">
        <v>260.2</v>
      </c>
      <c r="I3205">
        <v>260.3</v>
      </c>
      <c r="J3205">
        <v>260.10000000000002</v>
      </c>
      <c r="K3205">
        <v>142508</v>
      </c>
      <c r="L3205">
        <v>3706624354999.9902</v>
      </c>
      <c r="M3205">
        <v>3428</v>
      </c>
      <c r="N3205">
        <v>98668</v>
      </c>
      <c r="O3205">
        <v>0.69240000000000002</v>
      </c>
    </row>
    <row r="3206" spans="1:15" x14ac:dyDescent="0.3">
      <c r="A3206" s="1">
        <v>41212</v>
      </c>
      <c r="B3206" t="s">
        <v>14</v>
      </c>
      <c r="C3206" t="s">
        <v>15</v>
      </c>
      <c r="D3206">
        <v>260.3</v>
      </c>
      <c r="E3206">
        <v>260.45</v>
      </c>
      <c r="F3206">
        <v>261.25</v>
      </c>
      <c r="G3206">
        <v>258.75</v>
      </c>
      <c r="H3206">
        <v>260</v>
      </c>
      <c r="I3206">
        <v>259.8</v>
      </c>
      <c r="J3206">
        <v>259.56</v>
      </c>
      <c r="K3206">
        <v>153529</v>
      </c>
      <c r="L3206">
        <v>3984941079999.9902</v>
      </c>
      <c r="M3206">
        <v>1789</v>
      </c>
      <c r="N3206">
        <v>97360</v>
      </c>
      <c r="O3206">
        <v>0.6341</v>
      </c>
    </row>
    <row r="3207" spans="1:15" x14ac:dyDescent="0.3">
      <c r="A3207" s="1">
        <v>41213</v>
      </c>
      <c r="B3207" t="s">
        <v>14</v>
      </c>
      <c r="C3207" t="s">
        <v>15</v>
      </c>
      <c r="D3207">
        <v>259.8</v>
      </c>
      <c r="E3207">
        <v>258.55</v>
      </c>
      <c r="F3207">
        <v>262</v>
      </c>
      <c r="G3207">
        <v>252</v>
      </c>
      <c r="H3207">
        <v>261.89999999999998</v>
      </c>
      <c r="I3207">
        <v>260.5</v>
      </c>
      <c r="J3207">
        <v>260.08</v>
      </c>
      <c r="K3207">
        <v>717163</v>
      </c>
      <c r="L3207">
        <v>18651824485000</v>
      </c>
      <c r="M3207">
        <v>5432</v>
      </c>
      <c r="N3207">
        <v>661481</v>
      </c>
      <c r="O3207">
        <v>0.9224</v>
      </c>
    </row>
    <row r="3208" spans="1:15" x14ac:dyDescent="0.3">
      <c r="A3208" s="1">
        <v>41214</v>
      </c>
      <c r="B3208" t="s">
        <v>14</v>
      </c>
      <c r="C3208" t="s">
        <v>15</v>
      </c>
      <c r="D3208">
        <v>260.5</v>
      </c>
      <c r="E3208">
        <v>261.95</v>
      </c>
      <c r="F3208">
        <v>262.89999999999998</v>
      </c>
      <c r="G3208">
        <v>259.3</v>
      </c>
      <c r="H3208">
        <v>261</v>
      </c>
      <c r="I3208">
        <v>260.10000000000002</v>
      </c>
      <c r="J3208">
        <v>260.69</v>
      </c>
      <c r="K3208">
        <v>174838</v>
      </c>
      <c r="L3208">
        <v>4557921660000</v>
      </c>
      <c r="M3208">
        <v>3589</v>
      </c>
      <c r="N3208">
        <v>86751</v>
      </c>
      <c r="O3208">
        <v>0.49619999999999997</v>
      </c>
    </row>
    <row r="3209" spans="1:15" x14ac:dyDescent="0.3">
      <c r="A3209" s="1">
        <v>41215</v>
      </c>
      <c r="B3209" t="s">
        <v>14</v>
      </c>
      <c r="C3209" t="s">
        <v>15</v>
      </c>
      <c r="D3209">
        <v>260.10000000000002</v>
      </c>
      <c r="E3209">
        <v>260</v>
      </c>
      <c r="F3209">
        <v>264</v>
      </c>
      <c r="G3209">
        <v>259.85000000000002</v>
      </c>
      <c r="H3209">
        <v>264</v>
      </c>
      <c r="I3209">
        <v>262.5</v>
      </c>
      <c r="J3209">
        <v>261.35000000000002</v>
      </c>
      <c r="K3209">
        <v>261067</v>
      </c>
      <c r="L3209">
        <v>6823002020000</v>
      </c>
      <c r="M3209">
        <v>3322</v>
      </c>
      <c r="N3209">
        <v>183861</v>
      </c>
      <c r="O3209">
        <v>0.70430000000000004</v>
      </c>
    </row>
    <row r="3210" spans="1:15" x14ac:dyDescent="0.3">
      <c r="A3210" s="1">
        <v>41218</v>
      </c>
      <c r="B3210" t="s">
        <v>14</v>
      </c>
      <c r="C3210" t="s">
        <v>15</v>
      </c>
      <c r="D3210">
        <v>262.5</v>
      </c>
      <c r="E3210">
        <v>263</v>
      </c>
      <c r="F3210">
        <v>265</v>
      </c>
      <c r="G3210">
        <v>259.85000000000002</v>
      </c>
      <c r="H3210">
        <v>261</v>
      </c>
      <c r="I3210">
        <v>260.60000000000002</v>
      </c>
      <c r="J3210">
        <v>261.94</v>
      </c>
      <c r="K3210">
        <v>325048</v>
      </c>
      <c r="L3210">
        <v>8514173784999.9902</v>
      </c>
      <c r="M3210">
        <v>7721</v>
      </c>
      <c r="N3210">
        <v>207836</v>
      </c>
      <c r="O3210">
        <v>0.63939999999999997</v>
      </c>
    </row>
    <row r="3211" spans="1:15" x14ac:dyDescent="0.3">
      <c r="A3211" s="1">
        <v>41219</v>
      </c>
      <c r="B3211" t="s">
        <v>14</v>
      </c>
      <c r="C3211" t="s">
        <v>15</v>
      </c>
      <c r="D3211">
        <v>260.60000000000002</v>
      </c>
      <c r="E3211">
        <v>262.60000000000002</v>
      </c>
      <c r="F3211">
        <v>264.8</v>
      </c>
      <c r="G3211">
        <v>259.60000000000002</v>
      </c>
      <c r="H3211">
        <v>262</v>
      </c>
      <c r="I3211">
        <v>262.14999999999998</v>
      </c>
      <c r="J3211">
        <v>261.07</v>
      </c>
      <c r="K3211">
        <v>248753</v>
      </c>
      <c r="L3211">
        <v>6494175185000</v>
      </c>
      <c r="M3211">
        <v>6296</v>
      </c>
      <c r="N3211">
        <v>161446</v>
      </c>
      <c r="O3211">
        <v>0.64900000000000002</v>
      </c>
    </row>
    <row r="3212" spans="1:15" x14ac:dyDescent="0.3">
      <c r="A3212" s="1">
        <v>41220</v>
      </c>
      <c r="B3212" t="s">
        <v>14</v>
      </c>
      <c r="C3212" t="s">
        <v>15</v>
      </c>
      <c r="D3212">
        <v>262.14999999999998</v>
      </c>
      <c r="E3212">
        <v>261.55</v>
      </c>
      <c r="F3212">
        <v>263.89999999999998</v>
      </c>
      <c r="G3212">
        <v>260.39999999999998</v>
      </c>
      <c r="H3212">
        <v>263.89999999999998</v>
      </c>
      <c r="I3212">
        <v>263.5</v>
      </c>
      <c r="J3212">
        <v>262.08999999999997</v>
      </c>
      <c r="K3212">
        <v>441097</v>
      </c>
      <c r="L3212">
        <v>11560903855000</v>
      </c>
      <c r="M3212">
        <v>10733</v>
      </c>
      <c r="N3212">
        <v>307583</v>
      </c>
      <c r="O3212">
        <v>0.69730000000000003</v>
      </c>
    </row>
    <row r="3213" spans="1:15" x14ac:dyDescent="0.3">
      <c r="A3213" s="1">
        <v>41221</v>
      </c>
      <c r="B3213" t="s">
        <v>14</v>
      </c>
      <c r="C3213" t="s">
        <v>15</v>
      </c>
      <c r="D3213">
        <v>263.5</v>
      </c>
      <c r="E3213">
        <v>262.2</v>
      </c>
      <c r="F3213">
        <v>266.3</v>
      </c>
      <c r="G3213">
        <v>261.75</v>
      </c>
      <c r="H3213">
        <v>266</v>
      </c>
      <c r="I3213">
        <v>265.5</v>
      </c>
      <c r="J3213">
        <v>265.13</v>
      </c>
      <c r="K3213">
        <v>361745</v>
      </c>
      <c r="L3213">
        <v>9590870120000</v>
      </c>
      <c r="M3213">
        <v>5112</v>
      </c>
      <c r="N3213">
        <v>190634</v>
      </c>
      <c r="O3213">
        <v>0.52700000000000002</v>
      </c>
    </row>
    <row r="3214" spans="1:15" x14ac:dyDescent="0.3">
      <c r="A3214" s="1">
        <v>41222</v>
      </c>
      <c r="B3214" t="s">
        <v>14</v>
      </c>
      <c r="C3214" t="s">
        <v>15</v>
      </c>
      <c r="D3214">
        <v>265.5</v>
      </c>
      <c r="E3214">
        <v>266.25</v>
      </c>
      <c r="F3214">
        <v>267.5</v>
      </c>
      <c r="G3214">
        <v>261.35000000000002</v>
      </c>
      <c r="H3214">
        <v>262.45</v>
      </c>
      <c r="I3214">
        <v>262.10000000000002</v>
      </c>
      <c r="J3214">
        <v>264.3</v>
      </c>
      <c r="K3214">
        <v>449972</v>
      </c>
      <c r="L3214">
        <v>11892800780000</v>
      </c>
      <c r="M3214">
        <v>8366</v>
      </c>
      <c r="N3214">
        <v>123330</v>
      </c>
      <c r="O3214">
        <v>0.27410000000000001</v>
      </c>
    </row>
    <row r="3215" spans="1:15" x14ac:dyDescent="0.3">
      <c r="A3215" s="1">
        <v>41225</v>
      </c>
      <c r="B3215" t="s">
        <v>14</v>
      </c>
      <c r="C3215" t="s">
        <v>15</v>
      </c>
      <c r="D3215">
        <v>262.10000000000002</v>
      </c>
      <c r="E3215">
        <v>263.05</v>
      </c>
      <c r="F3215">
        <v>264.7</v>
      </c>
      <c r="G3215">
        <v>261.35000000000002</v>
      </c>
      <c r="H3215">
        <v>261.64999999999998</v>
      </c>
      <c r="I3215">
        <v>261.5</v>
      </c>
      <c r="J3215">
        <v>261.58</v>
      </c>
      <c r="K3215">
        <v>672768</v>
      </c>
      <c r="L3215">
        <v>17598002740000</v>
      </c>
      <c r="M3215">
        <v>2410</v>
      </c>
      <c r="N3215">
        <v>631359</v>
      </c>
      <c r="O3215">
        <v>0.93840000000000001</v>
      </c>
    </row>
    <row r="3216" spans="1:15" x14ac:dyDescent="0.3">
      <c r="A3216" s="1">
        <v>41226</v>
      </c>
      <c r="B3216" t="s">
        <v>14</v>
      </c>
      <c r="C3216" t="s">
        <v>15</v>
      </c>
      <c r="D3216">
        <v>261.5</v>
      </c>
      <c r="E3216">
        <v>262.89999999999998</v>
      </c>
      <c r="F3216">
        <v>295</v>
      </c>
      <c r="G3216">
        <v>262.8</v>
      </c>
      <c r="H3216">
        <v>264.3</v>
      </c>
      <c r="I3216">
        <v>264.10000000000002</v>
      </c>
      <c r="J3216">
        <v>265.32</v>
      </c>
      <c r="K3216">
        <v>96917</v>
      </c>
      <c r="L3216">
        <v>2571354600000</v>
      </c>
      <c r="M3216">
        <v>1314</v>
      </c>
      <c r="N3216">
        <v>58116</v>
      </c>
      <c r="O3216">
        <v>0.59960000000000002</v>
      </c>
    </row>
    <row r="3217" spans="1:15" x14ac:dyDescent="0.3">
      <c r="A3217" s="1">
        <v>41228</v>
      </c>
      <c r="B3217" t="s">
        <v>14</v>
      </c>
      <c r="C3217" t="s">
        <v>15</v>
      </c>
      <c r="D3217">
        <v>264.10000000000002</v>
      </c>
      <c r="E3217">
        <v>258.7</v>
      </c>
      <c r="F3217">
        <v>263.35000000000002</v>
      </c>
      <c r="G3217">
        <v>257.85000000000002</v>
      </c>
      <c r="H3217">
        <v>259.8</v>
      </c>
      <c r="I3217">
        <v>258.5</v>
      </c>
      <c r="J3217">
        <v>259.16000000000003</v>
      </c>
      <c r="K3217">
        <v>604791</v>
      </c>
      <c r="L3217">
        <v>15673729265000</v>
      </c>
      <c r="M3217">
        <v>5856</v>
      </c>
      <c r="N3217">
        <v>483721</v>
      </c>
      <c r="O3217">
        <v>0.79979999999999996</v>
      </c>
    </row>
    <row r="3218" spans="1:15" x14ac:dyDescent="0.3">
      <c r="A3218" s="1">
        <v>41229</v>
      </c>
      <c r="B3218" t="s">
        <v>14</v>
      </c>
      <c r="C3218" t="s">
        <v>15</v>
      </c>
      <c r="D3218">
        <v>258.5</v>
      </c>
      <c r="E3218">
        <v>258</v>
      </c>
      <c r="F3218">
        <v>263.3</v>
      </c>
      <c r="G3218">
        <v>257</v>
      </c>
      <c r="H3218">
        <v>258.39999999999998</v>
      </c>
      <c r="I3218">
        <v>258</v>
      </c>
      <c r="J3218">
        <v>258.72000000000003</v>
      </c>
      <c r="K3218">
        <v>202797</v>
      </c>
      <c r="L3218">
        <v>5246760380000</v>
      </c>
      <c r="M3218">
        <v>4818</v>
      </c>
      <c r="N3218">
        <v>133356</v>
      </c>
      <c r="O3218">
        <v>0.65759999999999996</v>
      </c>
    </row>
    <row r="3219" spans="1:15" x14ac:dyDescent="0.3">
      <c r="A3219" s="1">
        <v>41232</v>
      </c>
      <c r="B3219" t="s">
        <v>14</v>
      </c>
      <c r="C3219" t="s">
        <v>15</v>
      </c>
      <c r="D3219">
        <v>258</v>
      </c>
      <c r="E3219">
        <v>254.4</v>
      </c>
      <c r="F3219">
        <v>258</v>
      </c>
      <c r="G3219">
        <v>254.4</v>
      </c>
      <c r="H3219">
        <v>256.05</v>
      </c>
      <c r="I3219">
        <v>255.85</v>
      </c>
      <c r="J3219">
        <v>256.01</v>
      </c>
      <c r="K3219">
        <v>445453</v>
      </c>
      <c r="L3219">
        <v>11404000965000</v>
      </c>
      <c r="M3219">
        <v>5320</v>
      </c>
      <c r="N3219">
        <v>382968</v>
      </c>
      <c r="O3219">
        <v>0.85970000000000002</v>
      </c>
    </row>
    <row r="3220" spans="1:15" x14ac:dyDescent="0.3">
      <c r="A3220" s="1">
        <v>41233</v>
      </c>
      <c r="B3220" t="s">
        <v>14</v>
      </c>
      <c r="C3220" t="s">
        <v>15</v>
      </c>
      <c r="D3220">
        <v>255.85</v>
      </c>
      <c r="E3220">
        <v>256.85000000000002</v>
      </c>
      <c r="F3220">
        <v>259</v>
      </c>
      <c r="G3220">
        <v>254.65</v>
      </c>
      <c r="H3220">
        <v>257.75</v>
      </c>
      <c r="I3220">
        <v>258.10000000000002</v>
      </c>
      <c r="J3220">
        <v>256.17</v>
      </c>
      <c r="K3220">
        <v>233810</v>
      </c>
      <c r="L3220">
        <v>5989575090000</v>
      </c>
      <c r="M3220">
        <v>3892</v>
      </c>
      <c r="N3220">
        <v>155826</v>
      </c>
      <c r="O3220">
        <v>0.66649999999999998</v>
      </c>
    </row>
    <row r="3221" spans="1:15" x14ac:dyDescent="0.3">
      <c r="A3221" s="1">
        <v>41234</v>
      </c>
      <c r="B3221" t="s">
        <v>14</v>
      </c>
      <c r="C3221" t="s">
        <v>15</v>
      </c>
      <c r="D3221">
        <v>258.10000000000002</v>
      </c>
      <c r="E3221">
        <v>258.3</v>
      </c>
      <c r="F3221">
        <v>259.75</v>
      </c>
      <c r="G3221">
        <v>256.10000000000002</v>
      </c>
      <c r="H3221">
        <v>259</v>
      </c>
      <c r="I3221">
        <v>258.89999999999998</v>
      </c>
      <c r="J3221">
        <v>257.66000000000003</v>
      </c>
      <c r="K3221">
        <v>360284</v>
      </c>
      <c r="L3221">
        <v>9283116215000</v>
      </c>
      <c r="M3221">
        <v>2162</v>
      </c>
      <c r="N3221">
        <v>324411</v>
      </c>
      <c r="O3221">
        <v>0.90039999999999998</v>
      </c>
    </row>
    <row r="3222" spans="1:15" x14ac:dyDescent="0.3">
      <c r="A3222" s="1">
        <v>41235</v>
      </c>
      <c r="B3222" t="s">
        <v>14</v>
      </c>
      <c r="C3222" t="s">
        <v>15</v>
      </c>
      <c r="D3222">
        <v>258.89999999999998</v>
      </c>
      <c r="E3222">
        <v>259.05</v>
      </c>
      <c r="F3222">
        <v>259.05</v>
      </c>
      <c r="G3222">
        <v>256.5</v>
      </c>
      <c r="H3222">
        <v>257.5</v>
      </c>
      <c r="I3222">
        <v>257.5</v>
      </c>
      <c r="J3222">
        <v>257.55</v>
      </c>
      <c r="K3222">
        <v>69570</v>
      </c>
      <c r="L3222">
        <v>1791765839999.99</v>
      </c>
      <c r="M3222">
        <v>1545</v>
      </c>
      <c r="N3222">
        <v>48379</v>
      </c>
      <c r="O3222">
        <v>0.69540000000000002</v>
      </c>
    </row>
    <row r="3223" spans="1:15" x14ac:dyDescent="0.3">
      <c r="A3223" s="1">
        <v>41236</v>
      </c>
      <c r="B3223" t="s">
        <v>14</v>
      </c>
      <c r="C3223" t="s">
        <v>15</v>
      </c>
      <c r="D3223">
        <v>257.5</v>
      </c>
      <c r="E3223">
        <v>259.8</v>
      </c>
      <c r="F3223">
        <v>259.8</v>
      </c>
      <c r="G3223">
        <v>256.35000000000002</v>
      </c>
      <c r="H3223">
        <v>258.60000000000002</v>
      </c>
      <c r="I3223">
        <v>259.05</v>
      </c>
      <c r="J3223">
        <v>258.3</v>
      </c>
      <c r="K3223">
        <v>108265</v>
      </c>
      <c r="L3223">
        <v>2796521740000</v>
      </c>
      <c r="M3223">
        <v>4607</v>
      </c>
      <c r="N3223">
        <v>63761</v>
      </c>
      <c r="O3223">
        <v>0.58889999999999998</v>
      </c>
    </row>
    <row r="3224" spans="1:15" x14ac:dyDescent="0.3">
      <c r="A3224" s="1">
        <v>41239</v>
      </c>
      <c r="B3224" t="s">
        <v>14</v>
      </c>
      <c r="C3224" t="s">
        <v>15</v>
      </c>
      <c r="D3224">
        <v>259.05</v>
      </c>
      <c r="E3224">
        <v>259.05</v>
      </c>
      <c r="F3224">
        <v>260.75</v>
      </c>
      <c r="G3224">
        <v>258.05</v>
      </c>
      <c r="H3224">
        <v>259.60000000000002</v>
      </c>
      <c r="I3224">
        <v>259.45</v>
      </c>
      <c r="J3224">
        <v>259.32</v>
      </c>
      <c r="K3224">
        <v>140650</v>
      </c>
      <c r="L3224">
        <v>3647328660000</v>
      </c>
      <c r="M3224">
        <v>2716</v>
      </c>
      <c r="N3224">
        <v>73643</v>
      </c>
      <c r="O3224">
        <v>0.52359999999999995</v>
      </c>
    </row>
    <row r="3225" spans="1:15" x14ac:dyDescent="0.3">
      <c r="A3225" s="1">
        <v>41240</v>
      </c>
      <c r="B3225" t="s">
        <v>14</v>
      </c>
      <c r="C3225" t="s">
        <v>15</v>
      </c>
      <c r="D3225">
        <v>259.45</v>
      </c>
      <c r="E3225">
        <v>264</v>
      </c>
      <c r="F3225">
        <v>264</v>
      </c>
      <c r="G3225">
        <v>258.85000000000002</v>
      </c>
      <c r="H3225">
        <v>262.5</v>
      </c>
      <c r="I3225">
        <v>260.35000000000002</v>
      </c>
      <c r="J3225">
        <v>260.12</v>
      </c>
      <c r="K3225">
        <v>413120</v>
      </c>
      <c r="L3225">
        <v>10746261315000</v>
      </c>
      <c r="M3225">
        <v>8302</v>
      </c>
      <c r="N3225">
        <v>280381</v>
      </c>
      <c r="O3225">
        <v>0.67869999999999997</v>
      </c>
    </row>
    <row r="3226" spans="1:15" x14ac:dyDescent="0.3">
      <c r="A3226" s="1">
        <v>41242</v>
      </c>
      <c r="B3226" t="s">
        <v>14</v>
      </c>
      <c r="C3226" t="s">
        <v>15</v>
      </c>
      <c r="D3226">
        <v>260.35000000000002</v>
      </c>
      <c r="E3226">
        <v>269</v>
      </c>
      <c r="F3226">
        <v>274.89999999999998</v>
      </c>
      <c r="G3226">
        <v>259.55</v>
      </c>
      <c r="H3226">
        <v>263.14999999999998</v>
      </c>
      <c r="I3226">
        <v>261.8</v>
      </c>
      <c r="J3226">
        <v>261.33</v>
      </c>
      <c r="K3226">
        <v>830841</v>
      </c>
      <c r="L3226">
        <v>21712233785000</v>
      </c>
      <c r="M3226">
        <v>7312</v>
      </c>
      <c r="N3226">
        <v>561423</v>
      </c>
      <c r="O3226">
        <v>0.67569999999999997</v>
      </c>
    </row>
    <row r="3227" spans="1:15" x14ac:dyDescent="0.3">
      <c r="A3227" s="1">
        <v>41243</v>
      </c>
      <c r="B3227" t="s">
        <v>14</v>
      </c>
      <c r="C3227" t="s">
        <v>15</v>
      </c>
      <c r="D3227">
        <v>261.8</v>
      </c>
      <c r="E3227">
        <v>264</v>
      </c>
      <c r="F3227">
        <v>265</v>
      </c>
      <c r="G3227">
        <v>261.75</v>
      </c>
      <c r="H3227">
        <v>264.85000000000002</v>
      </c>
      <c r="I3227">
        <v>263.75</v>
      </c>
      <c r="J3227">
        <v>263.25</v>
      </c>
      <c r="K3227">
        <v>248939</v>
      </c>
      <c r="L3227">
        <v>6553299840000</v>
      </c>
      <c r="M3227">
        <v>4112</v>
      </c>
      <c r="N3227">
        <v>135558</v>
      </c>
      <c r="O3227">
        <v>0.54449999999999998</v>
      </c>
    </row>
    <row r="3228" spans="1:15" x14ac:dyDescent="0.3">
      <c r="A3228" s="1">
        <v>41246</v>
      </c>
      <c r="B3228" t="s">
        <v>14</v>
      </c>
      <c r="C3228" t="s">
        <v>15</v>
      </c>
      <c r="D3228">
        <v>263.75</v>
      </c>
      <c r="E3228">
        <v>263.55</v>
      </c>
      <c r="F3228">
        <v>264.8</v>
      </c>
      <c r="G3228">
        <v>260.10000000000002</v>
      </c>
      <c r="H3228">
        <v>262.39999999999998</v>
      </c>
      <c r="I3228">
        <v>261.85000000000002</v>
      </c>
      <c r="J3228">
        <v>262.11</v>
      </c>
      <c r="K3228">
        <v>273937</v>
      </c>
      <c r="L3228">
        <v>7180260184999.9902</v>
      </c>
      <c r="M3228">
        <v>5429</v>
      </c>
      <c r="N3228">
        <v>175838</v>
      </c>
      <c r="O3228">
        <v>0.64190000000000003</v>
      </c>
    </row>
    <row r="3229" spans="1:15" x14ac:dyDescent="0.3">
      <c r="A3229" s="1">
        <v>41247</v>
      </c>
      <c r="B3229" t="s">
        <v>14</v>
      </c>
      <c r="C3229" t="s">
        <v>15</v>
      </c>
      <c r="D3229">
        <v>261.85000000000002</v>
      </c>
      <c r="E3229">
        <v>261.14999999999998</v>
      </c>
      <c r="F3229">
        <v>264.39999999999998</v>
      </c>
      <c r="G3229">
        <v>261.14999999999998</v>
      </c>
      <c r="H3229">
        <v>262</v>
      </c>
      <c r="I3229">
        <v>262.39999999999998</v>
      </c>
      <c r="J3229">
        <v>262.37</v>
      </c>
      <c r="K3229">
        <v>318059</v>
      </c>
      <c r="L3229">
        <v>8344880875000</v>
      </c>
      <c r="M3229">
        <v>2018</v>
      </c>
      <c r="N3229">
        <v>250914</v>
      </c>
      <c r="O3229">
        <v>0.78890000000000005</v>
      </c>
    </row>
    <row r="3230" spans="1:15" x14ac:dyDescent="0.3">
      <c r="A3230" s="1">
        <v>41248</v>
      </c>
      <c r="B3230" t="s">
        <v>14</v>
      </c>
      <c r="C3230" t="s">
        <v>15</v>
      </c>
      <c r="D3230">
        <v>262.39999999999998</v>
      </c>
      <c r="E3230">
        <v>262.75</v>
      </c>
      <c r="F3230">
        <v>263.7</v>
      </c>
      <c r="G3230">
        <v>260.60000000000002</v>
      </c>
      <c r="H3230">
        <v>262.5</v>
      </c>
      <c r="I3230">
        <v>262.7</v>
      </c>
      <c r="J3230">
        <v>261.89</v>
      </c>
      <c r="K3230">
        <v>256821</v>
      </c>
      <c r="L3230">
        <v>6725786825000</v>
      </c>
      <c r="M3230">
        <v>2237</v>
      </c>
      <c r="N3230">
        <v>194489</v>
      </c>
      <c r="O3230">
        <v>0.75729999999999997</v>
      </c>
    </row>
    <row r="3231" spans="1:15" x14ac:dyDescent="0.3">
      <c r="A3231" s="1">
        <v>41249</v>
      </c>
      <c r="B3231" t="s">
        <v>14</v>
      </c>
      <c r="C3231" t="s">
        <v>15</v>
      </c>
      <c r="D3231">
        <v>262.7</v>
      </c>
      <c r="E3231">
        <v>264</v>
      </c>
      <c r="F3231">
        <v>265</v>
      </c>
      <c r="G3231">
        <v>260.64999999999998</v>
      </c>
      <c r="H3231">
        <v>265</v>
      </c>
      <c r="I3231">
        <v>264.14999999999998</v>
      </c>
      <c r="J3231">
        <v>262.64</v>
      </c>
      <c r="K3231">
        <v>308752</v>
      </c>
      <c r="L3231">
        <v>8108977359999.9902</v>
      </c>
      <c r="M3231">
        <v>9199</v>
      </c>
      <c r="N3231">
        <v>170635</v>
      </c>
      <c r="O3231">
        <v>0.55269999999999997</v>
      </c>
    </row>
    <row r="3232" spans="1:15" x14ac:dyDescent="0.3">
      <c r="A3232" s="1">
        <v>41250</v>
      </c>
      <c r="B3232" t="s">
        <v>14</v>
      </c>
      <c r="C3232" t="s">
        <v>15</v>
      </c>
      <c r="D3232">
        <v>264.14999999999998</v>
      </c>
      <c r="E3232">
        <v>264.89999999999998</v>
      </c>
      <c r="F3232">
        <v>267.89999999999998</v>
      </c>
      <c r="G3232">
        <v>263</v>
      </c>
      <c r="H3232">
        <v>263.05</v>
      </c>
      <c r="I3232">
        <v>264.25</v>
      </c>
      <c r="J3232">
        <v>265.33</v>
      </c>
      <c r="K3232">
        <v>374111</v>
      </c>
      <c r="L3232">
        <v>9926365600000</v>
      </c>
      <c r="M3232">
        <v>4757</v>
      </c>
      <c r="N3232">
        <v>175398</v>
      </c>
      <c r="O3232">
        <v>0.46879999999999999</v>
      </c>
    </row>
    <row r="3233" spans="1:15" x14ac:dyDescent="0.3">
      <c r="A3233" s="1">
        <v>41253</v>
      </c>
      <c r="B3233" t="s">
        <v>14</v>
      </c>
      <c r="C3233" t="s">
        <v>15</v>
      </c>
      <c r="D3233">
        <v>264.25</v>
      </c>
      <c r="E3233">
        <v>267</v>
      </c>
      <c r="F3233">
        <v>267</v>
      </c>
      <c r="G3233">
        <v>261.60000000000002</v>
      </c>
      <c r="H3233">
        <v>263.95</v>
      </c>
      <c r="I3233">
        <v>264.85000000000002</v>
      </c>
      <c r="J3233">
        <v>264.77</v>
      </c>
      <c r="K3233">
        <v>315619</v>
      </c>
      <c r="L3233">
        <v>8356665525000</v>
      </c>
      <c r="M3233">
        <v>4746</v>
      </c>
      <c r="N3233">
        <v>218288</v>
      </c>
      <c r="O3233">
        <v>0.69159999999999999</v>
      </c>
    </row>
    <row r="3234" spans="1:15" x14ac:dyDescent="0.3">
      <c r="A3234" s="1">
        <v>41254</v>
      </c>
      <c r="B3234" t="s">
        <v>14</v>
      </c>
      <c r="C3234" t="s">
        <v>15</v>
      </c>
      <c r="D3234">
        <v>264.85000000000002</v>
      </c>
      <c r="E3234">
        <v>265</v>
      </c>
      <c r="F3234">
        <v>265.8</v>
      </c>
      <c r="G3234">
        <v>261</v>
      </c>
      <c r="H3234">
        <v>263.89999999999998</v>
      </c>
      <c r="I3234">
        <v>263.60000000000002</v>
      </c>
      <c r="J3234">
        <v>263.24</v>
      </c>
      <c r="K3234">
        <v>237691</v>
      </c>
      <c r="L3234">
        <v>6256997595000</v>
      </c>
      <c r="M3234">
        <v>4565</v>
      </c>
      <c r="N3234">
        <v>138944</v>
      </c>
      <c r="O3234">
        <v>0.58460000000000001</v>
      </c>
    </row>
    <row r="3235" spans="1:15" x14ac:dyDescent="0.3">
      <c r="A3235" s="1">
        <v>41255</v>
      </c>
      <c r="B3235" t="s">
        <v>14</v>
      </c>
      <c r="C3235" t="s">
        <v>15</v>
      </c>
      <c r="D3235">
        <v>263.60000000000002</v>
      </c>
      <c r="E3235">
        <v>262.35000000000002</v>
      </c>
      <c r="F3235">
        <v>263</v>
      </c>
      <c r="G3235">
        <v>260.10000000000002</v>
      </c>
      <c r="H3235">
        <v>260.7</v>
      </c>
      <c r="I3235">
        <v>260.7</v>
      </c>
      <c r="J3235">
        <v>261.13</v>
      </c>
      <c r="K3235">
        <v>96623</v>
      </c>
      <c r="L3235">
        <v>2523082570000</v>
      </c>
      <c r="M3235">
        <v>1830</v>
      </c>
      <c r="N3235">
        <v>56111</v>
      </c>
      <c r="O3235">
        <v>0.58069999999999999</v>
      </c>
    </row>
    <row r="3236" spans="1:15" x14ac:dyDescent="0.3">
      <c r="A3236" s="1">
        <v>41256</v>
      </c>
      <c r="B3236" t="s">
        <v>14</v>
      </c>
      <c r="C3236" t="s">
        <v>15</v>
      </c>
      <c r="D3236">
        <v>260.7</v>
      </c>
      <c r="E3236">
        <v>260.95</v>
      </c>
      <c r="F3236">
        <v>265.55</v>
      </c>
      <c r="G3236">
        <v>259.5</v>
      </c>
      <c r="H3236">
        <v>260.10000000000002</v>
      </c>
      <c r="I3236">
        <v>260.60000000000002</v>
      </c>
      <c r="J3236">
        <v>261.37</v>
      </c>
      <c r="K3236">
        <v>1014157</v>
      </c>
      <c r="L3236">
        <v>26507388730000</v>
      </c>
      <c r="M3236">
        <v>5155</v>
      </c>
      <c r="N3236">
        <v>878518</v>
      </c>
      <c r="O3236">
        <v>0.86629999999999996</v>
      </c>
    </row>
    <row r="3237" spans="1:15" x14ac:dyDescent="0.3">
      <c r="A3237" s="1">
        <v>41257</v>
      </c>
      <c r="B3237" t="s">
        <v>14</v>
      </c>
      <c r="C3237" t="s">
        <v>15</v>
      </c>
      <c r="D3237">
        <v>260.60000000000002</v>
      </c>
      <c r="E3237">
        <v>261.89999999999998</v>
      </c>
      <c r="F3237">
        <v>261.89999999999998</v>
      </c>
      <c r="G3237">
        <v>259</v>
      </c>
      <c r="H3237">
        <v>261.39999999999998</v>
      </c>
      <c r="I3237">
        <v>261</v>
      </c>
      <c r="J3237">
        <v>260.56</v>
      </c>
      <c r="K3237">
        <v>152607</v>
      </c>
      <c r="L3237">
        <v>3976282050000</v>
      </c>
      <c r="M3237">
        <v>3814</v>
      </c>
      <c r="N3237">
        <v>94723</v>
      </c>
      <c r="O3237">
        <v>0.62070000000000003</v>
      </c>
    </row>
    <row r="3238" spans="1:15" x14ac:dyDescent="0.3">
      <c r="A3238" s="1">
        <v>41260</v>
      </c>
      <c r="B3238" t="s">
        <v>14</v>
      </c>
      <c r="C3238" t="s">
        <v>15</v>
      </c>
      <c r="D3238">
        <v>261</v>
      </c>
      <c r="E3238">
        <v>261.39999999999998</v>
      </c>
      <c r="F3238">
        <v>263.39999999999998</v>
      </c>
      <c r="G3238">
        <v>260.05</v>
      </c>
      <c r="H3238">
        <v>261</v>
      </c>
      <c r="I3238">
        <v>261.3</v>
      </c>
      <c r="J3238">
        <v>261.08</v>
      </c>
      <c r="K3238">
        <v>99032</v>
      </c>
      <c r="L3238">
        <v>2585557680000</v>
      </c>
      <c r="M3238">
        <v>2359</v>
      </c>
      <c r="N3238">
        <v>55914</v>
      </c>
      <c r="O3238">
        <v>0.56459999999999999</v>
      </c>
    </row>
    <row r="3239" spans="1:15" x14ac:dyDescent="0.3">
      <c r="A3239" s="1">
        <v>41261</v>
      </c>
      <c r="B3239" t="s">
        <v>14</v>
      </c>
      <c r="C3239" t="s">
        <v>15</v>
      </c>
      <c r="D3239">
        <v>261.3</v>
      </c>
      <c r="E3239">
        <v>261.64999999999998</v>
      </c>
      <c r="F3239">
        <v>262.39999999999998</v>
      </c>
      <c r="G3239">
        <v>259.8</v>
      </c>
      <c r="H3239">
        <v>261.55</v>
      </c>
      <c r="I3239">
        <v>261.14999999999998</v>
      </c>
      <c r="J3239">
        <v>260.89999999999998</v>
      </c>
      <c r="K3239">
        <v>142477</v>
      </c>
      <c r="L3239">
        <v>3717155104999.9902</v>
      </c>
      <c r="M3239">
        <v>3300</v>
      </c>
      <c r="N3239">
        <v>102743</v>
      </c>
      <c r="O3239">
        <v>0.72109999999999996</v>
      </c>
    </row>
    <row r="3240" spans="1:15" x14ac:dyDescent="0.3">
      <c r="A3240" s="1">
        <v>41262</v>
      </c>
      <c r="B3240" t="s">
        <v>14</v>
      </c>
      <c r="C3240" t="s">
        <v>15</v>
      </c>
      <c r="D3240">
        <v>261.14999999999998</v>
      </c>
      <c r="E3240">
        <v>260.14999999999998</v>
      </c>
      <c r="F3240">
        <v>263</v>
      </c>
      <c r="G3240">
        <v>259.5</v>
      </c>
      <c r="H3240">
        <v>261.89999999999998</v>
      </c>
      <c r="I3240">
        <v>261.8</v>
      </c>
      <c r="J3240">
        <v>261.32</v>
      </c>
      <c r="K3240">
        <v>233655</v>
      </c>
      <c r="L3240">
        <v>6105820985000</v>
      </c>
      <c r="M3240">
        <v>7135</v>
      </c>
      <c r="N3240">
        <v>133144</v>
      </c>
      <c r="O3240">
        <v>0.56979999999999997</v>
      </c>
    </row>
    <row r="3241" spans="1:15" x14ac:dyDescent="0.3">
      <c r="A3241" s="1">
        <v>41263</v>
      </c>
      <c r="B3241" t="s">
        <v>14</v>
      </c>
      <c r="C3241" t="s">
        <v>15</v>
      </c>
      <c r="D3241">
        <v>261.8</v>
      </c>
      <c r="E3241">
        <v>261.10000000000002</v>
      </c>
      <c r="F3241">
        <v>261.89999999999998</v>
      </c>
      <c r="G3241">
        <v>258.10000000000002</v>
      </c>
      <c r="H3241">
        <v>259.89999999999998</v>
      </c>
      <c r="I3241">
        <v>259.85000000000002</v>
      </c>
      <c r="J3241">
        <v>260.10000000000002</v>
      </c>
      <c r="K3241">
        <v>139970</v>
      </c>
      <c r="L3241">
        <v>3640573390000</v>
      </c>
      <c r="M3241">
        <v>4232</v>
      </c>
      <c r="N3241">
        <v>95920</v>
      </c>
      <c r="O3241">
        <v>0.68530000000000002</v>
      </c>
    </row>
    <row r="3242" spans="1:15" x14ac:dyDescent="0.3">
      <c r="A3242" s="1">
        <v>41264</v>
      </c>
      <c r="B3242" t="s">
        <v>14</v>
      </c>
      <c r="C3242" t="s">
        <v>15</v>
      </c>
      <c r="D3242">
        <v>259.85000000000002</v>
      </c>
      <c r="E3242">
        <v>258.10000000000002</v>
      </c>
      <c r="F3242">
        <v>261</v>
      </c>
      <c r="G3242">
        <v>257</v>
      </c>
      <c r="H3242">
        <v>259.2</v>
      </c>
      <c r="I3242">
        <v>259.7</v>
      </c>
      <c r="J3242">
        <v>258.67</v>
      </c>
      <c r="K3242">
        <v>574802</v>
      </c>
      <c r="L3242">
        <v>14868149125000</v>
      </c>
      <c r="M3242">
        <v>5292</v>
      </c>
      <c r="N3242">
        <v>470506</v>
      </c>
      <c r="O3242">
        <v>0.81859999999999999</v>
      </c>
    </row>
    <row r="3243" spans="1:15" x14ac:dyDescent="0.3">
      <c r="A3243" s="1">
        <v>41267</v>
      </c>
      <c r="B3243" t="s">
        <v>14</v>
      </c>
      <c r="C3243" t="s">
        <v>15</v>
      </c>
      <c r="D3243">
        <v>259.7</v>
      </c>
      <c r="E3243">
        <v>259.75</v>
      </c>
      <c r="F3243">
        <v>260.7</v>
      </c>
      <c r="G3243">
        <v>256.55</v>
      </c>
      <c r="H3243">
        <v>257.95</v>
      </c>
      <c r="I3243">
        <v>257.39999999999998</v>
      </c>
      <c r="J3243">
        <v>257.22000000000003</v>
      </c>
      <c r="K3243">
        <v>403166</v>
      </c>
      <c r="L3243">
        <v>10370276845000</v>
      </c>
      <c r="M3243">
        <v>2928</v>
      </c>
      <c r="N3243">
        <v>322858</v>
      </c>
      <c r="O3243">
        <v>0.80079999999999996</v>
      </c>
    </row>
    <row r="3244" spans="1:15" x14ac:dyDescent="0.3">
      <c r="A3244" s="1">
        <v>41269</v>
      </c>
      <c r="B3244" t="s">
        <v>14</v>
      </c>
      <c r="C3244" t="s">
        <v>15</v>
      </c>
      <c r="D3244">
        <v>257.39999999999998</v>
      </c>
      <c r="E3244">
        <v>257.39999999999998</v>
      </c>
      <c r="F3244">
        <v>260</v>
      </c>
      <c r="G3244">
        <v>257.05</v>
      </c>
      <c r="H3244">
        <v>259.5</v>
      </c>
      <c r="I3244">
        <v>259.2</v>
      </c>
      <c r="J3244">
        <v>258.83999999999997</v>
      </c>
      <c r="K3244">
        <v>223510</v>
      </c>
      <c r="L3244">
        <v>5785429015000</v>
      </c>
      <c r="M3244">
        <v>5554</v>
      </c>
      <c r="N3244">
        <v>170683</v>
      </c>
      <c r="O3244">
        <v>0.76359999999999995</v>
      </c>
    </row>
    <row r="3245" spans="1:15" x14ac:dyDescent="0.3">
      <c r="A3245" s="1">
        <v>41270</v>
      </c>
      <c r="B3245" t="s">
        <v>14</v>
      </c>
      <c r="C3245" t="s">
        <v>15</v>
      </c>
      <c r="D3245">
        <v>259.2</v>
      </c>
      <c r="E3245">
        <v>257.14999999999998</v>
      </c>
      <c r="F3245">
        <v>262.39999999999998</v>
      </c>
      <c r="G3245">
        <v>257.10000000000002</v>
      </c>
      <c r="H3245">
        <v>259.8</v>
      </c>
      <c r="I3245">
        <v>261</v>
      </c>
      <c r="J3245">
        <v>260.83</v>
      </c>
      <c r="K3245">
        <v>606144</v>
      </c>
      <c r="L3245">
        <v>15810142190000</v>
      </c>
      <c r="M3245">
        <v>7857</v>
      </c>
      <c r="N3245">
        <v>467073</v>
      </c>
      <c r="O3245">
        <v>0.77059999999999995</v>
      </c>
    </row>
    <row r="3246" spans="1:15" x14ac:dyDescent="0.3">
      <c r="A3246" s="1">
        <v>41271</v>
      </c>
      <c r="B3246" t="s">
        <v>14</v>
      </c>
      <c r="C3246" t="s">
        <v>15</v>
      </c>
      <c r="D3246">
        <v>261</v>
      </c>
      <c r="E3246">
        <v>262.8</v>
      </c>
      <c r="F3246">
        <v>269.89999999999998</v>
      </c>
      <c r="G3246">
        <v>261.5</v>
      </c>
      <c r="H3246">
        <v>269.85000000000002</v>
      </c>
      <c r="I3246">
        <v>268.85000000000002</v>
      </c>
      <c r="J3246">
        <v>267.5</v>
      </c>
      <c r="K3246">
        <v>833950</v>
      </c>
      <c r="L3246">
        <v>22307858420000</v>
      </c>
      <c r="M3246">
        <v>12502</v>
      </c>
      <c r="N3246">
        <v>469842</v>
      </c>
      <c r="O3246">
        <v>0.56340000000000001</v>
      </c>
    </row>
    <row r="3247" spans="1:15" x14ac:dyDescent="0.3">
      <c r="A3247" s="1">
        <v>41274</v>
      </c>
      <c r="B3247" t="s">
        <v>14</v>
      </c>
      <c r="C3247" t="s">
        <v>15</v>
      </c>
      <c r="D3247">
        <v>268.85000000000002</v>
      </c>
      <c r="E3247">
        <v>269.89999999999998</v>
      </c>
      <c r="F3247">
        <v>271.8</v>
      </c>
      <c r="G3247">
        <v>266</v>
      </c>
      <c r="H3247">
        <v>269.7</v>
      </c>
      <c r="I3247">
        <v>269.89999999999998</v>
      </c>
      <c r="J3247">
        <v>268.89</v>
      </c>
      <c r="K3247">
        <v>344615</v>
      </c>
      <c r="L3247">
        <v>9266286140000</v>
      </c>
      <c r="M3247">
        <v>4917</v>
      </c>
      <c r="N3247">
        <v>193688</v>
      </c>
      <c r="O3247">
        <v>0.56200000000000006</v>
      </c>
    </row>
    <row r="3248" spans="1:15" x14ac:dyDescent="0.3">
      <c r="A3248" s="1">
        <v>41275</v>
      </c>
      <c r="B3248" t="s">
        <v>14</v>
      </c>
      <c r="C3248" t="s">
        <v>15</v>
      </c>
      <c r="D3248">
        <v>269.89999999999998</v>
      </c>
      <c r="E3248">
        <v>270.95</v>
      </c>
      <c r="F3248">
        <v>270.95</v>
      </c>
      <c r="G3248">
        <v>264.7</v>
      </c>
      <c r="H3248">
        <v>266.5</v>
      </c>
      <c r="I3248">
        <v>266.64999999999998</v>
      </c>
      <c r="J3248">
        <v>266.67</v>
      </c>
      <c r="K3248">
        <v>229193</v>
      </c>
      <c r="L3248">
        <v>6111992605000</v>
      </c>
      <c r="M3248">
        <v>3135</v>
      </c>
      <c r="N3248">
        <v>118198</v>
      </c>
      <c r="O3248">
        <v>0.51570000000000005</v>
      </c>
    </row>
    <row r="3249" spans="1:15" x14ac:dyDescent="0.3">
      <c r="A3249" s="1">
        <v>41276</v>
      </c>
      <c r="B3249" t="s">
        <v>14</v>
      </c>
      <c r="C3249" t="s">
        <v>15</v>
      </c>
      <c r="D3249">
        <v>266.64999999999998</v>
      </c>
      <c r="E3249">
        <v>267</v>
      </c>
      <c r="F3249">
        <v>272.5</v>
      </c>
      <c r="G3249">
        <v>266.95</v>
      </c>
      <c r="H3249">
        <v>271.85000000000002</v>
      </c>
      <c r="I3249">
        <v>272</v>
      </c>
      <c r="J3249">
        <v>270.08999999999997</v>
      </c>
      <c r="K3249">
        <v>322732</v>
      </c>
      <c r="L3249">
        <v>8716809300000</v>
      </c>
      <c r="M3249">
        <v>5322</v>
      </c>
      <c r="N3249">
        <v>212161</v>
      </c>
      <c r="O3249">
        <v>0.65739999999999998</v>
      </c>
    </row>
    <row r="3250" spans="1:15" x14ac:dyDescent="0.3">
      <c r="A3250" s="1">
        <v>41277</v>
      </c>
      <c r="B3250" t="s">
        <v>14</v>
      </c>
      <c r="C3250" t="s">
        <v>15</v>
      </c>
      <c r="D3250">
        <v>272</v>
      </c>
      <c r="E3250">
        <v>273.95</v>
      </c>
      <c r="F3250">
        <v>273.95</v>
      </c>
      <c r="G3250">
        <v>269.3</v>
      </c>
      <c r="H3250">
        <v>272.39999999999998</v>
      </c>
      <c r="I3250">
        <v>271.55</v>
      </c>
      <c r="J3250">
        <v>270.94</v>
      </c>
      <c r="K3250">
        <v>191051</v>
      </c>
      <c r="L3250">
        <v>5176266320000</v>
      </c>
      <c r="M3250">
        <v>3680</v>
      </c>
      <c r="N3250">
        <v>112020</v>
      </c>
      <c r="O3250">
        <v>0.58630000000000004</v>
      </c>
    </row>
    <row r="3251" spans="1:15" x14ac:dyDescent="0.3">
      <c r="A3251" s="1">
        <v>41278</v>
      </c>
      <c r="B3251" t="s">
        <v>14</v>
      </c>
      <c r="C3251" t="s">
        <v>15</v>
      </c>
      <c r="D3251">
        <v>271.55</v>
      </c>
      <c r="E3251">
        <v>272.10000000000002</v>
      </c>
      <c r="F3251">
        <v>288.8</v>
      </c>
      <c r="G3251">
        <v>271.55</v>
      </c>
      <c r="H3251">
        <v>280</v>
      </c>
      <c r="I3251">
        <v>281.14999999999998</v>
      </c>
      <c r="J3251">
        <v>283.82</v>
      </c>
      <c r="K3251">
        <v>1668420</v>
      </c>
      <c r="L3251">
        <v>47352340480000</v>
      </c>
      <c r="M3251">
        <v>22454</v>
      </c>
      <c r="N3251">
        <v>727576</v>
      </c>
      <c r="O3251">
        <v>0.43609999999999999</v>
      </c>
    </row>
    <row r="3252" spans="1:15" x14ac:dyDescent="0.3">
      <c r="A3252" s="1">
        <v>41281</v>
      </c>
      <c r="B3252" t="s">
        <v>14</v>
      </c>
      <c r="C3252" t="s">
        <v>15</v>
      </c>
      <c r="D3252">
        <v>281.14999999999998</v>
      </c>
      <c r="E3252">
        <v>272.25</v>
      </c>
      <c r="F3252">
        <v>289.85000000000002</v>
      </c>
      <c r="G3252">
        <v>272.25</v>
      </c>
      <c r="H3252">
        <v>282.8</v>
      </c>
      <c r="I3252">
        <v>281.25</v>
      </c>
      <c r="J3252">
        <v>285.45999999999998</v>
      </c>
      <c r="K3252">
        <v>1813573</v>
      </c>
      <c r="L3252">
        <v>51769564030000</v>
      </c>
      <c r="M3252">
        <v>23711</v>
      </c>
      <c r="N3252">
        <v>768978</v>
      </c>
      <c r="O3252">
        <v>0.42399999999999999</v>
      </c>
    </row>
    <row r="3253" spans="1:15" x14ac:dyDescent="0.3">
      <c r="A3253" s="1">
        <v>41282</v>
      </c>
      <c r="B3253" t="s">
        <v>14</v>
      </c>
      <c r="C3253" t="s">
        <v>15</v>
      </c>
      <c r="D3253">
        <v>281.25</v>
      </c>
      <c r="E3253">
        <v>285.05</v>
      </c>
      <c r="F3253">
        <v>286.3</v>
      </c>
      <c r="G3253">
        <v>278.85000000000002</v>
      </c>
      <c r="H3253">
        <v>281.5</v>
      </c>
      <c r="I3253">
        <v>281.35000000000002</v>
      </c>
      <c r="J3253">
        <v>281.5</v>
      </c>
      <c r="K3253">
        <v>545350</v>
      </c>
      <c r="L3253">
        <v>15351767669999.9</v>
      </c>
      <c r="M3253">
        <v>7777</v>
      </c>
      <c r="N3253">
        <v>201444</v>
      </c>
      <c r="O3253">
        <v>0.36940000000000001</v>
      </c>
    </row>
    <row r="3254" spans="1:15" x14ac:dyDescent="0.3">
      <c r="A3254" s="1">
        <v>41283</v>
      </c>
      <c r="B3254" t="s">
        <v>14</v>
      </c>
      <c r="C3254" t="s">
        <v>15</v>
      </c>
      <c r="D3254">
        <v>281.35000000000002</v>
      </c>
      <c r="E3254">
        <v>285.60000000000002</v>
      </c>
      <c r="F3254">
        <v>294.5</v>
      </c>
      <c r="G3254">
        <v>280.60000000000002</v>
      </c>
      <c r="H3254">
        <v>283.64999999999998</v>
      </c>
      <c r="I3254">
        <v>286.35000000000002</v>
      </c>
      <c r="J3254">
        <v>285.39999999999998</v>
      </c>
      <c r="K3254">
        <v>1339629</v>
      </c>
      <c r="L3254">
        <v>38232749375000</v>
      </c>
      <c r="M3254">
        <v>15469</v>
      </c>
      <c r="N3254">
        <v>703347</v>
      </c>
      <c r="O3254">
        <v>0.52500000000000002</v>
      </c>
    </row>
    <row r="3255" spans="1:15" x14ac:dyDescent="0.3">
      <c r="A3255" s="1">
        <v>41284</v>
      </c>
      <c r="B3255" t="s">
        <v>14</v>
      </c>
      <c r="C3255" t="s">
        <v>15</v>
      </c>
      <c r="D3255">
        <v>286.35000000000002</v>
      </c>
      <c r="E3255">
        <v>290</v>
      </c>
      <c r="F3255">
        <v>297.89999999999998</v>
      </c>
      <c r="G3255">
        <v>282.75</v>
      </c>
      <c r="H3255">
        <v>286</v>
      </c>
      <c r="I3255">
        <v>286.14999999999998</v>
      </c>
      <c r="J3255">
        <v>290.95999999999998</v>
      </c>
      <c r="K3255">
        <v>1956605</v>
      </c>
      <c r="L3255">
        <v>56929211454999.898</v>
      </c>
      <c r="M3255">
        <v>31970</v>
      </c>
      <c r="N3255">
        <v>650326</v>
      </c>
      <c r="O3255">
        <v>0.33239999999999997</v>
      </c>
    </row>
    <row r="3256" spans="1:15" x14ac:dyDescent="0.3">
      <c r="A3256" s="1">
        <v>41285</v>
      </c>
      <c r="B3256" t="s">
        <v>14</v>
      </c>
      <c r="C3256" t="s">
        <v>15</v>
      </c>
      <c r="D3256">
        <v>286.14999999999998</v>
      </c>
      <c r="E3256">
        <v>287.10000000000002</v>
      </c>
      <c r="F3256">
        <v>288.2</v>
      </c>
      <c r="G3256">
        <v>281.8</v>
      </c>
      <c r="H3256">
        <v>285.14999999999998</v>
      </c>
      <c r="I3256">
        <v>284.75</v>
      </c>
      <c r="J3256">
        <v>284.76</v>
      </c>
      <c r="K3256">
        <v>297482</v>
      </c>
      <c r="L3256">
        <v>8471035865000</v>
      </c>
      <c r="M3256">
        <v>6200</v>
      </c>
      <c r="N3256">
        <v>108614</v>
      </c>
      <c r="O3256">
        <v>0.36509999999999998</v>
      </c>
    </row>
    <row r="3257" spans="1:15" x14ac:dyDescent="0.3">
      <c r="A3257" s="1">
        <v>41288</v>
      </c>
      <c r="B3257" t="s">
        <v>14</v>
      </c>
      <c r="C3257" t="s">
        <v>15</v>
      </c>
      <c r="D3257">
        <v>284.75</v>
      </c>
      <c r="E3257">
        <v>282.39999999999998</v>
      </c>
      <c r="F3257">
        <v>289.10000000000002</v>
      </c>
      <c r="G3257">
        <v>281</v>
      </c>
      <c r="H3257">
        <v>287.3</v>
      </c>
      <c r="I3257">
        <v>288.10000000000002</v>
      </c>
      <c r="J3257">
        <v>284.42</v>
      </c>
      <c r="K3257">
        <v>531447</v>
      </c>
      <c r="L3257">
        <v>15115292655000</v>
      </c>
      <c r="M3257">
        <v>11059</v>
      </c>
      <c r="N3257">
        <v>233389</v>
      </c>
      <c r="O3257">
        <v>0.43919999999999998</v>
      </c>
    </row>
    <row r="3258" spans="1:15" x14ac:dyDescent="0.3">
      <c r="A3258" s="1">
        <v>41289</v>
      </c>
      <c r="B3258" t="s">
        <v>14</v>
      </c>
      <c r="C3258" t="s">
        <v>15</v>
      </c>
      <c r="D3258">
        <v>288.10000000000002</v>
      </c>
      <c r="E3258">
        <v>289.05</v>
      </c>
      <c r="F3258">
        <v>299.39999999999998</v>
      </c>
      <c r="G3258">
        <v>285.85000000000002</v>
      </c>
      <c r="H3258">
        <v>298.95</v>
      </c>
      <c r="I3258">
        <v>297.55</v>
      </c>
      <c r="J3258">
        <v>295.17</v>
      </c>
      <c r="K3258">
        <v>1488679</v>
      </c>
      <c r="L3258">
        <v>43941919125000</v>
      </c>
      <c r="M3258">
        <v>21591</v>
      </c>
      <c r="N3258">
        <v>733714</v>
      </c>
      <c r="O3258">
        <v>0.4929</v>
      </c>
    </row>
    <row r="3259" spans="1:15" x14ac:dyDescent="0.3">
      <c r="A3259" s="1">
        <v>41290</v>
      </c>
      <c r="B3259" t="s">
        <v>14</v>
      </c>
      <c r="C3259" t="s">
        <v>15</v>
      </c>
      <c r="D3259">
        <v>297.55</v>
      </c>
      <c r="E3259">
        <v>302</v>
      </c>
      <c r="F3259">
        <v>305.89999999999998</v>
      </c>
      <c r="G3259">
        <v>295</v>
      </c>
      <c r="H3259">
        <v>295.89999999999998</v>
      </c>
      <c r="I3259">
        <v>296.95</v>
      </c>
      <c r="J3259">
        <v>297.02</v>
      </c>
      <c r="K3259">
        <v>620940</v>
      </c>
      <c r="L3259">
        <v>18443190395000</v>
      </c>
      <c r="M3259">
        <v>11298</v>
      </c>
      <c r="N3259">
        <v>317555</v>
      </c>
      <c r="O3259">
        <v>0.51139999999999997</v>
      </c>
    </row>
    <row r="3260" spans="1:15" x14ac:dyDescent="0.3">
      <c r="A3260" s="1">
        <v>41291</v>
      </c>
      <c r="B3260" t="s">
        <v>14</v>
      </c>
      <c r="C3260" t="s">
        <v>15</v>
      </c>
      <c r="D3260">
        <v>296.95</v>
      </c>
      <c r="E3260">
        <v>298.05</v>
      </c>
      <c r="F3260">
        <v>322.2</v>
      </c>
      <c r="G3260">
        <v>294.75</v>
      </c>
      <c r="H3260">
        <v>316.25</v>
      </c>
      <c r="I3260">
        <v>315.89999999999998</v>
      </c>
      <c r="J3260">
        <v>310.39999999999998</v>
      </c>
      <c r="K3260">
        <v>5272186</v>
      </c>
      <c r="L3260">
        <v>163648188525000</v>
      </c>
      <c r="M3260">
        <v>62738</v>
      </c>
      <c r="N3260">
        <v>1166438</v>
      </c>
      <c r="O3260">
        <v>0.22120000000000001</v>
      </c>
    </row>
    <row r="3261" spans="1:15" x14ac:dyDescent="0.3">
      <c r="A3261" s="1">
        <v>41292</v>
      </c>
      <c r="B3261" t="s">
        <v>14</v>
      </c>
      <c r="C3261" t="s">
        <v>15</v>
      </c>
      <c r="D3261">
        <v>315.89999999999998</v>
      </c>
      <c r="E3261">
        <v>320</v>
      </c>
      <c r="F3261">
        <v>374</v>
      </c>
      <c r="G3261">
        <v>319.2</v>
      </c>
      <c r="H3261">
        <v>350</v>
      </c>
      <c r="I3261">
        <v>349.3</v>
      </c>
      <c r="J3261">
        <v>353.04</v>
      </c>
      <c r="K3261">
        <v>9826663</v>
      </c>
      <c r="L3261">
        <v>346922878890000</v>
      </c>
      <c r="M3261">
        <v>115066</v>
      </c>
      <c r="N3261">
        <v>2491816</v>
      </c>
      <c r="O3261">
        <v>0.25359999999999999</v>
      </c>
    </row>
    <row r="3262" spans="1:15" x14ac:dyDescent="0.3">
      <c r="A3262" s="1">
        <v>41295</v>
      </c>
      <c r="B3262" t="s">
        <v>14</v>
      </c>
      <c r="C3262" t="s">
        <v>15</v>
      </c>
      <c r="D3262">
        <v>349.3</v>
      </c>
      <c r="E3262">
        <v>349.95</v>
      </c>
      <c r="F3262">
        <v>357.45</v>
      </c>
      <c r="G3262">
        <v>338.5</v>
      </c>
      <c r="H3262">
        <v>345.7</v>
      </c>
      <c r="I3262">
        <v>344.6</v>
      </c>
      <c r="J3262">
        <v>346.66</v>
      </c>
      <c r="K3262">
        <v>3766520</v>
      </c>
      <c r="L3262">
        <v>130571423600000</v>
      </c>
      <c r="M3262">
        <v>48528</v>
      </c>
      <c r="N3262">
        <v>1414518</v>
      </c>
      <c r="O3262">
        <v>0.37559999999999999</v>
      </c>
    </row>
    <row r="3263" spans="1:15" x14ac:dyDescent="0.3">
      <c r="A3263" s="1">
        <v>41296</v>
      </c>
      <c r="B3263" t="s">
        <v>14</v>
      </c>
      <c r="C3263" t="s">
        <v>15</v>
      </c>
      <c r="D3263">
        <v>344.6</v>
      </c>
      <c r="E3263">
        <v>344</v>
      </c>
      <c r="F3263">
        <v>348.4</v>
      </c>
      <c r="G3263">
        <v>329.5</v>
      </c>
      <c r="H3263">
        <v>333.5</v>
      </c>
      <c r="I3263">
        <v>333.4</v>
      </c>
      <c r="J3263">
        <v>337.43</v>
      </c>
      <c r="K3263">
        <v>1937283</v>
      </c>
      <c r="L3263">
        <v>65370286675000</v>
      </c>
      <c r="M3263">
        <v>27709</v>
      </c>
      <c r="N3263">
        <v>784153</v>
      </c>
      <c r="O3263">
        <v>0.40479999999999999</v>
      </c>
    </row>
    <row r="3264" spans="1:15" x14ac:dyDescent="0.3">
      <c r="A3264" s="1">
        <v>41297</v>
      </c>
      <c r="B3264" t="s">
        <v>14</v>
      </c>
      <c r="C3264" t="s">
        <v>15</v>
      </c>
      <c r="D3264">
        <v>333.4</v>
      </c>
      <c r="E3264">
        <v>331</v>
      </c>
      <c r="F3264">
        <v>335.5</v>
      </c>
      <c r="G3264">
        <v>320.35000000000002</v>
      </c>
      <c r="H3264">
        <v>325</v>
      </c>
      <c r="I3264">
        <v>325.95</v>
      </c>
      <c r="J3264">
        <v>328.53</v>
      </c>
      <c r="K3264">
        <v>1683751</v>
      </c>
      <c r="L3264">
        <v>55315753485000</v>
      </c>
      <c r="M3264">
        <v>39873</v>
      </c>
      <c r="N3264">
        <v>734414</v>
      </c>
      <c r="O3264">
        <v>0.43619999999999998</v>
      </c>
    </row>
    <row r="3265" spans="1:15" x14ac:dyDescent="0.3">
      <c r="A3265" s="1">
        <v>41298</v>
      </c>
      <c r="B3265" t="s">
        <v>14</v>
      </c>
      <c r="C3265" t="s">
        <v>15</v>
      </c>
      <c r="D3265">
        <v>325.95</v>
      </c>
      <c r="E3265">
        <v>326.89999999999998</v>
      </c>
      <c r="F3265">
        <v>330.35</v>
      </c>
      <c r="G3265">
        <v>312.60000000000002</v>
      </c>
      <c r="H3265">
        <v>314.45</v>
      </c>
      <c r="I3265">
        <v>313.85000000000002</v>
      </c>
      <c r="J3265">
        <v>319.13</v>
      </c>
      <c r="K3265">
        <v>1159305</v>
      </c>
      <c r="L3265">
        <v>36997462725000</v>
      </c>
      <c r="M3265">
        <v>28921</v>
      </c>
      <c r="N3265">
        <v>470671</v>
      </c>
      <c r="O3265">
        <v>0.40600000000000003</v>
      </c>
    </row>
    <row r="3266" spans="1:15" x14ac:dyDescent="0.3">
      <c r="A3266" s="1">
        <v>41299</v>
      </c>
      <c r="B3266" t="s">
        <v>14</v>
      </c>
      <c r="C3266" t="s">
        <v>15</v>
      </c>
      <c r="D3266">
        <v>313.85000000000002</v>
      </c>
      <c r="E3266">
        <v>314</v>
      </c>
      <c r="F3266">
        <v>324.89999999999998</v>
      </c>
      <c r="G3266">
        <v>312.5</v>
      </c>
      <c r="H3266">
        <v>324.45</v>
      </c>
      <c r="I3266">
        <v>323.55</v>
      </c>
      <c r="J3266">
        <v>321.49</v>
      </c>
      <c r="K3266">
        <v>1299605</v>
      </c>
      <c r="L3266">
        <v>41781285385000</v>
      </c>
      <c r="M3266">
        <v>17809</v>
      </c>
      <c r="N3266">
        <v>563300</v>
      </c>
      <c r="O3266">
        <v>0.43340000000000001</v>
      </c>
    </row>
    <row r="3267" spans="1:15" x14ac:dyDescent="0.3">
      <c r="A3267" s="1">
        <v>41302</v>
      </c>
      <c r="B3267" t="s">
        <v>14</v>
      </c>
      <c r="C3267" t="s">
        <v>15</v>
      </c>
      <c r="D3267">
        <v>323.55</v>
      </c>
      <c r="E3267">
        <v>323.5</v>
      </c>
      <c r="F3267">
        <v>326.25</v>
      </c>
      <c r="G3267">
        <v>315.2</v>
      </c>
      <c r="H3267">
        <v>317.7</v>
      </c>
      <c r="I3267">
        <v>318.60000000000002</v>
      </c>
      <c r="J3267">
        <v>318.86</v>
      </c>
      <c r="K3267">
        <v>954775</v>
      </c>
      <c r="L3267">
        <v>30443795705000</v>
      </c>
      <c r="M3267">
        <v>20501</v>
      </c>
      <c r="N3267">
        <v>425944</v>
      </c>
      <c r="O3267">
        <v>0.4461</v>
      </c>
    </row>
    <row r="3268" spans="1:15" x14ac:dyDescent="0.3">
      <c r="A3268" s="1">
        <v>41303</v>
      </c>
      <c r="B3268" t="s">
        <v>14</v>
      </c>
      <c r="C3268" t="s">
        <v>15</v>
      </c>
      <c r="D3268">
        <v>318.60000000000002</v>
      </c>
      <c r="E3268">
        <v>318.60000000000002</v>
      </c>
      <c r="F3268">
        <v>323.39999999999998</v>
      </c>
      <c r="G3268">
        <v>309.2</v>
      </c>
      <c r="H3268">
        <v>310.64999999999998</v>
      </c>
      <c r="I3268">
        <v>310.45</v>
      </c>
      <c r="J3268">
        <v>315.87</v>
      </c>
      <c r="K3268">
        <v>1278422</v>
      </c>
      <c r="L3268">
        <v>40381218215000</v>
      </c>
      <c r="M3268">
        <v>29489</v>
      </c>
      <c r="N3268">
        <v>712015</v>
      </c>
      <c r="O3268">
        <v>0.55689999999999995</v>
      </c>
    </row>
    <row r="3269" spans="1:15" x14ac:dyDescent="0.3">
      <c r="A3269" s="1">
        <v>41304</v>
      </c>
      <c r="B3269" t="s">
        <v>14</v>
      </c>
      <c r="C3269" t="s">
        <v>15</v>
      </c>
      <c r="D3269">
        <v>310.45</v>
      </c>
      <c r="E3269">
        <v>315.85000000000002</v>
      </c>
      <c r="F3269">
        <v>318.95</v>
      </c>
      <c r="G3269">
        <v>310.05</v>
      </c>
      <c r="H3269">
        <v>315.25</v>
      </c>
      <c r="I3269">
        <v>313.64999999999998</v>
      </c>
      <c r="J3269">
        <v>314.10000000000002</v>
      </c>
      <c r="K3269">
        <v>1542677</v>
      </c>
      <c r="L3269">
        <v>48455608805000</v>
      </c>
      <c r="M3269">
        <v>17695</v>
      </c>
      <c r="N3269">
        <v>923092</v>
      </c>
      <c r="O3269">
        <v>0.59840000000000004</v>
      </c>
    </row>
    <row r="3270" spans="1:15" x14ac:dyDescent="0.3">
      <c r="A3270" s="1">
        <v>41305</v>
      </c>
      <c r="B3270" t="s">
        <v>14</v>
      </c>
      <c r="C3270" t="s">
        <v>15</v>
      </c>
      <c r="D3270">
        <v>313.64999999999998</v>
      </c>
      <c r="E3270">
        <v>316.89999999999998</v>
      </c>
      <c r="F3270">
        <v>330</v>
      </c>
      <c r="G3270">
        <v>312.2</v>
      </c>
      <c r="H3270">
        <v>326.3</v>
      </c>
      <c r="I3270">
        <v>327.3</v>
      </c>
      <c r="J3270">
        <v>323.85000000000002</v>
      </c>
      <c r="K3270">
        <v>2367317</v>
      </c>
      <c r="L3270">
        <v>76666318720000</v>
      </c>
      <c r="M3270">
        <v>34642</v>
      </c>
      <c r="N3270">
        <v>1112550</v>
      </c>
      <c r="O3270">
        <v>0.47</v>
      </c>
    </row>
    <row r="3271" spans="1:15" x14ac:dyDescent="0.3">
      <c r="A3271" s="1">
        <v>41306</v>
      </c>
      <c r="B3271" t="s">
        <v>14</v>
      </c>
      <c r="C3271" t="s">
        <v>15</v>
      </c>
      <c r="D3271">
        <v>327.3</v>
      </c>
      <c r="E3271">
        <v>329</v>
      </c>
      <c r="F3271">
        <v>338.9</v>
      </c>
      <c r="G3271">
        <v>325.60000000000002</v>
      </c>
      <c r="H3271">
        <v>337.3</v>
      </c>
      <c r="I3271">
        <v>336.85</v>
      </c>
      <c r="J3271">
        <v>334.01</v>
      </c>
      <c r="K3271">
        <v>1648281</v>
      </c>
      <c r="L3271">
        <v>55053834450000</v>
      </c>
      <c r="M3271">
        <v>27234</v>
      </c>
      <c r="N3271">
        <v>616837</v>
      </c>
      <c r="O3271">
        <v>0.37419999999999998</v>
      </c>
    </row>
    <row r="3272" spans="1:15" x14ac:dyDescent="0.3">
      <c r="A3272" s="1">
        <v>41309</v>
      </c>
      <c r="B3272" t="s">
        <v>14</v>
      </c>
      <c r="C3272" t="s">
        <v>15</v>
      </c>
      <c r="D3272">
        <v>336.85</v>
      </c>
      <c r="E3272">
        <v>336.85</v>
      </c>
      <c r="F3272">
        <v>341.45</v>
      </c>
      <c r="G3272">
        <v>326.7</v>
      </c>
      <c r="H3272">
        <v>329.05</v>
      </c>
      <c r="I3272">
        <v>328.6</v>
      </c>
      <c r="J3272">
        <v>334.74</v>
      </c>
      <c r="K3272">
        <v>877366</v>
      </c>
      <c r="L3272">
        <v>29368863170000</v>
      </c>
      <c r="M3272">
        <v>18708</v>
      </c>
      <c r="N3272">
        <v>406317</v>
      </c>
      <c r="O3272">
        <v>0.46310000000000001</v>
      </c>
    </row>
    <row r="3273" spans="1:15" x14ac:dyDescent="0.3">
      <c r="A3273" s="1">
        <v>41310</v>
      </c>
      <c r="B3273" t="s">
        <v>14</v>
      </c>
      <c r="C3273" t="s">
        <v>15</v>
      </c>
      <c r="D3273">
        <v>328.6</v>
      </c>
      <c r="E3273">
        <v>328.6</v>
      </c>
      <c r="F3273">
        <v>333.9</v>
      </c>
      <c r="G3273">
        <v>324.85000000000002</v>
      </c>
      <c r="H3273">
        <v>332.8</v>
      </c>
      <c r="I3273">
        <v>332.45</v>
      </c>
      <c r="J3273">
        <v>329.2</v>
      </c>
      <c r="K3273">
        <v>798288</v>
      </c>
      <c r="L3273">
        <v>26279313400000</v>
      </c>
      <c r="M3273">
        <v>22482</v>
      </c>
      <c r="N3273">
        <v>407827</v>
      </c>
      <c r="O3273">
        <v>0.51090000000000002</v>
      </c>
    </row>
    <row r="3274" spans="1:15" x14ac:dyDescent="0.3">
      <c r="A3274" s="1">
        <v>41311</v>
      </c>
      <c r="B3274" t="s">
        <v>14</v>
      </c>
      <c r="C3274" t="s">
        <v>15</v>
      </c>
      <c r="D3274">
        <v>332.45</v>
      </c>
      <c r="E3274">
        <v>332.4</v>
      </c>
      <c r="F3274">
        <v>335.45</v>
      </c>
      <c r="G3274">
        <v>330.5</v>
      </c>
      <c r="H3274">
        <v>333.8</v>
      </c>
      <c r="I3274">
        <v>332.8</v>
      </c>
      <c r="J3274">
        <v>332.89</v>
      </c>
      <c r="K3274">
        <v>1177737</v>
      </c>
      <c r="L3274">
        <v>39205940060000</v>
      </c>
      <c r="M3274">
        <v>11863</v>
      </c>
      <c r="N3274">
        <v>789257</v>
      </c>
      <c r="O3274">
        <v>0.67010000000000003</v>
      </c>
    </row>
    <row r="3275" spans="1:15" x14ac:dyDescent="0.3">
      <c r="A3275" s="1">
        <v>41312</v>
      </c>
      <c r="B3275" t="s">
        <v>14</v>
      </c>
      <c r="C3275" t="s">
        <v>15</v>
      </c>
      <c r="D3275">
        <v>332.8</v>
      </c>
      <c r="E3275">
        <v>335.6</v>
      </c>
      <c r="F3275">
        <v>335.6</v>
      </c>
      <c r="G3275">
        <v>322</v>
      </c>
      <c r="H3275">
        <v>326.10000000000002</v>
      </c>
      <c r="I3275">
        <v>326.2</v>
      </c>
      <c r="J3275">
        <v>329.15</v>
      </c>
      <c r="K3275">
        <v>1310113</v>
      </c>
      <c r="L3275">
        <v>43122612225000</v>
      </c>
      <c r="M3275">
        <v>16450</v>
      </c>
      <c r="N3275">
        <v>866701</v>
      </c>
      <c r="O3275">
        <v>0.66149999999999998</v>
      </c>
    </row>
    <row r="3276" spans="1:15" x14ac:dyDescent="0.3">
      <c r="A3276" s="1">
        <v>41313</v>
      </c>
      <c r="B3276" t="s">
        <v>14</v>
      </c>
      <c r="C3276" t="s">
        <v>15</v>
      </c>
      <c r="D3276">
        <v>326.2</v>
      </c>
      <c r="E3276">
        <v>325.7</v>
      </c>
      <c r="F3276">
        <v>327.35000000000002</v>
      </c>
      <c r="G3276">
        <v>313.39999999999998</v>
      </c>
      <c r="H3276">
        <v>316</v>
      </c>
      <c r="I3276">
        <v>315.2</v>
      </c>
      <c r="J3276">
        <v>318.87</v>
      </c>
      <c r="K3276">
        <v>933170</v>
      </c>
      <c r="L3276">
        <v>29755740045000</v>
      </c>
      <c r="M3276">
        <v>16799</v>
      </c>
      <c r="N3276">
        <v>566224</v>
      </c>
      <c r="O3276">
        <v>0.60680000000000001</v>
      </c>
    </row>
    <row r="3277" spans="1:15" x14ac:dyDescent="0.3">
      <c r="A3277" s="1">
        <v>41316</v>
      </c>
      <c r="B3277" t="s">
        <v>14</v>
      </c>
      <c r="C3277" t="s">
        <v>15</v>
      </c>
      <c r="D3277">
        <v>315.2</v>
      </c>
      <c r="E3277">
        <v>314.85000000000002</v>
      </c>
      <c r="F3277">
        <v>317.75</v>
      </c>
      <c r="G3277">
        <v>311</v>
      </c>
      <c r="H3277">
        <v>311.25</v>
      </c>
      <c r="I3277">
        <v>312.39999999999998</v>
      </c>
      <c r="J3277">
        <v>313.79000000000002</v>
      </c>
      <c r="K3277">
        <v>861818</v>
      </c>
      <c r="L3277">
        <v>27042881464999.898</v>
      </c>
      <c r="M3277">
        <v>13322</v>
      </c>
      <c r="N3277">
        <v>384323</v>
      </c>
      <c r="O3277">
        <v>0.44590000000000002</v>
      </c>
    </row>
    <row r="3278" spans="1:15" x14ac:dyDescent="0.3">
      <c r="A3278" s="1">
        <v>41317</v>
      </c>
      <c r="B3278" t="s">
        <v>14</v>
      </c>
      <c r="C3278" t="s">
        <v>15</v>
      </c>
      <c r="D3278">
        <v>312.39999999999998</v>
      </c>
      <c r="E3278">
        <v>313</v>
      </c>
      <c r="F3278">
        <v>319</v>
      </c>
      <c r="G3278">
        <v>312.95</v>
      </c>
      <c r="H3278">
        <v>316.55</v>
      </c>
      <c r="I3278">
        <v>317.05</v>
      </c>
      <c r="J3278">
        <v>315.69</v>
      </c>
      <c r="K3278">
        <v>844416</v>
      </c>
      <c r="L3278">
        <v>26657574050000</v>
      </c>
      <c r="M3278">
        <v>17346</v>
      </c>
      <c r="N3278">
        <v>402275</v>
      </c>
      <c r="O3278">
        <v>0.47639999999999999</v>
      </c>
    </row>
    <row r="3279" spans="1:15" x14ac:dyDescent="0.3">
      <c r="A3279" s="1">
        <v>41318</v>
      </c>
      <c r="B3279" t="s">
        <v>14</v>
      </c>
      <c r="C3279" t="s">
        <v>15</v>
      </c>
      <c r="D3279">
        <v>317.05</v>
      </c>
      <c r="E3279">
        <v>317.05</v>
      </c>
      <c r="F3279">
        <v>323.8</v>
      </c>
      <c r="G3279">
        <v>317.05</v>
      </c>
      <c r="H3279">
        <v>319.7</v>
      </c>
      <c r="I3279">
        <v>320.2</v>
      </c>
      <c r="J3279">
        <v>320.49</v>
      </c>
      <c r="K3279">
        <v>1000261</v>
      </c>
      <c r="L3279">
        <v>32056944530000</v>
      </c>
      <c r="M3279">
        <v>19563</v>
      </c>
      <c r="N3279">
        <v>350991</v>
      </c>
      <c r="O3279">
        <v>0.35089999999999999</v>
      </c>
    </row>
    <row r="3280" spans="1:15" x14ac:dyDescent="0.3">
      <c r="A3280" s="1">
        <v>41319</v>
      </c>
      <c r="B3280" t="s">
        <v>14</v>
      </c>
      <c r="C3280" t="s">
        <v>15</v>
      </c>
      <c r="D3280">
        <v>320.2</v>
      </c>
      <c r="E3280">
        <v>325.89999999999998</v>
      </c>
      <c r="F3280">
        <v>339.8</v>
      </c>
      <c r="G3280">
        <v>313.5</v>
      </c>
      <c r="H3280">
        <v>315.3</v>
      </c>
      <c r="I3280">
        <v>316.55</v>
      </c>
      <c r="J3280">
        <v>321.5</v>
      </c>
      <c r="K3280">
        <v>1481624</v>
      </c>
      <c r="L3280">
        <v>47634152570000</v>
      </c>
      <c r="M3280">
        <v>30797</v>
      </c>
      <c r="N3280">
        <v>717179</v>
      </c>
      <c r="O3280">
        <v>0.48399999999999999</v>
      </c>
    </row>
    <row r="3281" spans="1:15" x14ac:dyDescent="0.3">
      <c r="A3281" s="1">
        <v>41320</v>
      </c>
      <c r="B3281" t="s">
        <v>14</v>
      </c>
      <c r="C3281" t="s">
        <v>15</v>
      </c>
      <c r="D3281">
        <v>316.55</v>
      </c>
      <c r="E3281">
        <v>318.05</v>
      </c>
      <c r="F3281">
        <v>320.75</v>
      </c>
      <c r="G3281">
        <v>308.10000000000002</v>
      </c>
      <c r="H3281">
        <v>314.10000000000002</v>
      </c>
      <c r="I3281">
        <v>314.8</v>
      </c>
      <c r="J3281">
        <v>313.89</v>
      </c>
      <c r="K3281">
        <v>1343602</v>
      </c>
      <c r="L3281">
        <v>42174841650000</v>
      </c>
      <c r="M3281">
        <v>26400</v>
      </c>
      <c r="N3281">
        <v>676514</v>
      </c>
      <c r="O3281">
        <v>0.50349999999999995</v>
      </c>
    </row>
    <row r="3282" spans="1:15" x14ac:dyDescent="0.3">
      <c r="A3282" s="1">
        <v>41323</v>
      </c>
      <c r="B3282" t="s">
        <v>14</v>
      </c>
      <c r="C3282" t="s">
        <v>15</v>
      </c>
      <c r="D3282">
        <v>314.8</v>
      </c>
      <c r="E3282">
        <v>323.64999999999998</v>
      </c>
      <c r="F3282">
        <v>324.5</v>
      </c>
      <c r="G3282">
        <v>311.39999999999998</v>
      </c>
      <c r="H3282">
        <v>311.39999999999998</v>
      </c>
      <c r="I3282">
        <v>312.55</v>
      </c>
      <c r="J3282">
        <v>316.23</v>
      </c>
      <c r="K3282">
        <v>669562</v>
      </c>
      <c r="L3282">
        <v>21173434785000</v>
      </c>
      <c r="M3282">
        <v>13734</v>
      </c>
      <c r="N3282">
        <v>135426</v>
      </c>
      <c r="O3282">
        <v>0.20230000000000001</v>
      </c>
    </row>
    <row r="3283" spans="1:15" x14ac:dyDescent="0.3">
      <c r="A3283" s="1">
        <v>41324</v>
      </c>
      <c r="B3283" t="s">
        <v>14</v>
      </c>
      <c r="C3283" t="s">
        <v>15</v>
      </c>
      <c r="D3283">
        <v>312.55</v>
      </c>
      <c r="E3283">
        <v>314.60000000000002</v>
      </c>
      <c r="F3283">
        <v>315.5</v>
      </c>
      <c r="G3283">
        <v>309.7</v>
      </c>
      <c r="H3283">
        <v>314.05</v>
      </c>
      <c r="I3283">
        <v>314.45</v>
      </c>
      <c r="J3283">
        <v>312.61</v>
      </c>
      <c r="K3283">
        <v>414562</v>
      </c>
      <c r="L3283">
        <v>12959709440000</v>
      </c>
      <c r="M3283">
        <v>10442</v>
      </c>
      <c r="N3283">
        <v>134198</v>
      </c>
      <c r="O3283">
        <v>0.32369999999999999</v>
      </c>
    </row>
    <row r="3284" spans="1:15" x14ac:dyDescent="0.3">
      <c r="A3284" s="1">
        <v>41325</v>
      </c>
      <c r="B3284" t="s">
        <v>14</v>
      </c>
      <c r="C3284" t="s">
        <v>15</v>
      </c>
      <c r="D3284">
        <v>314.45</v>
      </c>
      <c r="E3284">
        <v>317.45</v>
      </c>
      <c r="F3284">
        <v>320.89999999999998</v>
      </c>
      <c r="G3284">
        <v>313.64999999999998</v>
      </c>
      <c r="H3284">
        <v>317.95</v>
      </c>
      <c r="I3284">
        <v>317.89999999999998</v>
      </c>
      <c r="J3284">
        <v>317.95999999999998</v>
      </c>
      <c r="K3284">
        <v>764208</v>
      </c>
      <c r="L3284">
        <v>24298840045000</v>
      </c>
      <c r="M3284">
        <v>13673</v>
      </c>
      <c r="N3284">
        <v>357341</v>
      </c>
      <c r="O3284">
        <v>0.46760000000000002</v>
      </c>
    </row>
    <row r="3285" spans="1:15" x14ac:dyDescent="0.3">
      <c r="A3285" s="1">
        <v>41326</v>
      </c>
      <c r="B3285" t="s">
        <v>14</v>
      </c>
      <c r="C3285" t="s">
        <v>15</v>
      </c>
      <c r="D3285">
        <v>317.89999999999998</v>
      </c>
      <c r="E3285">
        <v>317.85000000000002</v>
      </c>
      <c r="F3285">
        <v>320.3</v>
      </c>
      <c r="G3285">
        <v>313.25</v>
      </c>
      <c r="H3285">
        <v>314</v>
      </c>
      <c r="I3285">
        <v>314.2</v>
      </c>
      <c r="J3285">
        <v>316.66000000000003</v>
      </c>
      <c r="K3285">
        <v>841999</v>
      </c>
      <c r="L3285">
        <v>26662830245000</v>
      </c>
      <c r="M3285">
        <v>7517</v>
      </c>
      <c r="N3285">
        <v>542397</v>
      </c>
      <c r="O3285">
        <v>0.64419999999999999</v>
      </c>
    </row>
    <row r="3286" spans="1:15" x14ac:dyDescent="0.3">
      <c r="A3286" s="1">
        <v>41327</v>
      </c>
      <c r="B3286" t="s">
        <v>14</v>
      </c>
      <c r="C3286" t="s">
        <v>15</v>
      </c>
      <c r="D3286">
        <v>314.2</v>
      </c>
      <c r="E3286">
        <v>315.5</v>
      </c>
      <c r="F3286">
        <v>317.5</v>
      </c>
      <c r="G3286">
        <v>310.55</v>
      </c>
      <c r="H3286">
        <v>311.95</v>
      </c>
      <c r="I3286">
        <v>312.35000000000002</v>
      </c>
      <c r="J3286">
        <v>313.24</v>
      </c>
      <c r="K3286">
        <v>714399</v>
      </c>
      <c r="L3286">
        <v>22377667890000</v>
      </c>
      <c r="M3286">
        <v>12644</v>
      </c>
      <c r="N3286">
        <v>333284</v>
      </c>
      <c r="O3286">
        <v>0.46649999999999903</v>
      </c>
    </row>
    <row r="3287" spans="1:15" x14ac:dyDescent="0.3">
      <c r="A3287" s="1">
        <v>41330</v>
      </c>
      <c r="B3287" t="s">
        <v>14</v>
      </c>
      <c r="C3287" t="s">
        <v>15</v>
      </c>
      <c r="D3287">
        <v>312.35000000000002</v>
      </c>
      <c r="E3287">
        <v>312.35000000000002</v>
      </c>
      <c r="F3287">
        <v>313.64999999999998</v>
      </c>
      <c r="G3287">
        <v>305</v>
      </c>
      <c r="H3287">
        <v>307.10000000000002</v>
      </c>
      <c r="I3287">
        <v>306.60000000000002</v>
      </c>
      <c r="J3287">
        <v>308.43</v>
      </c>
      <c r="K3287">
        <v>408919</v>
      </c>
      <c r="L3287">
        <v>12612227795000</v>
      </c>
      <c r="M3287">
        <v>7154</v>
      </c>
      <c r="N3287">
        <v>120721</v>
      </c>
      <c r="O3287">
        <v>0.29520000000000002</v>
      </c>
    </row>
    <row r="3288" spans="1:15" x14ac:dyDescent="0.3">
      <c r="A3288" s="1">
        <v>41331</v>
      </c>
      <c r="B3288" t="s">
        <v>14</v>
      </c>
      <c r="C3288" t="s">
        <v>15</v>
      </c>
      <c r="D3288">
        <v>306.60000000000002</v>
      </c>
      <c r="E3288">
        <v>305.95</v>
      </c>
      <c r="F3288">
        <v>308.45</v>
      </c>
      <c r="G3288">
        <v>292.8</v>
      </c>
      <c r="H3288">
        <v>294.5</v>
      </c>
      <c r="I3288">
        <v>293.95</v>
      </c>
      <c r="J3288">
        <v>298.5</v>
      </c>
      <c r="K3288">
        <v>686601</v>
      </c>
      <c r="L3288">
        <v>20494922380000</v>
      </c>
      <c r="M3288">
        <v>11960</v>
      </c>
      <c r="N3288">
        <v>293746</v>
      </c>
      <c r="O3288">
        <v>0.42780000000000001</v>
      </c>
    </row>
    <row r="3289" spans="1:15" x14ac:dyDescent="0.3">
      <c r="A3289" s="1">
        <v>41332</v>
      </c>
      <c r="B3289" t="s">
        <v>14</v>
      </c>
      <c r="C3289" t="s">
        <v>15</v>
      </c>
      <c r="D3289">
        <v>293.95</v>
      </c>
      <c r="E3289">
        <v>294.7</v>
      </c>
      <c r="F3289">
        <v>313</v>
      </c>
      <c r="G3289">
        <v>293.10000000000002</v>
      </c>
      <c r="H3289">
        <v>306</v>
      </c>
      <c r="I3289">
        <v>306.39999999999998</v>
      </c>
      <c r="J3289">
        <v>304.45</v>
      </c>
      <c r="K3289">
        <v>1165231</v>
      </c>
      <c r="L3289">
        <v>35475894510000</v>
      </c>
      <c r="M3289">
        <v>18274</v>
      </c>
      <c r="N3289">
        <v>418647</v>
      </c>
      <c r="O3289">
        <v>0.35930000000000001</v>
      </c>
    </row>
    <row r="3290" spans="1:15" x14ac:dyDescent="0.3">
      <c r="A3290" s="1">
        <v>41333</v>
      </c>
      <c r="B3290" t="s">
        <v>14</v>
      </c>
      <c r="C3290" t="s">
        <v>15</v>
      </c>
      <c r="D3290">
        <v>306.39999999999998</v>
      </c>
      <c r="E3290">
        <v>307</v>
      </c>
      <c r="F3290">
        <v>314.5</v>
      </c>
      <c r="G3290">
        <v>288.60000000000002</v>
      </c>
      <c r="H3290">
        <v>290</v>
      </c>
      <c r="I3290">
        <v>292.7</v>
      </c>
      <c r="J3290">
        <v>303.24</v>
      </c>
      <c r="K3290">
        <v>1591398</v>
      </c>
      <c r="L3290">
        <v>48257631220000</v>
      </c>
      <c r="M3290">
        <v>24760</v>
      </c>
      <c r="N3290">
        <v>831262</v>
      </c>
      <c r="O3290">
        <v>0.52229999999999999</v>
      </c>
    </row>
    <row r="3291" spans="1:15" x14ac:dyDescent="0.3">
      <c r="A3291" s="1">
        <v>41334</v>
      </c>
      <c r="B3291" t="s">
        <v>14</v>
      </c>
      <c r="C3291" t="s">
        <v>15</v>
      </c>
      <c r="D3291">
        <v>292.7</v>
      </c>
      <c r="E3291">
        <v>293</v>
      </c>
      <c r="F3291">
        <v>302.39999999999998</v>
      </c>
      <c r="G3291">
        <v>291</v>
      </c>
      <c r="H3291">
        <v>297.89999999999998</v>
      </c>
      <c r="I3291">
        <v>298.85000000000002</v>
      </c>
      <c r="J3291">
        <v>299.01</v>
      </c>
      <c r="K3291">
        <v>578798</v>
      </c>
      <c r="L3291">
        <v>17306674340000</v>
      </c>
      <c r="M3291">
        <v>9781</v>
      </c>
      <c r="N3291">
        <v>113822</v>
      </c>
      <c r="O3291">
        <v>0.19670000000000001</v>
      </c>
    </row>
    <row r="3292" spans="1:15" x14ac:dyDescent="0.3">
      <c r="A3292" s="1">
        <v>41337</v>
      </c>
      <c r="B3292" t="s">
        <v>14</v>
      </c>
      <c r="C3292" t="s">
        <v>15</v>
      </c>
      <c r="D3292">
        <v>298.85000000000002</v>
      </c>
      <c r="E3292">
        <v>303.89999999999998</v>
      </c>
      <c r="F3292">
        <v>305</v>
      </c>
      <c r="G3292">
        <v>299.25</v>
      </c>
      <c r="H3292">
        <v>304.2</v>
      </c>
      <c r="I3292">
        <v>303.8</v>
      </c>
      <c r="J3292">
        <v>302.94</v>
      </c>
      <c r="K3292">
        <v>670688</v>
      </c>
      <c r="L3292">
        <v>20317494795000</v>
      </c>
      <c r="M3292">
        <v>9567</v>
      </c>
      <c r="N3292">
        <v>263585</v>
      </c>
      <c r="O3292">
        <v>0.39299999999999902</v>
      </c>
    </row>
    <row r="3293" spans="1:15" x14ac:dyDescent="0.3">
      <c r="A3293" s="1">
        <v>41338</v>
      </c>
      <c r="B3293" t="s">
        <v>14</v>
      </c>
      <c r="C3293" t="s">
        <v>15</v>
      </c>
      <c r="D3293">
        <v>303.8</v>
      </c>
      <c r="E3293">
        <v>304</v>
      </c>
      <c r="F3293">
        <v>309</v>
      </c>
      <c r="G3293">
        <v>298.10000000000002</v>
      </c>
      <c r="H3293">
        <v>306.5</v>
      </c>
      <c r="I3293">
        <v>308.10000000000002</v>
      </c>
      <c r="J3293">
        <v>304.07</v>
      </c>
      <c r="K3293">
        <v>645986</v>
      </c>
      <c r="L3293">
        <v>19642415795000</v>
      </c>
      <c r="M3293">
        <v>11966</v>
      </c>
      <c r="N3293">
        <v>304723</v>
      </c>
      <c r="O3293">
        <v>0.47170000000000001</v>
      </c>
    </row>
    <row r="3294" spans="1:15" x14ac:dyDescent="0.3">
      <c r="A3294" s="1">
        <v>41339</v>
      </c>
      <c r="B3294" t="s">
        <v>14</v>
      </c>
      <c r="C3294" t="s">
        <v>15</v>
      </c>
      <c r="D3294">
        <v>308.10000000000002</v>
      </c>
      <c r="E3294">
        <v>308.95</v>
      </c>
      <c r="F3294">
        <v>309.89999999999998</v>
      </c>
      <c r="G3294">
        <v>305.35000000000002</v>
      </c>
      <c r="H3294">
        <v>306.5</v>
      </c>
      <c r="I3294">
        <v>307.05</v>
      </c>
      <c r="J3294">
        <v>307.12</v>
      </c>
      <c r="K3294">
        <v>304842</v>
      </c>
      <c r="L3294">
        <v>9362277950000</v>
      </c>
      <c r="M3294">
        <v>10268</v>
      </c>
      <c r="N3294">
        <v>113151</v>
      </c>
      <c r="O3294">
        <v>0.37119999999999997</v>
      </c>
    </row>
    <row r="3295" spans="1:15" x14ac:dyDescent="0.3">
      <c r="A3295" s="1">
        <v>41340</v>
      </c>
      <c r="B3295" t="s">
        <v>14</v>
      </c>
      <c r="C3295" t="s">
        <v>15</v>
      </c>
      <c r="D3295">
        <v>307.05</v>
      </c>
      <c r="E3295">
        <v>310</v>
      </c>
      <c r="F3295">
        <v>315</v>
      </c>
      <c r="G3295">
        <v>304.14999999999998</v>
      </c>
      <c r="H3295">
        <v>306.89999999999998</v>
      </c>
      <c r="I3295">
        <v>307.2</v>
      </c>
      <c r="J3295">
        <v>307.10000000000002</v>
      </c>
      <c r="K3295">
        <v>286011</v>
      </c>
      <c r="L3295">
        <v>8783303559999.9902</v>
      </c>
      <c r="M3295">
        <v>5850</v>
      </c>
      <c r="N3295">
        <v>99029</v>
      </c>
      <c r="O3295">
        <v>0.34620000000000001</v>
      </c>
    </row>
    <row r="3296" spans="1:15" x14ac:dyDescent="0.3">
      <c r="A3296" s="1">
        <v>41341</v>
      </c>
      <c r="B3296" t="s">
        <v>14</v>
      </c>
      <c r="C3296" t="s">
        <v>15</v>
      </c>
      <c r="D3296">
        <v>307.2</v>
      </c>
      <c r="E3296">
        <v>308.55</v>
      </c>
      <c r="F3296">
        <v>314.7</v>
      </c>
      <c r="G3296">
        <v>307.35000000000002</v>
      </c>
      <c r="H3296">
        <v>312</v>
      </c>
      <c r="I3296">
        <v>311.95</v>
      </c>
      <c r="J3296">
        <v>312.17</v>
      </c>
      <c r="K3296">
        <v>580708</v>
      </c>
      <c r="L3296">
        <v>18127920440000</v>
      </c>
      <c r="M3296">
        <v>9594</v>
      </c>
      <c r="N3296">
        <v>242219</v>
      </c>
      <c r="O3296">
        <v>0.41710000000000003</v>
      </c>
    </row>
    <row r="3297" spans="1:15" x14ac:dyDescent="0.3">
      <c r="A3297" s="1">
        <v>41344</v>
      </c>
      <c r="B3297" t="s">
        <v>14</v>
      </c>
      <c r="C3297" t="s">
        <v>15</v>
      </c>
      <c r="D3297">
        <v>311.95</v>
      </c>
      <c r="E3297">
        <v>310.95</v>
      </c>
      <c r="F3297">
        <v>316.75</v>
      </c>
      <c r="G3297">
        <v>310.05</v>
      </c>
      <c r="H3297">
        <v>312.5</v>
      </c>
      <c r="I3297">
        <v>313.8</v>
      </c>
      <c r="J3297">
        <v>314.02</v>
      </c>
      <c r="K3297">
        <v>366042</v>
      </c>
      <c r="L3297">
        <v>11494271535000</v>
      </c>
      <c r="M3297">
        <v>8885</v>
      </c>
      <c r="N3297">
        <v>126977</v>
      </c>
      <c r="O3297">
        <v>0.34689999999999999</v>
      </c>
    </row>
    <row r="3298" spans="1:15" x14ac:dyDescent="0.3">
      <c r="A3298" s="1">
        <v>41345</v>
      </c>
      <c r="B3298" t="s">
        <v>14</v>
      </c>
      <c r="C3298" t="s">
        <v>15</v>
      </c>
      <c r="D3298">
        <v>313.8</v>
      </c>
      <c r="E3298">
        <v>314.2</v>
      </c>
      <c r="F3298">
        <v>315</v>
      </c>
      <c r="G3298">
        <v>306.64999999999998</v>
      </c>
      <c r="H3298">
        <v>309.2</v>
      </c>
      <c r="I3298">
        <v>310.5</v>
      </c>
      <c r="J3298">
        <v>310.76</v>
      </c>
      <c r="K3298">
        <v>329591</v>
      </c>
      <c r="L3298">
        <v>10242363765000</v>
      </c>
      <c r="M3298">
        <v>6950</v>
      </c>
      <c r="N3298">
        <v>145847</v>
      </c>
      <c r="O3298">
        <v>0.4425</v>
      </c>
    </row>
    <row r="3299" spans="1:15" x14ac:dyDescent="0.3">
      <c r="A3299" s="1">
        <v>41346</v>
      </c>
      <c r="B3299" t="s">
        <v>14</v>
      </c>
      <c r="C3299" t="s">
        <v>15</v>
      </c>
      <c r="D3299">
        <v>310.5</v>
      </c>
      <c r="E3299">
        <v>312</v>
      </c>
      <c r="F3299">
        <v>312.5</v>
      </c>
      <c r="G3299">
        <v>306.3</v>
      </c>
      <c r="H3299">
        <v>308.5</v>
      </c>
      <c r="I3299">
        <v>308.7</v>
      </c>
      <c r="J3299">
        <v>309.44</v>
      </c>
      <c r="K3299">
        <v>415148</v>
      </c>
      <c r="L3299">
        <v>12846172710000</v>
      </c>
      <c r="M3299">
        <v>11387</v>
      </c>
      <c r="N3299">
        <v>233080</v>
      </c>
      <c r="O3299">
        <v>0.56140000000000001</v>
      </c>
    </row>
    <row r="3300" spans="1:15" x14ac:dyDescent="0.3">
      <c r="A3300" s="1">
        <v>41347</v>
      </c>
      <c r="B3300" t="s">
        <v>14</v>
      </c>
      <c r="C3300" t="s">
        <v>15</v>
      </c>
      <c r="D3300">
        <v>308.7</v>
      </c>
      <c r="E3300">
        <v>308.5</v>
      </c>
      <c r="F3300">
        <v>313.39999999999998</v>
      </c>
      <c r="G3300">
        <v>305.2</v>
      </c>
      <c r="H3300">
        <v>312.14999999999998</v>
      </c>
      <c r="I3300">
        <v>309.8</v>
      </c>
      <c r="J3300">
        <v>310.27999999999997</v>
      </c>
      <c r="K3300">
        <v>571978</v>
      </c>
      <c r="L3300">
        <v>17747264035000</v>
      </c>
      <c r="M3300">
        <v>15520</v>
      </c>
      <c r="N3300">
        <v>317899</v>
      </c>
      <c r="O3300">
        <v>0.55579999999999996</v>
      </c>
    </row>
    <row r="3301" spans="1:15" x14ac:dyDescent="0.3">
      <c r="A3301" s="1">
        <v>41348</v>
      </c>
      <c r="B3301" t="s">
        <v>14</v>
      </c>
      <c r="C3301" t="s">
        <v>15</v>
      </c>
      <c r="D3301">
        <v>309.8</v>
      </c>
      <c r="E3301">
        <v>310.2</v>
      </c>
      <c r="F3301">
        <v>320.05</v>
      </c>
      <c r="G3301">
        <v>310.2</v>
      </c>
      <c r="H3301">
        <v>316.39999999999998</v>
      </c>
      <c r="I3301">
        <v>317.55</v>
      </c>
      <c r="J3301">
        <v>316.2</v>
      </c>
      <c r="K3301">
        <v>1456385</v>
      </c>
      <c r="L3301">
        <v>46050592890000</v>
      </c>
      <c r="M3301">
        <v>18814</v>
      </c>
      <c r="N3301">
        <v>1024653</v>
      </c>
      <c r="O3301">
        <v>0.7036</v>
      </c>
    </row>
    <row r="3302" spans="1:15" x14ac:dyDescent="0.3">
      <c r="A3302" s="1">
        <v>41351</v>
      </c>
      <c r="B3302" t="s">
        <v>14</v>
      </c>
      <c r="C3302" t="s">
        <v>15</v>
      </c>
      <c r="D3302">
        <v>317.55</v>
      </c>
      <c r="E3302">
        <v>314.25</v>
      </c>
      <c r="F3302">
        <v>317.55</v>
      </c>
      <c r="G3302">
        <v>306.3</v>
      </c>
      <c r="H3302">
        <v>311.2</v>
      </c>
      <c r="I3302">
        <v>310.7</v>
      </c>
      <c r="J3302">
        <v>312.81</v>
      </c>
      <c r="K3302">
        <v>488746</v>
      </c>
      <c r="L3302">
        <v>15288244294999.9</v>
      </c>
      <c r="M3302">
        <v>9095</v>
      </c>
      <c r="N3302">
        <v>184264</v>
      </c>
      <c r="O3302">
        <v>0.377</v>
      </c>
    </row>
    <row r="3303" spans="1:15" x14ac:dyDescent="0.3">
      <c r="A3303" s="1">
        <v>41352</v>
      </c>
      <c r="B3303" t="s">
        <v>14</v>
      </c>
      <c r="C3303" t="s">
        <v>15</v>
      </c>
      <c r="D3303">
        <v>310.7</v>
      </c>
      <c r="E3303">
        <v>310.25</v>
      </c>
      <c r="F3303">
        <v>313.2</v>
      </c>
      <c r="G3303">
        <v>302.64999999999998</v>
      </c>
      <c r="H3303">
        <v>306</v>
      </c>
      <c r="I3303">
        <v>305.2</v>
      </c>
      <c r="J3303">
        <v>306.5</v>
      </c>
      <c r="K3303">
        <v>556538</v>
      </c>
      <c r="L3303">
        <v>17057704780000</v>
      </c>
      <c r="M3303">
        <v>9860</v>
      </c>
      <c r="N3303">
        <v>315272</v>
      </c>
      <c r="O3303">
        <v>0.5665</v>
      </c>
    </row>
    <row r="3304" spans="1:15" x14ac:dyDescent="0.3">
      <c r="A3304" s="1">
        <v>41353</v>
      </c>
      <c r="B3304" t="s">
        <v>14</v>
      </c>
      <c r="C3304" t="s">
        <v>15</v>
      </c>
      <c r="D3304">
        <v>305.2</v>
      </c>
      <c r="E3304">
        <v>305.2</v>
      </c>
      <c r="F3304">
        <v>308.85000000000002</v>
      </c>
      <c r="G3304">
        <v>297</v>
      </c>
      <c r="H3304">
        <v>300.35000000000002</v>
      </c>
      <c r="I3304">
        <v>300</v>
      </c>
      <c r="J3304">
        <v>302.14</v>
      </c>
      <c r="K3304">
        <v>991767</v>
      </c>
      <c r="L3304">
        <v>29965336614999.898</v>
      </c>
      <c r="M3304">
        <v>19745</v>
      </c>
      <c r="N3304">
        <v>476161</v>
      </c>
      <c r="O3304">
        <v>0.48009999999999903</v>
      </c>
    </row>
    <row r="3305" spans="1:15" x14ac:dyDescent="0.3">
      <c r="A3305" s="1">
        <v>41354</v>
      </c>
      <c r="B3305" t="s">
        <v>14</v>
      </c>
      <c r="C3305" t="s">
        <v>15</v>
      </c>
      <c r="D3305">
        <v>300</v>
      </c>
      <c r="E3305">
        <v>298.14999999999998</v>
      </c>
      <c r="F3305">
        <v>306.89999999999998</v>
      </c>
      <c r="G3305">
        <v>297.25</v>
      </c>
      <c r="H3305">
        <v>299</v>
      </c>
      <c r="I3305">
        <v>299.2</v>
      </c>
      <c r="J3305">
        <v>302.92</v>
      </c>
      <c r="K3305">
        <v>520101</v>
      </c>
      <c r="L3305">
        <v>15754911219999.9</v>
      </c>
      <c r="M3305">
        <v>11563</v>
      </c>
      <c r="N3305">
        <v>184460</v>
      </c>
      <c r="O3305">
        <v>0.35470000000000002</v>
      </c>
    </row>
    <row r="3306" spans="1:15" x14ac:dyDescent="0.3">
      <c r="A3306" s="1">
        <v>41355</v>
      </c>
      <c r="B3306" t="s">
        <v>14</v>
      </c>
      <c r="C3306" t="s">
        <v>15</v>
      </c>
      <c r="D3306">
        <v>299.2</v>
      </c>
      <c r="E3306">
        <v>296.14999999999998</v>
      </c>
      <c r="F3306">
        <v>298.89999999999998</v>
      </c>
      <c r="G3306">
        <v>285.14999999999998</v>
      </c>
      <c r="H3306">
        <v>291.39999999999998</v>
      </c>
      <c r="I3306">
        <v>290.05</v>
      </c>
      <c r="J3306">
        <v>290.29000000000002</v>
      </c>
      <c r="K3306">
        <v>561516</v>
      </c>
      <c r="L3306">
        <v>16300015805000</v>
      </c>
      <c r="M3306">
        <v>11188</v>
      </c>
      <c r="N3306">
        <v>264899</v>
      </c>
      <c r="O3306">
        <v>0.4718</v>
      </c>
    </row>
    <row r="3307" spans="1:15" x14ac:dyDescent="0.3">
      <c r="A3307" s="1">
        <v>41358</v>
      </c>
      <c r="B3307" t="s">
        <v>14</v>
      </c>
      <c r="C3307" t="s">
        <v>15</v>
      </c>
      <c r="D3307">
        <v>290.05</v>
      </c>
      <c r="E3307">
        <v>301</v>
      </c>
      <c r="F3307">
        <v>302.95</v>
      </c>
      <c r="G3307">
        <v>277.25</v>
      </c>
      <c r="H3307">
        <v>279.60000000000002</v>
      </c>
      <c r="I3307">
        <v>279.45</v>
      </c>
      <c r="J3307">
        <v>287.64</v>
      </c>
      <c r="K3307">
        <v>1052815</v>
      </c>
      <c r="L3307">
        <v>30282657005000</v>
      </c>
      <c r="M3307">
        <v>14576</v>
      </c>
      <c r="N3307">
        <v>503464</v>
      </c>
      <c r="O3307">
        <v>0.47820000000000001</v>
      </c>
    </row>
    <row r="3308" spans="1:15" x14ac:dyDescent="0.3">
      <c r="A3308" s="1">
        <v>41359</v>
      </c>
      <c r="B3308" t="s">
        <v>14</v>
      </c>
      <c r="C3308" t="s">
        <v>15</v>
      </c>
      <c r="D3308">
        <v>279.45</v>
      </c>
      <c r="E3308">
        <v>284</v>
      </c>
      <c r="F3308">
        <v>284</v>
      </c>
      <c r="G3308">
        <v>271.8</v>
      </c>
      <c r="H3308">
        <v>272.14999999999998</v>
      </c>
      <c r="I3308">
        <v>273.3</v>
      </c>
      <c r="J3308">
        <v>276.22000000000003</v>
      </c>
      <c r="K3308">
        <v>240342</v>
      </c>
      <c r="L3308">
        <v>6638719935000</v>
      </c>
      <c r="M3308">
        <v>5029</v>
      </c>
      <c r="N3308">
        <v>68013</v>
      </c>
      <c r="O3308">
        <v>0.28299999999999997</v>
      </c>
    </row>
    <row r="3309" spans="1:15" x14ac:dyDescent="0.3">
      <c r="A3309" s="1">
        <v>41361</v>
      </c>
      <c r="B3309" t="s">
        <v>14</v>
      </c>
      <c r="C3309" t="s">
        <v>15</v>
      </c>
      <c r="D3309">
        <v>273.3</v>
      </c>
      <c r="E3309">
        <v>273.35000000000002</v>
      </c>
      <c r="F3309">
        <v>283.89999999999998</v>
      </c>
      <c r="G3309">
        <v>269.95</v>
      </c>
      <c r="H3309">
        <v>281.8</v>
      </c>
      <c r="I3309">
        <v>281.60000000000002</v>
      </c>
      <c r="J3309">
        <v>277.95</v>
      </c>
      <c r="K3309">
        <v>465444</v>
      </c>
      <c r="L3309">
        <v>12936977670000</v>
      </c>
      <c r="M3309">
        <v>9202</v>
      </c>
      <c r="N3309">
        <v>152360</v>
      </c>
      <c r="O3309">
        <v>0.32729999999999998</v>
      </c>
    </row>
    <row r="3310" spans="1:15" x14ac:dyDescent="0.3">
      <c r="A3310" s="1">
        <v>41365</v>
      </c>
      <c r="B3310" t="s">
        <v>14</v>
      </c>
      <c r="C3310" t="s">
        <v>15</v>
      </c>
      <c r="D3310">
        <v>281.60000000000002</v>
      </c>
      <c r="E3310">
        <v>281.45</v>
      </c>
      <c r="F3310">
        <v>283.25</v>
      </c>
      <c r="G3310">
        <v>278.95</v>
      </c>
      <c r="H3310">
        <v>280.7</v>
      </c>
      <c r="I3310">
        <v>281.39999999999998</v>
      </c>
      <c r="J3310">
        <v>281.25</v>
      </c>
      <c r="K3310">
        <v>280421</v>
      </c>
      <c r="L3310">
        <v>7886788345000</v>
      </c>
      <c r="M3310">
        <v>5243</v>
      </c>
      <c r="N3310">
        <v>94962</v>
      </c>
      <c r="O3310">
        <v>0.33860000000000001</v>
      </c>
    </row>
    <row r="3311" spans="1:15" x14ac:dyDescent="0.3">
      <c r="A3311" s="1">
        <v>41366</v>
      </c>
      <c r="B3311" t="s">
        <v>14</v>
      </c>
      <c r="C3311" t="s">
        <v>15</v>
      </c>
      <c r="D3311">
        <v>281.39999999999998</v>
      </c>
      <c r="E3311">
        <v>278.95</v>
      </c>
      <c r="F3311">
        <v>286.85000000000002</v>
      </c>
      <c r="G3311">
        <v>278.10000000000002</v>
      </c>
      <c r="H3311">
        <v>284.3</v>
      </c>
      <c r="I3311">
        <v>284.75</v>
      </c>
      <c r="J3311">
        <v>283.75</v>
      </c>
      <c r="K3311">
        <v>290726</v>
      </c>
      <c r="L3311">
        <v>8249299609999.9902</v>
      </c>
      <c r="M3311">
        <v>4487</v>
      </c>
      <c r="N3311">
        <v>80270</v>
      </c>
      <c r="O3311">
        <v>0.27610000000000001</v>
      </c>
    </row>
    <row r="3312" spans="1:15" x14ac:dyDescent="0.3">
      <c r="A3312" s="1">
        <v>41367</v>
      </c>
      <c r="B3312" t="s">
        <v>14</v>
      </c>
      <c r="C3312" t="s">
        <v>15</v>
      </c>
      <c r="D3312">
        <v>284.75</v>
      </c>
      <c r="E3312">
        <v>282</v>
      </c>
      <c r="F3312">
        <v>293</v>
      </c>
      <c r="G3312">
        <v>282</v>
      </c>
      <c r="H3312">
        <v>288.95</v>
      </c>
      <c r="I3312">
        <v>289.8</v>
      </c>
      <c r="J3312">
        <v>289.33999999999997</v>
      </c>
      <c r="K3312">
        <v>732450</v>
      </c>
      <c r="L3312">
        <v>21192847465000</v>
      </c>
      <c r="M3312">
        <v>10233</v>
      </c>
      <c r="N3312">
        <v>487994</v>
      </c>
      <c r="O3312">
        <v>0.66620000000000001</v>
      </c>
    </row>
    <row r="3313" spans="1:15" x14ac:dyDescent="0.3">
      <c r="A3313" s="1">
        <v>41368</v>
      </c>
      <c r="B3313" t="s">
        <v>14</v>
      </c>
      <c r="C3313" t="s">
        <v>15</v>
      </c>
      <c r="D3313">
        <v>289.8</v>
      </c>
      <c r="E3313">
        <v>290.2</v>
      </c>
      <c r="F3313">
        <v>292.14999999999998</v>
      </c>
      <c r="G3313">
        <v>280.25</v>
      </c>
      <c r="H3313">
        <v>282.2</v>
      </c>
      <c r="I3313">
        <v>282.85000000000002</v>
      </c>
      <c r="J3313">
        <v>285.72000000000003</v>
      </c>
      <c r="K3313">
        <v>363846</v>
      </c>
      <c r="L3313">
        <v>10395655335000</v>
      </c>
      <c r="M3313">
        <v>6595</v>
      </c>
      <c r="N3313">
        <v>164621</v>
      </c>
      <c r="O3313">
        <v>0.45240000000000002</v>
      </c>
    </row>
    <row r="3314" spans="1:15" x14ac:dyDescent="0.3">
      <c r="A3314" s="1">
        <v>41369</v>
      </c>
      <c r="B3314" t="s">
        <v>14</v>
      </c>
      <c r="C3314" t="s">
        <v>15</v>
      </c>
      <c r="D3314">
        <v>282.85000000000002</v>
      </c>
      <c r="E3314">
        <v>284</v>
      </c>
      <c r="F3314">
        <v>290.5</v>
      </c>
      <c r="G3314">
        <v>282.8</v>
      </c>
      <c r="H3314">
        <v>288.39999999999998</v>
      </c>
      <c r="I3314">
        <v>288.39999999999998</v>
      </c>
      <c r="J3314">
        <v>286.79000000000002</v>
      </c>
      <c r="K3314">
        <v>667868</v>
      </c>
      <c r="L3314">
        <v>19153906275000</v>
      </c>
      <c r="M3314">
        <v>8998</v>
      </c>
      <c r="N3314">
        <v>278582</v>
      </c>
      <c r="O3314">
        <v>0.41710000000000003</v>
      </c>
    </row>
    <row r="3315" spans="1:15" x14ac:dyDescent="0.3">
      <c r="A3315" s="1">
        <v>41372</v>
      </c>
      <c r="B3315" t="s">
        <v>14</v>
      </c>
      <c r="C3315" t="s">
        <v>15</v>
      </c>
      <c r="D3315">
        <v>288.39999999999998</v>
      </c>
      <c r="E3315">
        <v>290.5</v>
      </c>
      <c r="F3315">
        <v>292</v>
      </c>
      <c r="G3315">
        <v>287.39999999999998</v>
      </c>
      <c r="H3315">
        <v>290.8</v>
      </c>
      <c r="I3315">
        <v>290.25</v>
      </c>
      <c r="J3315">
        <v>290.10000000000002</v>
      </c>
      <c r="K3315">
        <v>322070</v>
      </c>
      <c r="L3315">
        <v>9343226425000</v>
      </c>
      <c r="M3315">
        <v>6229</v>
      </c>
      <c r="N3315">
        <v>175337</v>
      </c>
      <c r="O3315">
        <v>0.5444</v>
      </c>
    </row>
    <row r="3316" spans="1:15" x14ac:dyDescent="0.3">
      <c r="A3316" s="1">
        <v>41373</v>
      </c>
      <c r="B3316" t="s">
        <v>14</v>
      </c>
      <c r="C3316" t="s">
        <v>15</v>
      </c>
      <c r="D3316">
        <v>290.25</v>
      </c>
      <c r="E3316">
        <v>287.35000000000002</v>
      </c>
      <c r="F3316">
        <v>294.25</v>
      </c>
      <c r="G3316">
        <v>285.39999999999998</v>
      </c>
      <c r="H3316">
        <v>285.39999999999998</v>
      </c>
      <c r="I3316">
        <v>286.95</v>
      </c>
      <c r="J3316">
        <v>290.47000000000003</v>
      </c>
      <c r="K3316">
        <v>355984</v>
      </c>
      <c r="L3316">
        <v>10340221460000</v>
      </c>
      <c r="M3316">
        <v>6413</v>
      </c>
      <c r="N3316">
        <v>99938</v>
      </c>
      <c r="O3316">
        <v>0.28070000000000001</v>
      </c>
    </row>
    <row r="3317" spans="1:15" x14ac:dyDescent="0.3">
      <c r="A3317" s="1">
        <v>41374</v>
      </c>
      <c r="B3317" t="s">
        <v>14</v>
      </c>
      <c r="C3317" t="s">
        <v>15</v>
      </c>
      <c r="D3317">
        <v>286.95</v>
      </c>
      <c r="E3317">
        <v>285</v>
      </c>
      <c r="F3317">
        <v>289.75</v>
      </c>
      <c r="G3317">
        <v>285</v>
      </c>
      <c r="H3317">
        <v>289.39999999999998</v>
      </c>
      <c r="I3317">
        <v>287.55</v>
      </c>
      <c r="J3317">
        <v>287.85000000000002</v>
      </c>
      <c r="K3317">
        <v>286054</v>
      </c>
      <c r="L3317">
        <v>8234155900000</v>
      </c>
      <c r="M3317">
        <v>7343</v>
      </c>
      <c r="N3317">
        <v>133597</v>
      </c>
      <c r="O3317">
        <v>0.46700000000000003</v>
      </c>
    </row>
    <row r="3318" spans="1:15" x14ac:dyDescent="0.3">
      <c r="A3318" s="1">
        <v>41375</v>
      </c>
      <c r="B3318" t="s">
        <v>14</v>
      </c>
      <c r="C3318" t="s">
        <v>15</v>
      </c>
      <c r="D3318">
        <v>287.55</v>
      </c>
      <c r="E3318">
        <v>288.05</v>
      </c>
      <c r="F3318">
        <v>290.64999999999998</v>
      </c>
      <c r="G3318">
        <v>286.85000000000002</v>
      </c>
      <c r="H3318">
        <v>288.25</v>
      </c>
      <c r="I3318">
        <v>288.8</v>
      </c>
      <c r="J3318">
        <v>288.55</v>
      </c>
      <c r="K3318">
        <v>211008</v>
      </c>
      <c r="L3318">
        <v>6088720435000</v>
      </c>
      <c r="M3318">
        <v>4016</v>
      </c>
      <c r="N3318">
        <v>69511</v>
      </c>
      <c r="O3318">
        <v>0.32939999999999903</v>
      </c>
    </row>
    <row r="3319" spans="1:15" x14ac:dyDescent="0.3">
      <c r="A3319" s="1">
        <v>41376</v>
      </c>
      <c r="B3319" t="s">
        <v>14</v>
      </c>
      <c r="C3319" t="s">
        <v>15</v>
      </c>
      <c r="D3319">
        <v>288.8</v>
      </c>
      <c r="E3319">
        <v>286</v>
      </c>
      <c r="F3319">
        <v>292.5</v>
      </c>
      <c r="G3319">
        <v>285.85000000000002</v>
      </c>
      <c r="H3319">
        <v>291.75</v>
      </c>
      <c r="I3319">
        <v>290.7</v>
      </c>
      <c r="J3319">
        <v>290.39</v>
      </c>
      <c r="K3319">
        <v>305964</v>
      </c>
      <c r="L3319">
        <v>8884940505000</v>
      </c>
      <c r="M3319">
        <v>4551</v>
      </c>
      <c r="N3319">
        <v>181151</v>
      </c>
      <c r="O3319">
        <v>0.59209999999999996</v>
      </c>
    </row>
    <row r="3320" spans="1:15" x14ac:dyDescent="0.3">
      <c r="A3320" s="1">
        <v>41379</v>
      </c>
      <c r="B3320" t="s">
        <v>14</v>
      </c>
      <c r="C3320" t="s">
        <v>15</v>
      </c>
      <c r="D3320">
        <v>290.7</v>
      </c>
      <c r="E3320">
        <v>294.7</v>
      </c>
      <c r="F3320">
        <v>304.75</v>
      </c>
      <c r="G3320">
        <v>293.3</v>
      </c>
      <c r="H3320">
        <v>302.5</v>
      </c>
      <c r="I3320">
        <v>301.7</v>
      </c>
      <c r="J3320">
        <v>301.14</v>
      </c>
      <c r="K3320">
        <v>885241</v>
      </c>
      <c r="L3320">
        <v>26658173415000</v>
      </c>
      <c r="M3320">
        <v>11502</v>
      </c>
      <c r="N3320">
        <v>337439</v>
      </c>
      <c r="O3320">
        <v>0.38119999999999998</v>
      </c>
    </row>
    <row r="3321" spans="1:15" x14ac:dyDescent="0.3">
      <c r="A3321" s="1">
        <v>41380</v>
      </c>
      <c r="B3321" t="s">
        <v>14</v>
      </c>
      <c r="C3321" t="s">
        <v>15</v>
      </c>
      <c r="D3321">
        <v>301.7</v>
      </c>
      <c r="E3321">
        <v>304</v>
      </c>
      <c r="F3321">
        <v>308.85000000000002</v>
      </c>
      <c r="G3321">
        <v>300.60000000000002</v>
      </c>
      <c r="H3321">
        <v>303</v>
      </c>
      <c r="I3321">
        <v>303.05</v>
      </c>
      <c r="J3321">
        <v>303.68</v>
      </c>
      <c r="K3321">
        <v>744250</v>
      </c>
      <c r="L3321">
        <v>22601575915000</v>
      </c>
      <c r="M3321">
        <v>15889</v>
      </c>
      <c r="N3321">
        <v>260555</v>
      </c>
      <c r="O3321">
        <v>0.35009999999999902</v>
      </c>
    </row>
    <row r="3322" spans="1:15" x14ac:dyDescent="0.3">
      <c r="A3322" s="1">
        <v>41381</v>
      </c>
      <c r="B3322" t="s">
        <v>14</v>
      </c>
      <c r="C3322" t="s">
        <v>15</v>
      </c>
      <c r="D3322">
        <v>303.05</v>
      </c>
      <c r="E3322">
        <v>303</v>
      </c>
      <c r="F3322">
        <v>306.7</v>
      </c>
      <c r="G3322">
        <v>296.95</v>
      </c>
      <c r="H3322">
        <v>302.89999999999998</v>
      </c>
      <c r="I3322">
        <v>301.35000000000002</v>
      </c>
      <c r="J3322">
        <v>302.77</v>
      </c>
      <c r="K3322">
        <v>496345</v>
      </c>
      <c r="L3322">
        <v>15027831540000</v>
      </c>
      <c r="M3322">
        <v>7607</v>
      </c>
      <c r="N3322">
        <v>167057</v>
      </c>
      <c r="O3322">
        <v>0.33659999999999901</v>
      </c>
    </row>
    <row r="3323" spans="1:15" x14ac:dyDescent="0.3">
      <c r="A3323" s="1">
        <v>41382</v>
      </c>
      <c r="B3323" t="s">
        <v>14</v>
      </c>
      <c r="C3323" t="s">
        <v>15</v>
      </c>
      <c r="D3323">
        <v>301.35000000000002</v>
      </c>
      <c r="E3323">
        <v>303.05</v>
      </c>
      <c r="F3323">
        <v>307.7</v>
      </c>
      <c r="G3323">
        <v>302.05</v>
      </c>
      <c r="H3323">
        <v>302.55</v>
      </c>
      <c r="I3323">
        <v>303</v>
      </c>
      <c r="J3323">
        <v>305.12</v>
      </c>
      <c r="K3323">
        <v>428009</v>
      </c>
      <c r="L3323">
        <v>13059306595000</v>
      </c>
      <c r="M3323">
        <v>7073</v>
      </c>
      <c r="N3323">
        <v>161326</v>
      </c>
      <c r="O3323">
        <v>0.37690000000000001</v>
      </c>
    </row>
    <row r="3324" spans="1:15" x14ac:dyDescent="0.3">
      <c r="A3324" s="1">
        <v>41386</v>
      </c>
      <c r="B3324" t="s">
        <v>14</v>
      </c>
      <c r="C3324" t="s">
        <v>15</v>
      </c>
      <c r="D3324">
        <v>303</v>
      </c>
      <c r="E3324">
        <v>300</v>
      </c>
      <c r="F3324">
        <v>308</v>
      </c>
      <c r="G3324">
        <v>300</v>
      </c>
      <c r="H3324">
        <v>304.5</v>
      </c>
      <c r="I3324">
        <v>303.75</v>
      </c>
      <c r="J3324">
        <v>304.72000000000003</v>
      </c>
      <c r="K3324">
        <v>244765</v>
      </c>
      <c r="L3324">
        <v>7458542375000</v>
      </c>
      <c r="M3324">
        <v>5103</v>
      </c>
      <c r="N3324">
        <v>82952</v>
      </c>
      <c r="O3324">
        <v>0.33889999999999998</v>
      </c>
    </row>
    <row r="3325" spans="1:15" x14ac:dyDescent="0.3">
      <c r="A3325" s="1">
        <v>41387</v>
      </c>
      <c r="B3325" t="s">
        <v>14</v>
      </c>
      <c r="C3325" t="s">
        <v>15</v>
      </c>
      <c r="D3325">
        <v>303.75</v>
      </c>
      <c r="E3325">
        <v>304.7</v>
      </c>
      <c r="F3325">
        <v>309</v>
      </c>
      <c r="G3325">
        <v>300</v>
      </c>
      <c r="H3325">
        <v>308</v>
      </c>
      <c r="I3325">
        <v>307.35000000000002</v>
      </c>
      <c r="J3325">
        <v>304.85000000000002</v>
      </c>
      <c r="K3325">
        <v>345976</v>
      </c>
      <c r="L3325">
        <v>10547009485000</v>
      </c>
      <c r="M3325">
        <v>5123</v>
      </c>
      <c r="N3325">
        <v>169876</v>
      </c>
      <c r="O3325">
        <v>0.49099999999999999</v>
      </c>
    </row>
    <row r="3326" spans="1:15" x14ac:dyDescent="0.3">
      <c r="A3326" s="1">
        <v>41389</v>
      </c>
      <c r="B3326" t="s">
        <v>14</v>
      </c>
      <c r="C3326" t="s">
        <v>15</v>
      </c>
      <c r="D3326">
        <v>307.35000000000002</v>
      </c>
      <c r="E3326">
        <v>305</v>
      </c>
      <c r="F3326">
        <v>307.8</v>
      </c>
      <c r="G3326">
        <v>302.85000000000002</v>
      </c>
      <c r="H3326">
        <v>303.3</v>
      </c>
      <c r="I3326">
        <v>303.8</v>
      </c>
      <c r="J3326">
        <v>304.48</v>
      </c>
      <c r="K3326">
        <v>419708</v>
      </c>
      <c r="L3326">
        <v>12779360715000</v>
      </c>
      <c r="M3326">
        <v>6057</v>
      </c>
      <c r="N3326">
        <v>224298</v>
      </c>
      <c r="O3326">
        <v>0.53439999999999999</v>
      </c>
    </row>
    <row r="3327" spans="1:15" x14ac:dyDescent="0.3">
      <c r="A3327" s="1">
        <v>41390</v>
      </c>
      <c r="B3327" t="s">
        <v>14</v>
      </c>
      <c r="C3327" t="s">
        <v>15</v>
      </c>
      <c r="D3327">
        <v>303.8</v>
      </c>
      <c r="E3327">
        <v>303.8</v>
      </c>
      <c r="F3327">
        <v>305.64999999999998</v>
      </c>
      <c r="G3327">
        <v>300</v>
      </c>
      <c r="H3327">
        <v>301.55</v>
      </c>
      <c r="I3327">
        <v>301.10000000000002</v>
      </c>
      <c r="J3327">
        <v>302.61</v>
      </c>
      <c r="K3327">
        <v>241537</v>
      </c>
      <c r="L3327">
        <v>7309263780000</v>
      </c>
      <c r="M3327">
        <v>8826</v>
      </c>
      <c r="N3327">
        <v>80097</v>
      </c>
      <c r="O3327">
        <v>0.33159999999999901</v>
      </c>
    </row>
    <row r="3328" spans="1:15" x14ac:dyDescent="0.3">
      <c r="A3328" s="1">
        <v>41393</v>
      </c>
      <c r="B3328" t="s">
        <v>14</v>
      </c>
      <c r="C3328" t="s">
        <v>15</v>
      </c>
      <c r="D3328">
        <v>301.10000000000002</v>
      </c>
      <c r="E3328">
        <v>299.3</v>
      </c>
      <c r="F3328">
        <v>304.2</v>
      </c>
      <c r="G3328">
        <v>299.3</v>
      </c>
      <c r="H3328">
        <v>302.39999999999998</v>
      </c>
      <c r="I3328">
        <v>301.89999999999998</v>
      </c>
      <c r="J3328">
        <v>302.37</v>
      </c>
      <c r="K3328">
        <v>273419</v>
      </c>
      <c r="L3328">
        <v>8267423509999.9902</v>
      </c>
      <c r="M3328">
        <v>4922</v>
      </c>
      <c r="N3328">
        <v>189220</v>
      </c>
      <c r="O3328">
        <v>0.69209999999999905</v>
      </c>
    </row>
    <row r="3329" spans="1:15" x14ac:dyDescent="0.3">
      <c r="A3329" s="1">
        <v>41394</v>
      </c>
      <c r="B3329" t="s">
        <v>14</v>
      </c>
      <c r="C3329" t="s">
        <v>15</v>
      </c>
      <c r="D3329">
        <v>301.89999999999998</v>
      </c>
      <c r="E3329">
        <v>300.14999999999998</v>
      </c>
      <c r="F3329">
        <v>303.89999999999998</v>
      </c>
      <c r="G3329">
        <v>291.5</v>
      </c>
      <c r="H3329">
        <v>299</v>
      </c>
      <c r="I3329">
        <v>299.39999999999998</v>
      </c>
      <c r="J3329">
        <v>297.05</v>
      </c>
      <c r="K3329">
        <v>665836</v>
      </c>
      <c r="L3329">
        <v>19778350285000</v>
      </c>
      <c r="M3329">
        <v>20382</v>
      </c>
      <c r="N3329">
        <v>387936</v>
      </c>
      <c r="O3329">
        <v>0.58260000000000001</v>
      </c>
    </row>
    <row r="3330" spans="1:15" x14ac:dyDescent="0.3">
      <c r="A3330" s="1">
        <v>41396</v>
      </c>
      <c r="B3330" t="s">
        <v>14</v>
      </c>
      <c r="C3330" t="s">
        <v>15</v>
      </c>
      <c r="D3330">
        <v>299.39999999999998</v>
      </c>
      <c r="E3330">
        <v>302</v>
      </c>
      <c r="F3330">
        <v>306</v>
      </c>
      <c r="G3330">
        <v>299.55</v>
      </c>
      <c r="H3330">
        <v>302</v>
      </c>
      <c r="I3330">
        <v>302.85000000000002</v>
      </c>
      <c r="J3330">
        <v>303.67</v>
      </c>
      <c r="K3330">
        <v>479928</v>
      </c>
      <c r="L3330">
        <v>14573988285000</v>
      </c>
      <c r="M3330">
        <v>24518</v>
      </c>
      <c r="N3330">
        <v>313747</v>
      </c>
      <c r="O3330">
        <v>0.65369999999999995</v>
      </c>
    </row>
    <row r="3331" spans="1:15" x14ac:dyDescent="0.3">
      <c r="A3331" s="1">
        <v>41397</v>
      </c>
      <c r="B3331" t="s">
        <v>14</v>
      </c>
      <c r="C3331" t="s">
        <v>15</v>
      </c>
      <c r="D3331">
        <v>302.85000000000002</v>
      </c>
      <c r="E3331">
        <v>301</v>
      </c>
      <c r="F3331">
        <v>301.64999999999998</v>
      </c>
      <c r="G3331">
        <v>291.5</v>
      </c>
      <c r="H3331">
        <v>292.8</v>
      </c>
      <c r="I3331">
        <v>292.35000000000002</v>
      </c>
      <c r="J3331">
        <v>295.08999999999997</v>
      </c>
      <c r="K3331">
        <v>344407</v>
      </c>
      <c r="L3331">
        <v>10163251900000</v>
      </c>
      <c r="M3331">
        <v>24336</v>
      </c>
      <c r="N3331">
        <v>186976</v>
      </c>
      <c r="O3331">
        <v>0.54290000000000005</v>
      </c>
    </row>
    <row r="3332" spans="1:15" x14ac:dyDescent="0.3">
      <c r="A3332" s="1">
        <v>41400</v>
      </c>
      <c r="B3332" t="s">
        <v>14</v>
      </c>
      <c r="C3332" t="s">
        <v>15</v>
      </c>
      <c r="D3332">
        <v>292.35000000000002</v>
      </c>
      <c r="E3332">
        <v>293.3</v>
      </c>
      <c r="F3332">
        <v>296.10000000000002</v>
      </c>
      <c r="G3332">
        <v>290</v>
      </c>
      <c r="H3332">
        <v>294.5</v>
      </c>
      <c r="I3332">
        <v>294.55</v>
      </c>
      <c r="J3332">
        <v>294.10000000000002</v>
      </c>
      <c r="K3332">
        <v>222472</v>
      </c>
      <c r="L3332">
        <v>6542806925000</v>
      </c>
      <c r="M3332">
        <v>5436</v>
      </c>
      <c r="N3332">
        <v>77286</v>
      </c>
      <c r="O3332">
        <v>0.34739999999999999</v>
      </c>
    </row>
    <row r="3333" spans="1:15" x14ac:dyDescent="0.3">
      <c r="A3333" s="1">
        <v>41401</v>
      </c>
      <c r="B3333" t="s">
        <v>14</v>
      </c>
      <c r="C3333" t="s">
        <v>15</v>
      </c>
      <c r="D3333">
        <v>294.55</v>
      </c>
      <c r="E3333">
        <v>293.7</v>
      </c>
      <c r="F3333">
        <v>296.75</v>
      </c>
      <c r="G3333">
        <v>291.55</v>
      </c>
      <c r="H3333">
        <v>293.10000000000002</v>
      </c>
      <c r="I3333">
        <v>293.95</v>
      </c>
      <c r="J3333">
        <v>293.70999999999998</v>
      </c>
      <c r="K3333">
        <v>286991</v>
      </c>
      <c r="L3333">
        <v>8429096030000</v>
      </c>
      <c r="M3333">
        <v>7218</v>
      </c>
      <c r="N3333">
        <v>135159</v>
      </c>
      <c r="O3333">
        <v>0.47099999999999997</v>
      </c>
    </row>
    <row r="3334" spans="1:15" x14ac:dyDescent="0.3">
      <c r="A3334" s="1">
        <v>41402</v>
      </c>
      <c r="B3334" t="s">
        <v>14</v>
      </c>
      <c r="C3334" t="s">
        <v>15</v>
      </c>
      <c r="D3334">
        <v>293.95</v>
      </c>
      <c r="E3334">
        <v>293.95</v>
      </c>
      <c r="F3334">
        <v>294.85000000000002</v>
      </c>
      <c r="G3334">
        <v>288.64999999999998</v>
      </c>
      <c r="H3334">
        <v>291.5</v>
      </c>
      <c r="I3334">
        <v>291.8</v>
      </c>
      <c r="J3334">
        <v>292.13</v>
      </c>
      <c r="K3334">
        <v>475483</v>
      </c>
      <c r="L3334">
        <v>13890450935000</v>
      </c>
      <c r="M3334">
        <v>11140</v>
      </c>
      <c r="N3334">
        <v>233042</v>
      </c>
      <c r="O3334">
        <v>0.49009999999999998</v>
      </c>
    </row>
    <row r="3335" spans="1:15" x14ac:dyDescent="0.3">
      <c r="A3335" s="1">
        <v>41403</v>
      </c>
      <c r="B3335" t="s">
        <v>14</v>
      </c>
      <c r="C3335" t="s">
        <v>15</v>
      </c>
      <c r="D3335">
        <v>291.8</v>
      </c>
      <c r="E3335">
        <v>290.7</v>
      </c>
      <c r="F3335">
        <v>295.60000000000002</v>
      </c>
      <c r="G3335">
        <v>289.14999999999998</v>
      </c>
      <c r="H3335">
        <v>295.60000000000002</v>
      </c>
      <c r="I3335">
        <v>294.60000000000002</v>
      </c>
      <c r="J3335">
        <v>292.75</v>
      </c>
      <c r="K3335">
        <v>468792</v>
      </c>
      <c r="L3335">
        <v>13724082130000</v>
      </c>
      <c r="M3335">
        <v>7290</v>
      </c>
      <c r="N3335">
        <v>217674</v>
      </c>
      <c r="O3335">
        <v>0.46429999999999999</v>
      </c>
    </row>
    <row r="3336" spans="1:15" x14ac:dyDescent="0.3">
      <c r="A3336" s="1">
        <v>41404</v>
      </c>
      <c r="B3336" t="s">
        <v>14</v>
      </c>
      <c r="C3336" t="s">
        <v>15</v>
      </c>
      <c r="D3336">
        <v>294.60000000000002</v>
      </c>
      <c r="E3336">
        <v>297</v>
      </c>
      <c r="F3336">
        <v>307</v>
      </c>
      <c r="G3336">
        <v>295.75</v>
      </c>
      <c r="H3336">
        <v>306.89999999999998</v>
      </c>
      <c r="I3336">
        <v>305.60000000000002</v>
      </c>
      <c r="J3336">
        <v>301.32</v>
      </c>
      <c r="K3336">
        <v>1110424</v>
      </c>
      <c r="L3336">
        <v>33459601420000</v>
      </c>
      <c r="M3336">
        <v>29925</v>
      </c>
      <c r="N3336">
        <v>543249</v>
      </c>
      <c r="O3336">
        <v>0.48920000000000002</v>
      </c>
    </row>
    <row r="3337" spans="1:15" x14ac:dyDescent="0.3">
      <c r="A3337" s="1">
        <v>41405</v>
      </c>
      <c r="B3337" t="s">
        <v>14</v>
      </c>
      <c r="C3337" t="s">
        <v>15</v>
      </c>
      <c r="D3337">
        <v>305.60000000000002</v>
      </c>
      <c r="E3337">
        <v>309.39999999999998</v>
      </c>
      <c r="F3337">
        <v>312</v>
      </c>
      <c r="G3337">
        <v>306</v>
      </c>
      <c r="H3337">
        <v>307.64999999999998</v>
      </c>
      <c r="I3337">
        <v>307.7</v>
      </c>
      <c r="J3337">
        <v>308.35000000000002</v>
      </c>
      <c r="K3337">
        <v>183813</v>
      </c>
      <c r="L3337">
        <v>5667946105000</v>
      </c>
      <c r="M3337">
        <v>2838</v>
      </c>
      <c r="N3337">
        <v>61531</v>
      </c>
      <c r="O3337">
        <v>0.3347</v>
      </c>
    </row>
    <row r="3338" spans="1:15" x14ac:dyDescent="0.3">
      <c r="A3338" s="1">
        <v>41407</v>
      </c>
      <c r="B3338" t="s">
        <v>14</v>
      </c>
      <c r="C3338" t="s">
        <v>15</v>
      </c>
      <c r="D3338">
        <v>307.7</v>
      </c>
      <c r="E3338">
        <v>307.05</v>
      </c>
      <c r="F3338">
        <v>309.85000000000002</v>
      </c>
      <c r="G3338">
        <v>299</v>
      </c>
      <c r="H3338">
        <v>299.75</v>
      </c>
      <c r="I3338">
        <v>299.75</v>
      </c>
      <c r="J3338">
        <v>303.14999999999998</v>
      </c>
      <c r="K3338">
        <v>338142</v>
      </c>
      <c r="L3338">
        <v>10250693760000</v>
      </c>
      <c r="M3338">
        <v>8383</v>
      </c>
      <c r="N3338">
        <v>163157</v>
      </c>
      <c r="O3338">
        <v>0.48249999999999998</v>
      </c>
    </row>
    <row r="3339" spans="1:15" x14ac:dyDescent="0.3">
      <c r="A3339" s="1">
        <v>41408</v>
      </c>
      <c r="B3339" t="s">
        <v>14</v>
      </c>
      <c r="C3339" t="s">
        <v>15</v>
      </c>
      <c r="D3339">
        <v>299.75</v>
      </c>
      <c r="E3339">
        <v>301</v>
      </c>
      <c r="F3339">
        <v>306.55</v>
      </c>
      <c r="G3339">
        <v>300.25</v>
      </c>
      <c r="H3339">
        <v>303.95</v>
      </c>
      <c r="I3339">
        <v>303.3</v>
      </c>
      <c r="J3339">
        <v>303.48</v>
      </c>
      <c r="K3339">
        <v>426235</v>
      </c>
      <c r="L3339">
        <v>12935547185000</v>
      </c>
      <c r="M3339">
        <v>8611</v>
      </c>
      <c r="N3339">
        <v>181341</v>
      </c>
      <c r="O3339">
        <v>0.4254</v>
      </c>
    </row>
    <row r="3340" spans="1:15" x14ac:dyDescent="0.3">
      <c r="A3340" s="1">
        <v>41409</v>
      </c>
      <c r="B3340" t="s">
        <v>14</v>
      </c>
      <c r="C3340" t="s">
        <v>15</v>
      </c>
      <c r="D3340">
        <v>303.3</v>
      </c>
      <c r="E3340">
        <v>303.8</v>
      </c>
      <c r="F3340">
        <v>311</v>
      </c>
      <c r="G3340">
        <v>303.25</v>
      </c>
      <c r="H3340">
        <v>309.7</v>
      </c>
      <c r="I3340">
        <v>310.14999999999998</v>
      </c>
      <c r="J3340">
        <v>307.10000000000002</v>
      </c>
      <c r="K3340">
        <v>893446</v>
      </c>
      <c r="L3340">
        <v>27438154025000</v>
      </c>
      <c r="M3340">
        <v>16236</v>
      </c>
      <c r="N3340">
        <v>471002</v>
      </c>
      <c r="O3340">
        <v>0.5272</v>
      </c>
    </row>
    <row r="3341" spans="1:15" x14ac:dyDescent="0.3">
      <c r="A3341" s="1">
        <v>41410</v>
      </c>
      <c r="B3341" t="s">
        <v>14</v>
      </c>
      <c r="C3341" t="s">
        <v>15</v>
      </c>
      <c r="D3341">
        <v>310.14999999999998</v>
      </c>
      <c r="E3341">
        <v>306.05</v>
      </c>
      <c r="F3341">
        <v>320.60000000000002</v>
      </c>
      <c r="G3341">
        <v>306.05</v>
      </c>
      <c r="H3341">
        <v>311.60000000000002</v>
      </c>
      <c r="I3341">
        <v>311.45</v>
      </c>
      <c r="J3341">
        <v>314.99</v>
      </c>
      <c r="K3341">
        <v>832685</v>
      </c>
      <c r="L3341">
        <v>26228837100000</v>
      </c>
      <c r="M3341">
        <v>13872</v>
      </c>
      <c r="N3341">
        <v>303428</v>
      </c>
      <c r="O3341">
        <v>0.3644</v>
      </c>
    </row>
    <row r="3342" spans="1:15" x14ac:dyDescent="0.3">
      <c r="A3342" s="1">
        <v>41411</v>
      </c>
      <c r="B3342" t="s">
        <v>14</v>
      </c>
      <c r="C3342" t="s">
        <v>15</v>
      </c>
      <c r="D3342">
        <v>311.45</v>
      </c>
      <c r="E3342">
        <v>309.10000000000002</v>
      </c>
      <c r="F3342">
        <v>313.89999999999998</v>
      </c>
      <c r="G3342">
        <v>308.55</v>
      </c>
      <c r="H3342">
        <v>312</v>
      </c>
      <c r="I3342">
        <v>311.35000000000002</v>
      </c>
      <c r="J3342">
        <v>310.89</v>
      </c>
      <c r="K3342">
        <v>299934</v>
      </c>
      <c r="L3342">
        <v>9324529820000</v>
      </c>
      <c r="M3342">
        <v>5595</v>
      </c>
      <c r="N3342">
        <v>116344</v>
      </c>
      <c r="O3342">
        <v>0.38790000000000002</v>
      </c>
    </row>
    <row r="3343" spans="1:15" x14ac:dyDescent="0.3">
      <c r="A3343" s="1">
        <v>41414</v>
      </c>
      <c r="B3343" t="s">
        <v>14</v>
      </c>
      <c r="C3343" t="s">
        <v>15</v>
      </c>
      <c r="D3343">
        <v>311.35000000000002</v>
      </c>
      <c r="E3343">
        <v>308</v>
      </c>
      <c r="F3343">
        <v>312</v>
      </c>
      <c r="G3343">
        <v>302.55</v>
      </c>
      <c r="H3343">
        <v>303.8</v>
      </c>
      <c r="I3343">
        <v>303.14999999999998</v>
      </c>
      <c r="J3343">
        <v>306.52</v>
      </c>
      <c r="K3343">
        <v>409602</v>
      </c>
      <c r="L3343">
        <v>12555064710000</v>
      </c>
      <c r="M3343">
        <v>12352</v>
      </c>
      <c r="N3343">
        <v>248700</v>
      </c>
      <c r="O3343">
        <v>0.60719999999999996</v>
      </c>
    </row>
    <row r="3344" spans="1:15" x14ac:dyDescent="0.3">
      <c r="A3344" s="1">
        <v>41415</v>
      </c>
      <c r="B3344" t="s">
        <v>14</v>
      </c>
      <c r="C3344" t="s">
        <v>15</v>
      </c>
      <c r="D3344">
        <v>303.14999999999998</v>
      </c>
      <c r="E3344">
        <v>302</v>
      </c>
      <c r="F3344">
        <v>307</v>
      </c>
      <c r="G3344">
        <v>301</v>
      </c>
      <c r="H3344">
        <v>305.05</v>
      </c>
      <c r="I3344">
        <v>304.8</v>
      </c>
      <c r="J3344">
        <v>304.64</v>
      </c>
      <c r="K3344">
        <v>255810</v>
      </c>
      <c r="L3344">
        <v>7792944609999.9902</v>
      </c>
      <c r="M3344">
        <v>6476</v>
      </c>
      <c r="N3344">
        <v>96195</v>
      </c>
      <c r="O3344">
        <v>0.376</v>
      </c>
    </row>
    <row r="3345" spans="1:15" x14ac:dyDescent="0.3">
      <c r="A3345" s="1">
        <v>41416</v>
      </c>
      <c r="B3345" t="s">
        <v>14</v>
      </c>
      <c r="C3345" t="s">
        <v>15</v>
      </c>
      <c r="D3345">
        <v>304.8</v>
      </c>
      <c r="E3345">
        <v>305</v>
      </c>
      <c r="F3345">
        <v>305.8</v>
      </c>
      <c r="G3345">
        <v>290.10000000000002</v>
      </c>
      <c r="H3345">
        <v>292.8</v>
      </c>
      <c r="I3345">
        <v>293.05</v>
      </c>
      <c r="J3345">
        <v>295.24</v>
      </c>
      <c r="K3345">
        <v>1264129</v>
      </c>
      <c r="L3345">
        <v>37322007510000</v>
      </c>
      <c r="M3345">
        <v>22077</v>
      </c>
      <c r="N3345">
        <v>578806</v>
      </c>
      <c r="O3345">
        <v>0.45789999999999997</v>
      </c>
    </row>
    <row r="3346" spans="1:15" x14ac:dyDescent="0.3">
      <c r="A3346" s="1">
        <v>41417</v>
      </c>
      <c r="B3346" t="s">
        <v>14</v>
      </c>
      <c r="C3346" t="s">
        <v>15</v>
      </c>
      <c r="D3346">
        <v>293.05</v>
      </c>
      <c r="E3346">
        <v>289.10000000000002</v>
      </c>
      <c r="F3346">
        <v>296</v>
      </c>
      <c r="G3346">
        <v>285.8</v>
      </c>
      <c r="H3346">
        <v>286.10000000000002</v>
      </c>
      <c r="I3346">
        <v>286.60000000000002</v>
      </c>
      <c r="J3346">
        <v>289.14</v>
      </c>
      <c r="K3346">
        <v>841397</v>
      </c>
      <c r="L3346">
        <v>24328227995000</v>
      </c>
      <c r="M3346">
        <v>15747</v>
      </c>
      <c r="N3346">
        <v>529009</v>
      </c>
      <c r="O3346">
        <v>0.62870000000000004</v>
      </c>
    </row>
    <row r="3347" spans="1:15" x14ac:dyDescent="0.3">
      <c r="A3347" s="1">
        <v>41418</v>
      </c>
      <c r="B3347" t="s">
        <v>14</v>
      </c>
      <c r="C3347" t="s">
        <v>15</v>
      </c>
      <c r="D3347">
        <v>286.60000000000002</v>
      </c>
      <c r="E3347">
        <v>285</v>
      </c>
      <c r="F3347">
        <v>291.64999999999998</v>
      </c>
      <c r="G3347">
        <v>285</v>
      </c>
      <c r="H3347">
        <v>289.10000000000002</v>
      </c>
      <c r="I3347">
        <v>289.25</v>
      </c>
      <c r="J3347">
        <v>289.10000000000002</v>
      </c>
      <c r="K3347">
        <v>417164</v>
      </c>
      <c r="L3347">
        <v>12060165735000</v>
      </c>
      <c r="M3347">
        <v>10626</v>
      </c>
      <c r="N3347">
        <v>227335</v>
      </c>
      <c r="O3347">
        <v>0.54500000000000004</v>
      </c>
    </row>
    <row r="3348" spans="1:15" x14ac:dyDescent="0.3">
      <c r="A3348" s="1">
        <v>41421</v>
      </c>
      <c r="B3348" t="s">
        <v>14</v>
      </c>
      <c r="C3348" t="s">
        <v>15</v>
      </c>
      <c r="D3348">
        <v>289.25</v>
      </c>
      <c r="E3348">
        <v>290.7</v>
      </c>
      <c r="F3348">
        <v>293.5</v>
      </c>
      <c r="G3348">
        <v>287</v>
      </c>
      <c r="H3348">
        <v>288.60000000000002</v>
      </c>
      <c r="I3348">
        <v>289.10000000000002</v>
      </c>
      <c r="J3348">
        <v>289.26</v>
      </c>
      <c r="K3348">
        <v>202131</v>
      </c>
      <c r="L3348">
        <v>5846884480000</v>
      </c>
      <c r="M3348">
        <v>5837</v>
      </c>
      <c r="N3348">
        <v>61011</v>
      </c>
      <c r="O3348">
        <v>0.30180000000000001</v>
      </c>
    </row>
    <row r="3349" spans="1:15" x14ac:dyDescent="0.3">
      <c r="A3349" s="1">
        <v>41422</v>
      </c>
      <c r="B3349" t="s">
        <v>14</v>
      </c>
      <c r="C3349" t="s">
        <v>15</v>
      </c>
      <c r="D3349">
        <v>289.10000000000002</v>
      </c>
      <c r="E3349">
        <v>287.2</v>
      </c>
      <c r="F3349">
        <v>293.85000000000002</v>
      </c>
      <c r="G3349">
        <v>287.2</v>
      </c>
      <c r="H3349">
        <v>293.5</v>
      </c>
      <c r="I3349">
        <v>293.35000000000002</v>
      </c>
      <c r="J3349">
        <v>292.05</v>
      </c>
      <c r="K3349">
        <v>188255</v>
      </c>
      <c r="L3349">
        <v>5498070740000</v>
      </c>
      <c r="M3349">
        <v>4155</v>
      </c>
      <c r="N3349">
        <v>77942</v>
      </c>
      <c r="O3349">
        <v>0.41399999999999998</v>
      </c>
    </row>
    <row r="3350" spans="1:15" x14ac:dyDescent="0.3">
      <c r="A3350" s="1">
        <v>41423</v>
      </c>
      <c r="B3350" t="s">
        <v>14</v>
      </c>
      <c r="C3350" t="s">
        <v>15</v>
      </c>
      <c r="D3350">
        <v>293.35000000000002</v>
      </c>
      <c r="E3350">
        <v>293.2</v>
      </c>
      <c r="F3350">
        <v>294.55</v>
      </c>
      <c r="G3350">
        <v>290.5</v>
      </c>
      <c r="H3350">
        <v>292.3</v>
      </c>
      <c r="I3350">
        <v>292</v>
      </c>
      <c r="J3350">
        <v>292.36</v>
      </c>
      <c r="K3350">
        <v>330438</v>
      </c>
      <c r="L3350">
        <v>9660614390000</v>
      </c>
      <c r="M3350">
        <v>6974</v>
      </c>
      <c r="N3350">
        <v>195731</v>
      </c>
      <c r="O3350">
        <v>0.59229999999999905</v>
      </c>
    </row>
    <row r="3351" spans="1:15" x14ac:dyDescent="0.3">
      <c r="A3351" s="1">
        <v>41424</v>
      </c>
      <c r="B3351" t="s">
        <v>14</v>
      </c>
      <c r="C3351" t="s">
        <v>15</v>
      </c>
      <c r="D3351">
        <v>292</v>
      </c>
      <c r="E3351">
        <v>293.5</v>
      </c>
      <c r="F3351">
        <v>299.89999999999998</v>
      </c>
      <c r="G3351">
        <v>292</v>
      </c>
      <c r="H3351">
        <v>295.39999999999998</v>
      </c>
      <c r="I3351">
        <v>294.5</v>
      </c>
      <c r="J3351">
        <v>295.35000000000002</v>
      </c>
      <c r="K3351">
        <v>883025</v>
      </c>
      <c r="L3351">
        <v>26080508175000</v>
      </c>
      <c r="M3351">
        <v>12351</v>
      </c>
      <c r="N3351">
        <v>360648</v>
      </c>
      <c r="O3351">
        <v>0.40839999999999999</v>
      </c>
    </row>
    <row r="3352" spans="1:15" x14ac:dyDescent="0.3">
      <c r="A3352" s="1">
        <v>41425</v>
      </c>
      <c r="B3352" t="s">
        <v>14</v>
      </c>
      <c r="C3352" t="s">
        <v>15</v>
      </c>
      <c r="D3352">
        <v>294.5</v>
      </c>
      <c r="E3352">
        <v>297.95</v>
      </c>
      <c r="F3352">
        <v>298.60000000000002</v>
      </c>
      <c r="G3352">
        <v>285</v>
      </c>
      <c r="H3352">
        <v>286.5</v>
      </c>
      <c r="I3352">
        <v>285.85000000000002</v>
      </c>
      <c r="J3352">
        <v>291.67</v>
      </c>
      <c r="K3352">
        <v>813244</v>
      </c>
      <c r="L3352">
        <v>23719884245000</v>
      </c>
      <c r="M3352">
        <v>25859</v>
      </c>
      <c r="N3352">
        <v>464777</v>
      </c>
      <c r="O3352">
        <v>0.57150000000000001</v>
      </c>
    </row>
    <row r="3353" spans="1:15" x14ac:dyDescent="0.3">
      <c r="A3353" s="1">
        <v>41428</v>
      </c>
      <c r="B3353" t="s">
        <v>14</v>
      </c>
      <c r="C3353" t="s">
        <v>15</v>
      </c>
      <c r="D3353">
        <v>285.85000000000002</v>
      </c>
      <c r="E3353">
        <v>288.10000000000002</v>
      </c>
      <c r="F3353">
        <v>290.7</v>
      </c>
      <c r="G3353">
        <v>283.55</v>
      </c>
      <c r="H3353">
        <v>284.2</v>
      </c>
      <c r="I3353">
        <v>284.35000000000002</v>
      </c>
      <c r="J3353">
        <v>286.49</v>
      </c>
      <c r="K3353">
        <v>376546</v>
      </c>
      <c r="L3353">
        <v>10787543995000</v>
      </c>
      <c r="M3353">
        <v>7603</v>
      </c>
      <c r="N3353">
        <v>164512</v>
      </c>
      <c r="O3353">
        <v>0.43690000000000001</v>
      </c>
    </row>
    <row r="3354" spans="1:15" x14ac:dyDescent="0.3">
      <c r="A3354" s="1">
        <v>41429</v>
      </c>
      <c r="B3354" t="s">
        <v>14</v>
      </c>
      <c r="C3354" t="s">
        <v>15</v>
      </c>
      <c r="D3354">
        <v>284.35000000000002</v>
      </c>
      <c r="E3354">
        <v>283.7</v>
      </c>
      <c r="F3354">
        <v>287</v>
      </c>
      <c r="G3354">
        <v>283.05</v>
      </c>
      <c r="H3354">
        <v>284.14999999999998</v>
      </c>
      <c r="I3354">
        <v>283.75</v>
      </c>
      <c r="J3354">
        <v>284.57</v>
      </c>
      <c r="K3354">
        <v>222281</v>
      </c>
      <c r="L3354">
        <v>6325405725000</v>
      </c>
      <c r="M3354">
        <v>8306</v>
      </c>
      <c r="N3354">
        <v>125747</v>
      </c>
      <c r="O3354">
        <v>0.56569999999999998</v>
      </c>
    </row>
    <row r="3355" spans="1:15" x14ac:dyDescent="0.3">
      <c r="A3355" s="1">
        <v>41430</v>
      </c>
      <c r="B3355" t="s">
        <v>14</v>
      </c>
      <c r="C3355" t="s">
        <v>15</v>
      </c>
      <c r="D3355">
        <v>283.75</v>
      </c>
      <c r="E3355">
        <v>284.95</v>
      </c>
      <c r="F3355">
        <v>285.95</v>
      </c>
      <c r="G3355">
        <v>281.5</v>
      </c>
      <c r="H3355">
        <v>282</v>
      </c>
      <c r="I3355">
        <v>282</v>
      </c>
      <c r="J3355">
        <v>282.66000000000003</v>
      </c>
      <c r="K3355">
        <v>277091</v>
      </c>
      <c r="L3355">
        <v>7832209795000</v>
      </c>
      <c r="M3355">
        <v>7801</v>
      </c>
      <c r="N3355">
        <v>175476</v>
      </c>
      <c r="O3355">
        <v>0.63329999999999997</v>
      </c>
    </row>
    <row r="3356" spans="1:15" x14ac:dyDescent="0.3">
      <c r="A3356" s="1">
        <v>41431</v>
      </c>
      <c r="B3356" t="s">
        <v>14</v>
      </c>
      <c r="C3356" t="s">
        <v>15</v>
      </c>
      <c r="D3356">
        <v>282</v>
      </c>
      <c r="E3356">
        <v>279.05</v>
      </c>
      <c r="F3356">
        <v>281.95</v>
      </c>
      <c r="G3356">
        <v>276.05</v>
      </c>
      <c r="H3356">
        <v>276.75</v>
      </c>
      <c r="I3356">
        <v>276.55</v>
      </c>
      <c r="J3356">
        <v>278.54000000000002</v>
      </c>
      <c r="K3356">
        <v>843120</v>
      </c>
      <c r="L3356">
        <v>23484033170000</v>
      </c>
      <c r="M3356">
        <v>7158</v>
      </c>
      <c r="N3356">
        <v>661329</v>
      </c>
      <c r="O3356">
        <v>0.78439999999999999</v>
      </c>
    </row>
    <row r="3357" spans="1:15" x14ac:dyDescent="0.3">
      <c r="A3357" s="1">
        <v>41432</v>
      </c>
      <c r="B3357" t="s">
        <v>14</v>
      </c>
      <c r="C3357" t="s">
        <v>15</v>
      </c>
      <c r="D3357">
        <v>276.55</v>
      </c>
      <c r="E3357">
        <v>275</v>
      </c>
      <c r="F3357">
        <v>276.89999999999998</v>
      </c>
      <c r="G3357">
        <v>268.5</v>
      </c>
      <c r="H3357">
        <v>270.64999999999998</v>
      </c>
      <c r="I3357">
        <v>270.05</v>
      </c>
      <c r="J3357">
        <v>272.38</v>
      </c>
      <c r="K3357">
        <v>605489</v>
      </c>
      <c r="L3357">
        <v>16492252485000</v>
      </c>
      <c r="M3357">
        <v>12094</v>
      </c>
      <c r="N3357">
        <v>290413</v>
      </c>
      <c r="O3357">
        <v>0.47960000000000003</v>
      </c>
    </row>
    <row r="3358" spans="1:15" x14ac:dyDescent="0.3">
      <c r="A3358" s="1">
        <v>41435</v>
      </c>
      <c r="B3358" t="s">
        <v>14</v>
      </c>
      <c r="C3358" t="s">
        <v>15</v>
      </c>
      <c r="D3358">
        <v>270.05</v>
      </c>
      <c r="E3358">
        <v>269.2</v>
      </c>
      <c r="F3358">
        <v>270</v>
      </c>
      <c r="G3358">
        <v>265.25</v>
      </c>
      <c r="H3358">
        <v>267</v>
      </c>
      <c r="I3358">
        <v>266.45</v>
      </c>
      <c r="J3358">
        <v>266.98</v>
      </c>
      <c r="K3358">
        <v>401621</v>
      </c>
      <c r="L3358">
        <v>10722279125000</v>
      </c>
      <c r="M3358">
        <v>7421</v>
      </c>
      <c r="N3358">
        <v>206539</v>
      </c>
      <c r="O3358">
        <v>0.51429999999999998</v>
      </c>
    </row>
    <row r="3359" spans="1:15" x14ac:dyDescent="0.3">
      <c r="A3359" s="1">
        <v>41436</v>
      </c>
      <c r="B3359" t="s">
        <v>14</v>
      </c>
      <c r="C3359" t="s">
        <v>15</v>
      </c>
      <c r="D3359">
        <v>266.45</v>
      </c>
      <c r="E3359">
        <v>265.95</v>
      </c>
      <c r="F3359">
        <v>265.95</v>
      </c>
      <c r="G3359">
        <v>256.60000000000002</v>
      </c>
      <c r="H3359">
        <v>259.89999999999998</v>
      </c>
      <c r="I3359">
        <v>260.45</v>
      </c>
      <c r="J3359">
        <v>261.66000000000003</v>
      </c>
      <c r="K3359">
        <v>510611</v>
      </c>
      <c r="L3359">
        <v>13360599685000</v>
      </c>
      <c r="M3359">
        <v>11321</v>
      </c>
      <c r="N3359">
        <v>210543</v>
      </c>
      <c r="O3359">
        <v>0.4123</v>
      </c>
    </row>
    <row r="3360" spans="1:15" x14ac:dyDescent="0.3">
      <c r="A3360" s="1">
        <v>41437</v>
      </c>
      <c r="B3360" t="s">
        <v>14</v>
      </c>
      <c r="C3360" t="s">
        <v>15</v>
      </c>
      <c r="D3360">
        <v>260.45</v>
      </c>
      <c r="E3360">
        <v>261</v>
      </c>
      <c r="F3360">
        <v>264.35000000000002</v>
      </c>
      <c r="G3360">
        <v>259</v>
      </c>
      <c r="H3360">
        <v>259.35000000000002</v>
      </c>
      <c r="I3360">
        <v>260.14999999999998</v>
      </c>
      <c r="J3360">
        <v>260.95</v>
      </c>
      <c r="K3360">
        <v>308741</v>
      </c>
      <c r="L3360">
        <v>8056667309999.9902</v>
      </c>
      <c r="M3360">
        <v>6436</v>
      </c>
      <c r="N3360">
        <v>152476</v>
      </c>
      <c r="O3360">
        <v>0.49390000000000001</v>
      </c>
    </row>
    <row r="3361" spans="1:15" x14ac:dyDescent="0.3">
      <c r="A3361" s="1">
        <v>41438</v>
      </c>
      <c r="B3361" t="s">
        <v>14</v>
      </c>
      <c r="C3361" t="s">
        <v>15</v>
      </c>
      <c r="D3361">
        <v>260.14999999999998</v>
      </c>
      <c r="E3361">
        <v>260</v>
      </c>
      <c r="F3361">
        <v>260.89999999999998</v>
      </c>
      <c r="G3361">
        <v>248</v>
      </c>
      <c r="H3361">
        <v>250</v>
      </c>
      <c r="I3361">
        <v>250.7</v>
      </c>
      <c r="J3361">
        <v>253.18</v>
      </c>
      <c r="K3361">
        <v>430429</v>
      </c>
      <c r="L3361">
        <v>10897605955000</v>
      </c>
      <c r="M3361">
        <v>6338</v>
      </c>
      <c r="N3361">
        <v>251166</v>
      </c>
      <c r="O3361">
        <v>0.58350000000000002</v>
      </c>
    </row>
    <row r="3362" spans="1:15" x14ac:dyDescent="0.3">
      <c r="A3362" s="1">
        <v>41439</v>
      </c>
      <c r="B3362" t="s">
        <v>14</v>
      </c>
      <c r="C3362" t="s">
        <v>15</v>
      </c>
      <c r="D3362">
        <v>250.7</v>
      </c>
      <c r="E3362">
        <v>251.05</v>
      </c>
      <c r="F3362">
        <v>255.7</v>
      </c>
      <c r="G3362">
        <v>250.8</v>
      </c>
      <c r="H3362">
        <v>252.45</v>
      </c>
      <c r="I3362">
        <v>251.85</v>
      </c>
      <c r="J3362">
        <v>253.24</v>
      </c>
      <c r="K3362">
        <v>513944</v>
      </c>
      <c r="L3362">
        <v>13015037985000</v>
      </c>
      <c r="M3362">
        <v>9741</v>
      </c>
      <c r="N3362">
        <v>302599</v>
      </c>
      <c r="O3362">
        <v>0.58879999999999999</v>
      </c>
    </row>
    <row r="3363" spans="1:15" x14ac:dyDescent="0.3">
      <c r="A3363" s="1">
        <v>41442</v>
      </c>
      <c r="B3363" t="s">
        <v>14</v>
      </c>
      <c r="C3363" t="s">
        <v>15</v>
      </c>
      <c r="D3363">
        <v>251.85</v>
      </c>
      <c r="E3363">
        <v>255</v>
      </c>
      <c r="F3363">
        <v>255</v>
      </c>
      <c r="G3363">
        <v>250</v>
      </c>
      <c r="H3363">
        <v>252.9</v>
      </c>
      <c r="I3363">
        <v>253</v>
      </c>
      <c r="J3363">
        <v>252.92</v>
      </c>
      <c r="K3363">
        <v>651189</v>
      </c>
      <c r="L3363">
        <v>16470142515000</v>
      </c>
      <c r="M3363">
        <v>5705</v>
      </c>
      <c r="N3363">
        <v>469498</v>
      </c>
      <c r="O3363">
        <v>0.72099999999999997</v>
      </c>
    </row>
    <row r="3364" spans="1:15" x14ac:dyDescent="0.3">
      <c r="A3364" s="1">
        <v>41443</v>
      </c>
      <c r="B3364" t="s">
        <v>14</v>
      </c>
      <c r="C3364" t="s">
        <v>15</v>
      </c>
      <c r="D3364">
        <v>253</v>
      </c>
      <c r="E3364">
        <v>251.55</v>
      </c>
      <c r="F3364">
        <v>253.35</v>
      </c>
      <c r="G3364">
        <v>247.5</v>
      </c>
      <c r="H3364">
        <v>248.75</v>
      </c>
      <c r="I3364">
        <v>248.3</v>
      </c>
      <c r="J3364">
        <v>250.32</v>
      </c>
      <c r="K3364">
        <v>448710</v>
      </c>
      <c r="L3364">
        <v>11232206915000</v>
      </c>
      <c r="M3364">
        <v>9550</v>
      </c>
      <c r="N3364">
        <v>268450</v>
      </c>
      <c r="O3364">
        <v>0.59829999999999905</v>
      </c>
    </row>
    <row r="3365" spans="1:15" x14ac:dyDescent="0.3">
      <c r="A3365" s="1">
        <v>41444</v>
      </c>
      <c r="B3365" t="s">
        <v>14</v>
      </c>
      <c r="C3365" t="s">
        <v>15</v>
      </c>
      <c r="D3365">
        <v>248.3</v>
      </c>
      <c r="E3365">
        <v>247</v>
      </c>
      <c r="F3365">
        <v>247.05</v>
      </c>
      <c r="G3365">
        <v>240</v>
      </c>
      <c r="H3365">
        <v>240.25</v>
      </c>
      <c r="I3365">
        <v>240.65</v>
      </c>
      <c r="J3365">
        <v>242.81</v>
      </c>
      <c r="K3365">
        <v>794717</v>
      </c>
      <c r="L3365">
        <v>19296342915000</v>
      </c>
      <c r="M3365">
        <v>13196</v>
      </c>
      <c r="N3365">
        <v>441281</v>
      </c>
      <c r="O3365">
        <v>0.55530000000000002</v>
      </c>
    </row>
    <row r="3366" spans="1:15" x14ac:dyDescent="0.3">
      <c r="A3366" s="1">
        <v>41445</v>
      </c>
      <c r="B3366" t="s">
        <v>14</v>
      </c>
      <c r="C3366" t="s">
        <v>15</v>
      </c>
      <c r="D3366">
        <v>240.65</v>
      </c>
      <c r="E3366">
        <v>238.2</v>
      </c>
      <c r="F3366">
        <v>243.3</v>
      </c>
      <c r="G3366">
        <v>233.05</v>
      </c>
      <c r="H3366">
        <v>241.7</v>
      </c>
      <c r="I3366">
        <v>240.65</v>
      </c>
      <c r="J3366">
        <v>240.43</v>
      </c>
      <c r="K3366">
        <v>1093016</v>
      </c>
      <c r="L3366">
        <v>26279909660000</v>
      </c>
      <c r="M3366">
        <v>11592</v>
      </c>
      <c r="N3366">
        <v>704239</v>
      </c>
      <c r="O3366">
        <v>0.64429999999999998</v>
      </c>
    </row>
    <row r="3367" spans="1:15" x14ac:dyDescent="0.3">
      <c r="A3367" s="1">
        <v>41446</v>
      </c>
      <c r="B3367" t="s">
        <v>14</v>
      </c>
      <c r="C3367" t="s">
        <v>15</v>
      </c>
      <c r="D3367">
        <v>240.65</v>
      </c>
      <c r="E3367">
        <v>240.9</v>
      </c>
      <c r="F3367">
        <v>243.2</v>
      </c>
      <c r="G3367">
        <v>233.2</v>
      </c>
      <c r="H3367">
        <v>235.7</v>
      </c>
      <c r="I3367">
        <v>234.9</v>
      </c>
      <c r="J3367">
        <v>238.26</v>
      </c>
      <c r="K3367">
        <v>823707</v>
      </c>
      <c r="L3367">
        <v>19625959680000</v>
      </c>
      <c r="M3367">
        <v>12988</v>
      </c>
      <c r="N3367">
        <v>495817</v>
      </c>
      <c r="O3367">
        <v>0.60189999999999999</v>
      </c>
    </row>
    <row r="3368" spans="1:15" x14ac:dyDescent="0.3">
      <c r="A3368" s="1">
        <v>41449</v>
      </c>
      <c r="B3368" t="s">
        <v>14</v>
      </c>
      <c r="C3368" t="s">
        <v>15</v>
      </c>
      <c r="D3368">
        <v>234.9</v>
      </c>
      <c r="E3368">
        <v>235</v>
      </c>
      <c r="F3368">
        <v>236.9</v>
      </c>
      <c r="G3368">
        <v>218.5</v>
      </c>
      <c r="H3368">
        <v>218.8</v>
      </c>
      <c r="I3368">
        <v>219.05</v>
      </c>
      <c r="J3368">
        <v>224.01</v>
      </c>
      <c r="K3368">
        <v>940238</v>
      </c>
      <c r="L3368">
        <v>21062098375000</v>
      </c>
      <c r="M3368">
        <v>16500</v>
      </c>
      <c r="N3368">
        <v>535663</v>
      </c>
      <c r="O3368">
        <v>0.56969999999999998</v>
      </c>
    </row>
    <row r="3369" spans="1:15" x14ac:dyDescent="0.3">
      <c r="A3369" s="1">
        <v>41450</v>
      </c>
      <c r="B3369" t="s">
        <v>14</v>
      </c>
      <c r="C3369" t="s">
        <v>15</v>
      </c>
      <c r="D3369">
        <v>219.05</v>
      </c>
      <c r="E3369">
        <v>218.8</v>
      </c>
      <c r="F3369">
        <v>226.5</v>
      </c>
      <c r="G3369">
        <v>218.8</v>
      </c>
      <c r="H3369">
        <v>224</v>
      </c>
      <c r="I3369">
        <v>222.6</v>
      </c>
      <c r="J3369">
        <v>223.25</v>
      </c>
      <c r="K3369">
        <v>490786</v>
      </c>
      <c r="L3369">
        <v>10956896010000</v>
      </c>
      <c r="M3369">
        <v>11436</v>
      </c>
      <c r="N3369">
        <v>162250</v>
      </c>
      <c r="O3369">
        <v>0.3306</v>
      </c>
    </row>
    <row r="3370" spans="1:15" x14ac:dyDescent="0.3">
      <c r="A3370" s="1">
        <v>41451</v>
      </c>
      <c r="B3370" t="s">
        <v>14</v>
      </c>
      <c r="C3370" t="s">
        <v>15</v>
      </c>
      <c r="D3370">
        <v>222.6</v>
      </c>
      <c r="E3370">
        <v>223.25</v>
      </c>
      <c r="F3370">
        <v>225.7</v>
      </c>
      <c r="G3370">
        <v>220.15</v>
      </c>
      <c r="H3370">
        <v>222</v>
      </c>
      <c r="I3370">
        <v>221.8</v>
      </c>
      <c r="J3370">
        <v>223.48</v>
      </c>
      <c r="K3370">
        <v>174317</v>
      </c>
      <c r="L3370">
        <v>3895661954999.9902</v>
      </c>
      <c r="M3370">
        <v>4614</v>
      </c>
      <c r="N3370">
        <v>67054</v>
      </c>
      <c r="O3370">
        <v>0.38469999999999999</v>
      </c>
    </row>
    <row r="3371" spans="1:15" x14ac:dyDescent="0.3">
      <c r="A3371" s="1">
        <v>41452</v>
      </c>
      <c r="B3371" t="s">
        <v>14</v>
      </c>
      <c r="C3371" t="s">
        <v>15</v>
      </c>
      <c r="D3371">
        <v>221.8</v>
      </c>
      <c r="E3371">
        <v>221.35</v>
      </c>
      <c r="F3371">
        <v>225.75</v>
      </c>
      <c r="G3371">
        <v>220</v>
      </c>
      <c r="H3371">
        <v>224.7</v>
      </c>
      <c r="I3371">
        <v>223.45</v>
      </c>
      <c r="J3371">
        <v>222.22</v>
      </c>
      <c r="K3371">
        <v>388591</v>
      </c>
      <c r="L3371">
        <v>8635354815000</v>
      </c>
      <c r="M3371">
        <v>5864</v>
      </c>
      <c r="N3371">
        <v>98086</v>
      </c>
      <c r="O3371">
        <v>0.25240000000000001</v>
      </c>
    </row>
    <row r="3372" spans="1:15" x14ac:dyDescent="0.3">
      <c r="A3372" s="1">
        <v>41453</v>
      </c>
      <c r="B3372" t="s">
        <v>14</v>
      </c>
      <c r="C3372" t="s">
        <v>15</v>
      </c>
      <c r="D3372">
        <v>223.45</v>
      </c>
      <c r="E3372">
        <v>225.65</v>
      </c>
      <c r="F3372">
        <v>235.9</v>
      </c>
      <c r="G3372">
        <v>225.65</v>
      </c>
      <c r="H3372">
        <v>234.2</v>
      </c>
      <c r="I3372">
        <v>234.75</v>
      </c>
      <c r="J3372">
        <v>232.24</v>
      </c>
      <c r="K3372">
        <v>450373</v>
      </c>
      <c r="L3372">
        <v>10459662130000</v>
      </c>
      <c r="M3372">
        <v>14670</v>
      </c>
      <c r="N3372">
        <v>171187</v>
      </c>
      <c r="O3372">
        <v>0.38009999999999999</v>
      </c>
    </row>
    <row r="3373" spans="1:15" x14ac:dyDescent="0.3">
      <c r="A3373" s="1">
        <v>41456</v>
      </c>
      <c r="B3373" t="s">
        <v>14</v>
      </c>
      <c r="C3373" t="s">
        <v>15</v>
      </c>
      <c r="D3373">
        <v>234.75</v>
      </c>
      <c r="E3373">
        <v>237.8</v>
      </c>
      <c r="F3373">
        <v>237.8</v>
      </c>
      <c r="G3373">
        <v>232</v>
      </c>
      <c r="H3373">
        <v>237.2</v>
      </c>
      <c r="I3373">
        <v>236.6</v>
      </c>
      <c r="J3373">
        <v>235.08</v>
      </c>
      <c r="K3373">
        <v>310764</v>
      </c>
      <c r="L3373">
        <v>7305425434999.9902</v>
      </c>
      <c r="M3373">
        <v>5246</v>
      </c>
      <c r="N3373">
        <v>68314</v>
      </c>
      <c r="O3373">
        <v>0.2198</v>
      </c>
    </row>
    <row r="3374" spans="1:15" x14ac:dyDescent="0.3">
      <c r="A3374" s="1">
        <v>41457</v>
      </c>
      <c r="B3374" t="s">
        <v>14</v>
      </c>
      <c r="C3374" t="s">
        <v>15</v>
      </c>
      <c r="D3374">
        <v>236.6</v>
      </c>
      <c r="E3374">
        <v>239</v>
      </c>
      <c r="F3374">
        <v>241.5</v>
      </c>
      <c r="G3374">
        <v>235.15</v>
      </c>
      <c r="H3374">
        <v>237.9</v>
      </c>
      <c r="I3374">
        <v>236.6</v>
      </c>
      <c r="J3374">
        <v>239</v>
      </c>
      <c r="K3374">
        <v>394053</v>
      </c>
      <c r="L3374">
        <v>9417779945000</v>
      </c>
      <c r="M3374">
        <v>7905</v>
      </c>
      <c r="N3374">
        <v>103843</v>
      </c>
      <c r="O3374">
        <v>0.26350000000000001</v>
      </c>
    </row>
    <row r="3375" spans="1:15" x14ac:dyDescent="0.3">
      <c r="A3375" s="1">
        <v>41458</v>
      </c>
      <c r="B3375" t="s">
        <v>14</v>
      </c>
      <c r="C3375" t="s">
        <v>15</v>
      </c>
      <c r="D3375">
        <v>236.6</v>
      </c>
      <c r="E3375">
        <v>231</v>
      </c>
      <c r="F3375">
        <v>232.8</v>
      </c>
      <c r="G3375">
        <v>224.1</v>
      </c>
      <c r="H3375">
        <v>226.45</v>
      </c>
      <c r="I3375">
        <v>225.7</v>
      </c>
      <c r="J3375">
        <v>227.3</v>
      </c>
      <c r="K3375">
        <v>366336</v>
      </c>
      <c r="L3375">
        <v>8326805259999.9902</v>
      </c>
      <c r="M3375">
        <v>7068</v>
      </c>
      <c r="N3375">
        <v>153793</v>
      </c>
      <c r="O3375">
        <v>0.41979999999999901</v>
      </c>
    </row>
    <row r="3376" spans="1:15" x14ac:dyDescent="0.3">
      <c r="A3376" s="1">
        <v>41459</v>
      </c>
      <c r="B3376" t="s">
        <v>14</v>
      </c>
      <c r="C3376" t="s">
        <v>15</v>
      </c>
      <c r="D3376">
        <v>225.7</v>
      </c>
      <c r="E3376">
        <v>225</v>
      </c>
      <c r="F3376">
        <v>227.6</v>
      </c>
      <c r="G3376">
        <v>222.55</v>
      </c>
      <c r="H3376">
        <v>225</v>
      </c>
      <c r="I3376">
        <v>224.4</v>
      </c>
      <c r="J3376">
        <v>225.2</v>
      </c>
      <c r="K3376">
        <v>313909</v>
      </c>
      <c r="L3376">
        <v>7069212280000</v>
      </c>
      <c r="M3376">
        <v>6670</v>
      </c>
      <c r="N3376">
        <v>106296</v>
      </c>
      <c r="O3376">
        <v>0.33860000000000001</v>
      </c>
    </row>
    <row r="3377" spans="1:15" x14ac:dyDescent="0.3">
      <c r="A3377" s="1">
        <v>41460</v>
      </c>
      <c r="B3377" t="s">
        <v>14</v>
      </c>
      <c r="C3377" t="s">
        <v>15</v>
      </c>
      <c r="D3377">
        <v>224.4</v>
      </c>
      <c r="E3377">
        <v>225.5</v>
      </c>
      <c r="F3377">
        <v>227.7</v>
      </c>
      <c r="G3377">
        <v>224.5</v>
      </c>
      <c r="H3377">
        <v>225.25</v>
      </c>
      <c r="I3377">
        <v>225.25</v>
      </c>
      <c r="J3377">
        <v>225.67</v>
      </c>
      <c r="K3377">
        <v>147006</v>
      </c>
      <c r="L3377">
        <v>3317448650000</v>
      </c>
      <c r="M3377">
        <v>2962</v>
      </c>
      <c r="N3377">
        <v>39266</v>
      </c>
      <c r="O3377">
        <v>0.2671</v>
      </c>
    </row>
    <row r="3378" spans="1:15" x14ac:dyDescent="0.3">
      <c r="A3378" s="1">
        <v>41463</v>
      </c>
      <c r="B3378" t="s">
        <v>14</v>
      </c>
      <c r="C3378" t="s">
        <v>15</v>
      </c>
      <c r="D3378">
        <v>225.25</v>
      </c>
      <c r="E3378">
        <v>223.75</v>
      </c>
      <c r="F3378">
        <v>223.75</v>
      </c>
      <c r="G3378">
        <v>216.5</v>
      </c>
      <c r="H3378">
        <v>217.5</v>
      </c>
      <c r="I3378">
        <v>217</v>
      </c>
      <c r="J3378">
        <v>217.85</v>
      </c>
      <c r="K3378">
        <v>712768</v>
      </c>
      <c r="L3378">
        <v>15527799065000</v>
      </c>
      <c r="M3378">
        <v>15472</v>
      </c>
      <c r="N3378">
        <v>353846</v>
      </c>
      <c r="O3378">
        <v>0.49640000000000001</v>
      </c>
    </row>
    <row r="3379" spans="1:15" x14ac:dyDescent="0.3">
      <c r="A3379" s="1">
        <v>41464</v>
      </c>
      <c r="B3379" t="s">
        <v>14</v>
      </c>
      <c r="C3379" t="s">
        <v>15</v>
      </c>
      <c r="D3379">
        <v>217</v>
      </c>
      <c r="E3379">
        <v>220</v>
      </c>
      <c r="F3379">
        <v>220.5</v>
      </c>
      <c r="G3379">
        <v>217</v>
      </c>
      <c r="H3379">
        <v>219.1</v>
      </c>
      <c r="I3379">
        <v>219.5</v>
      </c>
      <c r="J3379">
        <v>219.01</v>
      </c>
      <c r="K3379">
        <v>474799</v>
      </c>
      <c r="L3379">
        <v>10398785250000</v>
      </c>
      <c r="M3379">
        <v>13740</v>
      </c>
      <c r="N3379">
        <v>186515</v>
      </c>
      <c r="O3379">
        <v>0.39279999999999998</v>
      </c>
    </row>
    <row r="3380" spans="1:15" x14ac:dyDescent="0.3">
      <c r="A3380" s="1">
        <v>41465</v>
      </c>
      <c r="B3380" t="s">
        <v>14</v>
      </c>
      <c r="C3380" t="s">
        <v>15</v>
      </c>
      <c r="D3380">
        <v>219.5</v>
      </c>
      <c r="E3380">
        <v>220.95</v>
      </c>
      <c r="F3380">
        <v>220.95</v>
      </c>
      <c r="G3380">
        <v>218.5</v>
      </c>
      <c r="H3380">
        <v>219.4</v>
      </c>
      <c r="I3380">
        <v>219.15</v>
      </c>
      <c r="J3380">
        <v>219.24</v>
      </c>
      <c r="K3380">
        <v>287208</v>
      </c>
      <c r="L3380">
        <v>6296746580000</v>
      </c>
      <c r="M3380">
        <v>7367</v>
      </c>
      <c r="N3380">
        <v>143544</v>
      </c>
      <c r="O3380">
        <v>0.49979999999999902</v>
      </c>
    </row>
    <row r="3381" spans="1:15" x14ac:dyDescent="0.3">
      <c r="A3381" s="1">
        <v>41466</v>
      </c>
      <c r="B3381" t="s">
        <v>14</v>
      </c>
      <c r="C3381" t="s">
        <v>15</v>
      </c>
      <c r="D3381">
        <v>219.15</v>
      </c>
      <c r="E3381">
        <v>219.6</v>
      </c>
      <c r="F3381">
        <v>223.5</v>
      </c>
      <c r="G3381">
        <v>219.6</v>
      </c>
      <c r="H3381">
        <v>222.4</v>
      </c>
      <c r="I3381">
        <v>222.25</v>
      </c>
      <c r="J3381">
        <v>221.6</v>
      </c>
      <c r="K3381">
        <v>209379</v>
      </c>
      <c r="L3381">
        <v>4639910810000</v>
      </c>
      <c r="M3381">
        <v>6281</v>
      </c>
      <c r="N3381">
        <v>63044</v>
      </c>
      <c r="O3381">
        <v>0.30109999999999998</v>
      </c>
    </row>
    <row r="3382" spans="1:15" x14ac:dyDescent="0.3">
      <c r="A3382" s="1">
        <v>41467</v>
      </c>
      <c r="B3382" t="s">
        <v>14</v>
      </c>
      <c r="C3382" t="s">
        <v>15</v>
      </c>
      <c r="D3382">
        <v>222.25</v>
      </c>
      <c r="E3382">
        <v>222</v>
      </c>
      <c r="F3382">
        <v>224.7</v>
      </c>
      <c r="G3382">
        <v>222</v>
      </c>
      <c r="H3382">
        <v>224.3</v>
      </c>
      <c r="I3382">
        <v>223.7</v>
      </c>
      <c r="J3382">
        <v>223.24</v>
      </c>
      <c r="K3382">
        <v>178548</v>
      </c>
      <c r="L3382">
        <v>3985861460000</v>
      </c>
      <c r="M3382">
        <v>7081</v>
      </c>
      <c r="N3382">
        <v>68990</v>
      </c>
      <c r="O3382">
        <v>0.38640000000000002</v>
      </c>
    </row>
    <row r="3383" spans="1:15" x14ac:dyDescent="0.3">
      <c r="A3383" s="1">
        <v>41470</v>
      </c>
      <c r="B3383" t="s">
        <v>14</v>
      </c>
      <c r="C3383" t="s">
        <v>15</v>
      </c>
      <c r="D3383">
        <v>223.7</v>
      </c>
      <c r="E3383">
        <v>225</v>
      </c>
      <c r="F3383">
        <v>228.9</v>
      </c>
      <c r="G3383">
        <v>224.2</v>
      </c>
      <c r="H3383">
        <v>227.5</v>
      </c>
      <c r="I3383">
        <v>227.35</v>
      </c>
      <c r="J3383">
        <v>226.76</v>
      </c>
      <c r="K3383">
        <v>378483</v>
      </c>
      <c r="L3383">
        <v>8582641495000</v>
      </c>
      <c r="M3383">
        <v>9788</v>
      </c>
      <c r="N3383">
        <v>103591</v>
      </c>
      <c r="O3383">
        <v>0.2737</v>
      </c>
    </row>
    <row r="3384" spans="1:15" x14ac:dyDescent="0.3">
      <c r="A3384" s="1">
        <v>41471</v>
      </c>
      <c r="B3384" t="s">
        <v>14</v>
      </c>
      <c r="C3384" t="s">
        <v>15</v>
      </c>
      <c r="D3384">
        <v>227.35</v>
      </c>
      <c r="E3384">
        <v>225.5</v>
      </c>
      <c r="F3384">
        <v>231.4</v>
      </c>
      <c r="G3384">
        <v>224.95</v>
      </c>
      <c r="H3384">
        <v>229.35</v>
      </c>
      <c r="I3384">
        <v>229.45</v>
      </c>
      <c r="J3384">
        <v>229.13</v>
      </c>
      <c r="K3384">
        <v>297529</v>
      </c>
      <c r="L3384">
        <v>6817222555000</v>
      </c>
      <c r="M3384">
        <v>5947</v>
      </c>
      <c r="N3384">
        <v>145559</v>
      </c>
      <c r="O3384">
        <v>0.48920000000000002</v>
      </c>
    </row>
    <row r="3385" spans="1:15" x14ac:dyDescent="0.3">
      <c r="A3385" s="1">
        <v>41472</v>
      </c>
      <c r="B3385" t="s">
        <v>14</v>
      </c>
      <c r="C3385" t="s">
        <v>15</v>
      </c>
      <c r="D3385">
        <v>229.45</v>
      </c>
      <c r="E3385">
        <v>227.45</v>
      </c>
      <c r="F3385">
        <v>230.6</v>
      </c>
      <c r="G3385">
        <v>224</v>
      </c>
      <c r="H3385">
        <v>225</v>
      </c>
      <c r="I3385">
        <v>225.15</v>
      </c>
      <c r="J3385">
        <v>226.44</v>
      </c>
      <c r="K3385">
        <v>514130</v>
      </c>
      <c r="L3385">
        <v>11642100260000</v>
      </c>
      <c r="M3385">
        <v>4537</v>
      </c>
      <c r="N3385">
        <v>412282</v>
      </c>
      <c r="O3385">
        <v>0.80189999999999995</v>
      </c>
    </row>
    <row r="3386" spans="1:15" x14ac:dyDescent="0.3">
      <c r="A3386" s="1">
        <v>41473</v>
      </c>
      <c r="B3386" t="s">
        <v>14</v>
      </c>
      <c r="C3386" t="s">
        <v>15</v>
      </c>
      <c r="D3386">
        <v>225.15</v>
      </c>
      <c r="E3386">
        <v>225</v>
      </c>
      <c r="F3386">
        <v>229.7</v>
      </c>
      <c r="G3386">
        <v>224.5</v>
      </c>
      <c r="H3386">
        <v>229</v>
      </c>
      <c r="I3386">
        <v>228.75</v>
      </c>
      <c r="J3386">
        <v>227.2</v>
      </c>
      <c r="K3386">
        <v>174765</v>
      </c>
      <c r="L3386">
        <v>3970729090000</v>
      </c>
      <c r="M3386">
        <v>6791</v>
      </c>
      <c r="N3386">
        <v>101372</v>
      </c>
      <c r="O3386">
        <v>0.57999999999999996</v>
      </c>
    </row>
    <row r="3387" spans="1:15" x14ac:dyDescent="0.3">
      <c r="A3387" s="1">
        <v>41474</v>
      </c>
      <c r="B3387" t="s">
        <v>14</v>
      </c>
      <c r="C3387" t="s">
        <v>15</v>
      </c>
      <c r="D3387">
        <v>228.75</v>
      </c>
      <c r="E3387">
        <v>228</v>
      </c>
      <c r="F3387">
        <v>230</v>
      </c>
      <c r="G3387">
        <v>222</v>
      </c>
      <c r="H3387">
        <v>224.6</v>
      </c>
      <c r="I3387">
        <v>225.35</v>
      </c>
      <c r="J3387">
        <v>225.87</v>
      </c>
      <c r="K3387">
        <v>226174</v>
      </c>
      <c r="L3387">
        <v>5108670010000</v>
      </c>
      <c r="M3387">
        <v>4446</v>
      </c>
      <c r="N3387">
        <v>84441</v>
      </c>
      <c r="O3387">
        <v>0.37329999999999902</v>
      </c>
    </row>
    <row r="3388" spans="1:15" x14ac:dyDescent="0.3">
      <c r="A3388" s="1">
        <v>41477</v>
      </c>
      <c r="B3388" t="s">
        <v>14</v>
      </c>
      <c r="C3388" t="s">
        <v>15</v>
      </c>
      <c r="D3388">
        <v>225.35</v>
      </c>
      <c r="E3388">
        <v>225.35</v>
      </c>
      <c r="F3388">
        <v>226</v>
      </c>
      <c r="G3388">
        <v>222.1</v>
      </c>
      <c r="H3388">
        <v>225.6</v>
      </c>
      <c r="I3388">
        <v>224.75</v>
      </c>
      <c r="J3388">
        <v>223.93</v>
      </c>
      <c r="K3388">
        <v>151313</v>
      </c>
      <c r="L3388">
        <v>3388341160000</v>
      </c>
      <c r="M3388">
        <v>3296</v>
      </c>
      <c r="N3388">
        <v>43909</v>
      </c>
      <c r="O3388">
        <v>0.29020000000000001</v>
      </c>
    </row>
    <row r="3389" spans="1:15" x14ac:dyDescent="0.3">
      <c r="A3389" s="1">
        <v>41478</v>
      </c>
      <c r="B3389" t="s">
        <v>14</v>
      </c>
      <c r="C3389" t="s">
        <v>15</v>
      </c>
      <c r="D3389">
        <v>224.75</v>
      </c>
      <c r="E3389">
        <v>226.4</v>
      </c>
      <c r="F3389">
        <v>228.5</v>
      </c>
      <c r="G3389">
        <v>224.3</v>
      </c>
      <c r="H3389">
        <v>226</v>
      </c>
      <c r="I3389">
        <v>225.7</v>
      </c>
      <c r="J3389">
        <v>226.33</v>
      </c>
      <c r="K3389">
        <v>438786</v>
      </c>
      <c r="L3389">
        <v>9930966450000</v>
      </c>
      <c r="M3389">
        <v>3685</v>
      </c>
      <c r="N3389">
        <v>340418</v>
      </c>
      <c r="O3389">
        <v>0.77580000000000005</v>
      </c>
    </row>
    <row r="3390" spans="1:15" x14ac:dyDescent="0.3">
      <c r="A3390" s="1">
        <v>41479</v>
      </c>
      <c r="B3390" t="s">
        <v>14</v>
      </c>
      <c r="C3390" t="s">
        <v>15</v>
      </c>
      <c r="D3390">
        <v>225.7</v>
      </c>
      <c r="E3390">
        <v>228</v>
      </c>
      <c r="F3390">
        <v>228</v>
      </c>
      <c r="G3390">
        <v>222.3</v>
      </c>
      <c r="H3390">
        <v>223</v>
      </c>
      <c r="I3390">
        <v>223.2</v>
      </c>
      <c r="J3390">
        <v>224.94</v>
      </c>
      <c r="K3390">
        <v>337989</v>
      </c>
      <c r="L3390">
        <v>7602858655000</v>
      </c>
      <c r="M3390">
        <v>4190</v>
      </c>
      <c r="N3390">
        <v>218918</v>
      </c>
      <c r="O3390">
        <v>0.64769999999999905</v>
      </c>
    </row>
    <row r="3391" spans="1:15" x14ac:dyDescent="0.3">
      <c r="A3391" s="1">
        <v>41480</v>
      </c>
      <c r="B3391" t="s">
        <v>14</v>
      </c>
      <c r="C3391" t="s">
        <v>15</v>
      </c>
      <c r="D3391">
        <v>223.2</v>
      </c>
      <c r="E3391">
        <v>220.3</v>
      </c>
      <c r="F3391">
        <v>223</v>
      </c>
      <c r="G3391">
        <v>218</v>
      </c>
      <c r="H3391">
        <v>221.7</v>
      </c>
      <c r="I3391">
        <v>220.25</v>
      </c>
      <c r="J3391">
        <v>220.22</v>
      </c>
      <c r="K3391">
        <v>1932573</v>
      </c>
      <c r="L3391">
        <v>42558261010000</v>
      </c>
      <c r="M3391">
        <v>11951</v>
      </c>
      <c r="N3391">
        <v>1500599</v>
      </c>
      <c r="O3391">
        <v>0.77649999999999997</v>
      </c>
    </row>
    <row r="3392" spans="1:15" x14ac:dyDescent="0.3">
      <c r="A3392" s="1">
        <v>41481</v>
      </c>
      <c r="B3392" t="s">
        <v>14</v>
      </c>
      <c r="C3392" t="s">
        <v>15</v>
      </c>
      <c r="D3392">
        <v>220.25</v>
      </c>
      <c r="E3392">
        <v>220</v>
      </c>
      <c r="F3392">
        <v>224.5</v>
      </c>
      <c r="G3392">
        <v>220</v>
      </c>
      <c r="H3392">
        <v>222.75</v>
      </c>
      <c r="I3392">
        <v>223.35</v>
      </c>
      <c r="J3392">
        <v>223.43</v>
      </c>
      <c r="K3392">
        <v>145899</v>
      </c>
      <c r="L3392">
        <v>3259848060000</v>
      </c>
      <c r="M3392">
        <v>2993</v>
      </c>
      <c r="N3392">
        <v>69777</v>
      </c>
      <c r="O3392">
        <v>0.4783</v>
      </c>
    </row>
    <row r="3393" spans="1:15" x14ac:dyDescent="0.3">
      <c r="A3393" s="1">
        <v>41484</v>
      </c>
      <c r="B3393" t="s">
        <v>14</v>
      </c>
      <c r="C3393" t="s">
        <v>15</v>
      </c>
      <c r="D3393">
        <v>223.35</v>
      </c>
      <c r="E3393">
        <v>225</v>
      </c>
      <c r="F3393">
        <v>225.5</v>
      </c>
      <c r="G3393">
        <v>212</v>
      </c>
      <c r="H3393">
        <v>212.3</v>
      </c>
      <c r="I3393">
        <v>213</v>
      </c>
      <c r="J3393">
        <v>216.96</v>
      </c>
      <c r="K3393">
        <v>201054</v>
      </c>
      <c r="L3393">
        <v>4362074415000</v>
      </c>
      <c r="M3393">
        <v>5401</v>
      </c>
      <c r="N3393">
        <v>95147</v>
      </c>
      <c r="O3393">
        <v>0.47320000000000001</v>
      </c>
    </row>
    <row r="3394" spans="1:15" x14ac:dyDescent="0.3">
      <c r="A3394" s="1">
        <v>41485</v>
      </c>
      <c r="B3394" t="s">
        <v>14</v>
      </c>
      <c r="C3394" t="s">
        <v>15</v>
      </c>
      <c r="D3394">
        <v>213</v>
      </c>
      <c r="E3394">
        <v>212.95</v>
      </c>
      <c r="F3394">
        <v>212.95</v>
      </c>
      <c r="G3394">
        <v>194.05</v>
      </c>
      <c r="H3394">
        <v>194.75</v>
      </c>
      <c r="I3394">
        <v>195.45</v>
      </c>
      <c r="J3394">
        <v>201.95</v>
      </c>
      <c r="K3394">
        <v>676710</v>
      </c>
      <c r="L3394">
        <v>13666037850000</v>
      </c>
      <c r="M3394">
        <v>11303</v>
      </c>
      <c r="N3394">
        <v>244667</v>
      </c>
      <c r="O3394">
        <v>0.36159999999999998</v>
      </c>
    </row>
    <row r="3395" spans="1:15" x14ac:dyDescent="0.3">
      <c r="A3395" s="1">
        <v>41486</v>
      </c>
      <c r="B3395" t="s">
        <v>14</v>
      </c>
      <c r="C3395" t="s">
        <v>15</v>
      </c>
      <c r="D3395">
        <v>195.45</v>
      </c>
      <c r="E3395">
        <v>193</v>
      </c>
      <c r="F3395">
        <v>208</v>
      </c>
      <c r="G3395">
        <v>186</v>
      </c>
      <c r="H3395">
        <v>205</v>
      </c>
      <c r="I3395">
        <v>204.9</v>
      </c>
      <c r="J3395">
        <v>197.95</v>
      </c>
      <c r="K3395">
        <v>1217259</v>
      </c>
      <c r="L3395">
        <v>24095702025000</v>
      </c>
      <c r="M3395">
        <v>24907</v>
      </c>
      <c r="N3395">
        <v>285094</v>
      </c>
      <c r="O3395">
        <v>0.23419999999999999</v>
      </c>
    </row>
    <row r="3396" spans="1:15" x14ac:dyDescent="0.3">
      <c r="A3396" s="1">
        <v>41487</v>
      </c>
      <c r="B3396" t="s">
        <v>14</v>
      </c>
      <c r="C3396" t="s">
        <v>15</v>
      </c>
      <c r="D3396">
        <v>204.9</v>
      </c>
      <c r="E3396">
        <v>210</v>
      </c>
      <c r="F3396">
        <v>210</v>
      </c>
      <c r="G3396">
        <v>190.15</v>
      </c>
      <c r="H3396">
        <v>195.2</v>
      </c>
      <c r="I3396">
        <v>195.55</v>
      </c>
      <c r="J3396">
        <v>198.84</v>
      </c>
      <c r="K3396">
        <v>669971</v>
      </c>
      <c r="L3396">
        <v>13321784790000</v>
      </c>
      <c r="M3396">
        <v>12053</v>
      </c>
      <c r="N3396">
        <v>266680</v>
      </c>
      <c r="O3396">
        <v>0.39799999999999902</v>
      </c>
    </row>
    <row r="3397" spans="1:15" x14ac:dyDescent="0.3">
      <c r="A3397" s="1">
        <v>41488</v>
      </c>
      <c r="B3397" t="s">
        <v>14</v>
      </c>
      <c r="C3397" t="s">
        <v>15</v>
      </c>
      <c r="D3397">
        <v>195.55</v>
      </c>
      <c r="E3397">
        <v>190.8</v>
      </c>
      <c r="F3397">
        <v>195.4</v>
      </c>
      <c r="G3397">
        <v>187.5</v>
      </c>
      <c r="H3397">
        <v>191.3</v>
      </c>
      <c r="I3397">
        <v>193.05</v>
      </c>
      <c r="J3397">
        <v>190.94</v>
      </c>
      <c r="K3397">
        <v>798712</v>
      </c>
      <c r="L3397">
        <v>15250335760000</v>
      </c>
      <c r="M3397">
        <v>10207</v>
      </c>
      <c r="N3397">
        <v>313815</v>
      </c>
      <c r="O3397">
        <v>0.39290000000000003</v>
      </c>
    </row>
    <row r="3398" spans="1:15" x14ac:dyDescent="0.3">
      <c r="A3398" s="1">
        <v>41491</v>
      </c>
      <c r="B3398" t="s">
        <v>14</v>
      </c>
      <c r="C3398" t="s">
        <v>15</v>
      </c>
      <c r="D3398">
        <v>193.05</v>
      </c>
      <c r="E3398">
        <v>191.75</v>
      </c>
      <c r="F3398">
        <v>195.95</v>
      </c>
      <c r="G3398">
        <v>187.95</v>
      </c>
      <c r="H3398">
        <v>195.75</v>
      </c>
      <c r="I3398">
        <v>194.35</v>
      </c>
      <c r="J3398">
        <v>192.66</v>
      </c>
      <c r="K3398">
        <v>333253</v>
      </c>
      <c r="L3398">
        <v>6420579885000</v>
      </c>
      <c r="M3398">
        <v>6348</v>
      </c>
      <c r="N3398">
        <v>111997</v>
      </c>
      <c r="O3398">
        <v>0.33610000000000001</v>
      </c>
    </row>
    <row r="3399" spans="1:15" x14ac:dyDescent="0.3">
      <c r="A3399" s="1">
        <v>41492</v>
      </c>
      <c r="B3399" t="s">
        <v>14</v>
      </c>
      <c r="C3399" t="s">
        <v>15</v>
      </c>
      <c r="D3399">
        <v>194.35</v>
      </c>
      <c r="E3399">
        <v>190.55</v>
      </c>
      <c r="F3399">
        <v>198.35</v>
      </c>
      <c r="G3399">
        <v>190</v>
      </c>
      <c r="H3399">
        <v>192.2</v>
      </c>
      <c r="I3399">
        <v>192.9</v>
      </c>
      <c r="J3399">
        <v>193.35</v>
      </c>
      <c r="K3399">
        <v>635120</v>
      </c>
      <c r="L3399">
        <v>12279755760000</v>
      </c>
      <c r="M3399">
        <v>16413</v>
      </c>
      <c r="N3399">
        <v>343017</v>
      </c>
      <c r="O3399">
        <v>0.54010000000000002</v>
      </c>
    </row>
    <row r="3400" spans="1:15" x14ac:dyDescent="0.3">
      <c r="A3400" s="1">
        <v>41493</v>
      </c>
      <c r="B3400" t="s">
        <v>14</v>
      </c>
      <c r="C3400" t="s">
        <v>15</v>
      </c>
      <c r="D3400">
        <v>192.9</v>
      </c>
      <c r="E3400">
        <v>192</v>
      </c>
      <c r="F3400">
        <v>197.35</v>
      </c>
      <c r="G3400">
        <v>191.25</v>
      </c>
      <c r="H3400">
        <v>195.4</v>
      </c>
      <c r="I3400">
        <v>195.45</v>
      </c>
      <c r="J3400">
        <v>194.6</v>
      </c>
      <c r="K3400">
        <v>346860</v>
      </c>
      <c r="L3400">
        <v>6749740175000</v>
      </c>
      <c r="M3400">
        <v>5433</v>
      </c>
      <c r="N3400">
        <v>155831</v>
      </c>
      <c r="O3400">
        <v>0.44929999999999998</v>
      </c>
    </row>
    <row r="3401" spans="1:15" x14ac:dyDescent="0.3">
      <c r="A3401" s="1">
        <v>41494</v>
      </c>
      <c r="B3401" t="s">
        <v>14</v>
      </c>
      <c r="C3401" t="s">
        <v>15</v>
      </c>
      <c r="D3401">
        <v>195.45</v>
      </c>
      <c r="E3401">
        <v>195.6</v>
      </c>
      <c r="F3401">
        <v>196.5</v>
      </c>
      <c r="G3401">
        <v>192.25</v>
      </c>
      <c r="H3401">
        <v>195</v>
      </c>
      <c r="I3401">
        <v>195.5</v>
      </c>
      <c r="J3401">
        <v>194.67</v>
      </c>
      <c r="K3401">
        <v>158049</v>
      </c>
      <c r="L3401">
        <v>3076798200000</v>
      </c>
      <c r="M3401">
        <v>4149</v>
      </c>
      <c r="N3401">
        <v>30376</v>
      </c>
      <c r="O3401">
        <v>0.19219999999999901</v>
      </c>
    </row>
    <row r="3402" spans="1:15" x14ac:dyDescent="0.3">
      <c r="A3402" s="1">
        <v>41498</v>
      </c>
      <c r="B3402" t="s">
        <v>14</v>
      </c>
      <c r="C3402" t="s">
        <v>15</v>
      </c>
      <c r="D3402">
        <v>195.5</v>
      </c>
      <c r="E3402">
        <v>197</v>
      </c>
      <c r="F3402">
        <v>203</v>
      </c>
      <c r="G3402">
        <v>194.85</v>
      </c>
      <c r="H3402">
        <v>199.9</v>
      </c>
      <c r="I3402">
        <v>200.25</v>
      </c>
      <c r="J3402">
        <v>199.84</v>
      </c>
      <c r="K3402">
        <v>273137</v>
      </c>
      <c r="L3402">
        <v>5458506135000</v>
      </c>
      <c r="M3402">
        <v>6398</v>
      </c>
      <c r="N3402">
        <v>102729</v>
      </c>
      <c r="O3402">
        <v>0.37609999999999999</v>
      </c>
    </row>
    <row r="3403" spans="1:15" x14ac:dyDescent="0.3">
      <c r="A3403" s="1">
        <v>41499</v>
      </c>
      <c r="B3403" t="s">
        <v>14</v>
      </c>
      <c r="C3403" t="s">
        <v>15</v>
      </c>
      <c r="D3403">
        <v>200.25</v>
      </c>
      <c r="E3403">
        <v>200</v>
      </c>
      <c r="F3403">
        <v>202.85</v>
      </c>
      <c r="G3403">
        <v>195.1</v>
      </c>
      <c r="H3403">
        <v>200.65</v>
      </c>
      <c r="I3403">
        <v>200.8</v>
      </c>
      <c r="J3403">
        <v>199.29</v>
      </c>
      <c r="K3403">
        <v>385647</v>
      </c>
      <c r="L3403">
        <v>7685382209999.9902</v>
      </c>
      <c r="M3403">
        <v>7491</v>
      </c>
      <c r="N3403">
        <v>92229</v>
      </c>
      <c r="O3403">
        <v>0.2392</v>
      </c>
    </row>
    <row r="3404" spans="1:15" x14ac:dyDescent="0.3">
      <c r="A3404" s="1">
        <v>41500</v>
      </c>
      <c r="B3404" t="s">
        <v>14</v>
      </c>
      <c r="C3404" t="s">
        <v>15</v>
      </c>
      <c r="D3404">
        <v>200.8</v>
      </c>
      <c r="E3404">
        <v>201</v>
      </c>
      <c r="F3404">
        <v>217.5</v>
      </c>
      <c r="G3404">
        <v>200.85</v>
      </c>
      <c r="H3404">
        <v>215.65</v>
      </c>
      <c r="I3404">
        <v>214.85</v>
      </c>
      <c r="J3404">
        <v>209.95</v>
      </c>
      <c r="K3404">
        <v>747351</v>
      </c>
      <c r="L3404">
        <v>15690442994999.9</v>
      </c>
      <c r="M3404">
        <v>13388</v>
      </c>
      <c r="N3404">
        <v>244252</v>
      </c>
      <c r="O3404">
        <v>0.32679999999999998</v>
      </c>
    </row>
    <row r="3405" spans="1:15" x14ac:dyDescent="0.3">
      <c r="A3405" s="1">
        <v>41502</v>
      </c>
      <c r="B3405" t="s">
        <v>14</v>
      </c>
      <c r="C3405" t="s">
        <v>15</v>
      </c>
      <c r="D3405">
        <v>214.85</v>
      </c>
      <c r="E3405">
        <v>212.55</v>
      </c>
      <c r="F3405">
        <v>215.5</v>
      </c>
      <c r="G3405">
        <v>208</v>
      </c>
      <c r="H3405">
        <v>209</v>
      </c>
      <c r="I3405">
        <v>210.45</v>
      </c>
      <c r="J3405">
        <v>211.33</v>
      </c>
      <c r="K3405">
        <v>636313</v>
      </c>
      <c r="L3405">
        <v>13447262360000</v>
      </c>
      <c r="M3405">
        <v>12039</v>
      </c>
      <c r="N3405">
        <v>367932</v>
      </c>
      <c r="O3405">
        <v>0.57820000000000005</v>
      </c>
    </row>
    <row r="3406" spans="1:15" x14ac:dyDescent="0.3">
      <c r="A3406" s="1">
        <v>41505</v>
      </c>
      <c r="B3406" t="s">
        <v>14</v>
      </c>
      <c r="C3406" t="s">
        <v>15</v>
      </c>
      <c r="D3406">
        <v>210.45</v>
      </c>
      <c r="E3406">
        <v>208</v>
      </c>
      <c r="F3406">
        <v>213.85</v>
      </c>
      <c r="G3406">
        <v>203.95</v>
      </c>
      <c r="H3406">
        <v>207.7</v>
      </c>
      <c r="I3406">
        <v>208.05</v>
      </c>
      <c r="J3406">
        <v>207.93</v>
      </c>
      <c r="K3406">
        <v>346742</v>
      </c>
      <c r="L3406">
        <v>7209749005000</v>
      </c>
      <c r="M3406">
        <v>6466</v>
      </c>
      <c r="N3406">
        <v>143166</v>
      </c>
      <c r="O3406">
        <v>0.41289999999999999</v>
      </c>
    </row>
    <row r="3407" spans="1:15" x14ac:dyDescent="0.3">
      <c r="A3407" s="1">
        <v>41506</v>
      </c>
      <c r="B3407" t="s">
        <v>14</v>
      </c>
      <c r="C3407" t="s">
        <v>15</v>
      </c>
      <c r="D3407">
        <v>208.05</v>
      </c>
      <c r="E3407">
        <v>206.1</v>
      </c>
      <c r="F3407">
        <v>213.5</v>
      </c>
      <c r="G3407">
        <v>202</v>
      </c>
      <c r="H3407">
        <v>213.5</v>
      </c>
      <c r="I3407">
        <v>210.3</v>
      </c>
      <c r="J3407">
        <v>207.73</v>
      </c>
      <c r="K3407">
        <v>455774</v>
      </c>
      <c r="L3407">
        <v>9467840980000</v>
      </c>
      <c r="M3407">
        <v>7324</v>
      </c>
      <c r="N3407">
        <v>202092</v>
      </c>
      <c r="O3407">
        <v>0.44340000000000002</v>
      </c>
    </row>
    <row r="3408" spans="1:15" x14ac:dyDescent="0.3">
      <c r="A3408" s="1">
        <v>41507</v>
      </c>
      <c r="B3408" t="s">
        <v>14</v>
      </c>
      <c r="C3408" t="s">
        <v>15</v>
      </c>
      <c r="D3408">
        <v>210.3</v>
      </c>
      <c r="E3408">
        <v>214.9</v>
      </c>
      <c r="F3408">
        <v>217</v>
      </c>
      <c r="G3408">
        <v>207.5</v>
      </c>
      <c r="H3408">
        <v>212.5</v>
      </c>
      <c r="I3408">
        <v>211.15</v>
      </c>
      <c r="J3408">
        <v>212.06</v>
      </c>
      <c r="K3408">
        <v>566118</v>
      </c>
      <c r="L3408">
        <v>12005134285000</v>
      </c>
      <c r="M3408">
        <v>8923</v>
      </c>
      <c r="N3408">
        <v>256238</v>
      </c>
      <c r="O3408">
        <v>0.4526</v>
      </c>
    </row>
    <row r="3409" spans="1:15" x14ac:dyDescent="0.3">
      <c r="A3409" s="1">
        <v>41508</v>
      </c>
      <c r="B3409" t="s">
        <v>14</v>
      </c>
      <c r="C3409" t="s">
        <v>15</v>
      </c>
      <c r="D3409">
        <v>211.15</v>
      </c>
      <c r="E3409">
        <v>207</v>
      </c>
      <c r="F3409">
        <v>210.8</v>
      </c>
      <c r="G3409">
        <v>202.1</v>
      </c>
      <c r="H3409">
        <v>210</v>
      </c>
      <c r="I3409">
        <v>209.7</v>
      </c>
      <c r="J3409">
        <v>208.38</v>
      </c>
      <c r="K3409">
        <v>382325</v>
      </c>
      <c r="L3409">
        <v>7966996355000</v>
      </c>
      <c r="M3409">
        <v>9227</v>
      </c>
      <c r="N3409">
        <v>112726</v>
      </c>
      <c r="O3409">
        <v>0.29480000000000001</v>
      </c>
    </row>
    <row r="3410" spans="1:15" x14ac:dyDescent="0.3">
      <c r="A3410" s="1">
        <v>41509</v>
      </c>
      <c r="B3410" t="s">
        <v>14</v>
      </c>
      <c r="C3410" t="s">
        <v>15</v>
      </c>
      <c r="D3410">
        <v>209.7</v>
      </c>
      <c r="E3410">
        <v>209.7</v>
      </c>
      <c r="F3410">
        <v>214.95</v>
      </c>
      <c r="G3410">
        <v>208.05</v>
      </c>
      <c r="H3410">
        <v>213.45</v>
      </c>
      <c r="I3410">
        <v>213.25</v>
      </c>
      <c r="J3410">
        <v>211.86</v>
      </c>
      <c r="K3410">
        <v>352275</v>
      </c>
      <c r="L3410">
        <v>7463158755000</v>
      </c>
      <c r="M3410">
        <v>7961</v>
      </c>
      <c r="N3410">
        <v>111404</v>
      </c>
      <c r="O3410">
        <v>0.31619999999999998</v>
      </c>
    </row>
    <row r="3411" spans="1:15" x14ac:dyDescent="0.3">
      <c r="A3411" s="1">
        <v>41512</v>
      </c>
      <c r="B3411" t="s">
        <v>14</v>
      </c>
      <c r="C3411" t="s">
        <v>15</v>
      </c>
      <c r="D3411">
        <v>213.25</v>
      </c>
      <c r="E3411">
        <v>213.8</v>
      </c>
      <c r="F3411">
        <v>217.7</v>
      </c>
      <c r="G3411">
        <v>209.15</v>
      </c>
      <c r="H3411">
        <v>213.7</v>
      </c>
      <c r="I3411">
        <v>214.7</v>
      </c>
      <c r="J3411">
        <v>214.36</v>
      </c>
      <c r="K3411">
        <v>493709</v>
      </c>
      <c r="L3411">
        <v>10583145035000</v>
      </c>
      <c r="M3411">
        <v>10590</v>
      </c>
      <c r="N3411">
        <v>185892</v>
      </c>
      <c r="O3411">
        <v>0.3765</v>
      </c>
    </row>
    <row r="3412" spans="1:15" x14ac:dyDescent="0.3">
      <c r="A3412" s="1">
        <v>41513</v>
      </c>
      <c r="B3412" t="s">
        <v>14</v>
      </c>
      <c r="C3412" t="s">
        <v>15</v>
      </c>
      <c r="D3412">
        <v>214.7</v>
      </c>
      <c r="E3412">
        <v>215</v>
      </c>
      <c r="F3412">
        <v>215</v>
      </c>
      <c r="G3412">
        <v>207</v>
      </c>
      <c r="H3412">
        <v>207</v>
      </c>
      <c r="I3412">
        <v>208.1</v>
      </c>
      <c r="J3412">
        <v>210.58</v>
      </c>
      <c r="K3412">
        <v>314098</v>
      </c>
      <c r="L3412">
        <v>6614254525000</v>
      </c>
      <c r="M3412">
        <v>5988</v>
      </c>
      <c r="N3412">
        <v>175342</v>
      </c>
      <c r="O3412">
        <v>0.55820000000000003</v>
      </c>
    </row>
    <row r="3413" spans="1:15" x14ac:dyDescent="0.3">
      <c r="A3413" s="1">
        <v>41514</v>
      </c>
      <c r="B3413" t="s">
        <v>14</v>
      </c>
      <c r="C3413" t="s">
        <v>15</v>
      </c>
      <c r="D3413">
        <v>208.1</v>
      </c>
      <c r="E3413">
        <v>198.4</v>
      </c>
      <c r="F3413">
        <v>214.8</v>
      </c>
      <c r="G3413">
        <v>195.4</v>
      </c>
      <c r="H3413">
        <v>212.75</v>
      </c>
      <c r="I3413">
        <v>207.75</v>
      </c>
      <c r="J3413">
        <v>201.29</v>
      </c>
      <c r="K3413">
        <v>594666</v>
      </c>
      <c r="L3413">
        <v>11970307800000</v>
      </c>
      <c r="M3413">
        <v>14183</v>
      </c>
      <c r="N3413">
        <v>201789</v>
      </c>
      <c r="O3413">
        <v>0.33929999999999999</v>
      </c>
    </row>
    <row r="3414" spans="1:15" x14ac:dyDescent="0.3">
      <c r="A3414" s="1">
        <v>41515</v>
      </c>
      <c r="B3414" t="s">
        <v>14</v>
      </c>
      <c r="C3414" t="s">
        <v>15</v>
      </c>
      <c r="D3414">
        <v>207.75</v>
      </c>
      <c r="E3414">
        <v>212.9</v>
      </c>
      <c r="F3414">
        <v>214</v>
      </c>
      <c r="G3414">
        <v>208.5</v>
      </c>
      <c r="H3414">
        <v>209.75</v>
      </c>
      <c r="I3414">
        <v>209.7</v>
      </c>
      <c r="J3414">
        <v>210.01</v>
      </c>
      <c r="K3414">
        <v>824345</v>
      </c>
      <c r="L3414">
        <v>17311914790000</v>
      </c>
      <c r="M3414">
        <v>10912</v>
      </c>
      <c r="N3414">
        <v>452304</v>
      </c>
      <c r="O3414">
        <v>0.54869999999999997</v>
      </c>
    </row>
    <row r="3415" spans="1:15" x14ac:dyDescent="0.3">
      <c r="A3415" s="1">
        <v>41516</v>
      </c>
      <c r="B3415" t="s">
        <v>14</v>
      </c>
      <c r="C3415" t="s">
        <v>15</v>
      </c>
      <c r="D3415">
        <v>209.7</v>
      </c>
      <c r="E3415">
        <v>209.7</v>
      </c>
      <c r="F3415">
        <v>212.8</v>
      </c>
      <c r="G3415">
        <v>208.15</v>
      </c>
      <c r="H3415">
        <v>209</v>
      </c>
      <c r="I3415">
        <v>209.4</v>
      </c>
      <c r="J3415">
        <v>209.89</v>
      </c>
      <c r="K3415">
        <v>951642</v>
      </c>
      <c r="L3415">
        <v>19973633740000</v>
      </c>
      <c r="M3415">
        <v>11299</v>
      </c>
      <c r="N3415">
        <v>724078</v>
      </c>
      <c r="O3415">
        <v>0.76090000000000002</v>
      </c>
    </row>
    <row r="3416" spans="1:15" x14ac:dyDescent="0.3">
      <c r="A3416" s="1">
        <v>41519</v>
      </c>
      <c r="B3416" t="s">
        <v>14</v>
      </c>
      <c r="C3416" t="s">
        <v>15</v>
      </c>
      <c r="D3416">
        <v>209.4</v>
      </c>
      <c r="E3416">
        <v>212.55</v>
      </c>
      <c r="F3416">
        <v>213.7</v>
      </c>
      <c r="G3416">
        <v>207.45</v>
      </c>
      <c r="H3416">
        <v>209.5</v>
      </c>
      <c r="I3416">
        <v>210.3</v>
      </c>
      <c r="J3416">
        <v>210.35</v>
      </c>
      <c r="K3416">
        <v>378741</v>
      </c>
      <c r="L3416">
        <v>7966760865000</v>
      </c>
      <c r="M3416">
        <v>8220</v>
      </c>
      <c r="N3416">
        <v>109321</v>
      </c>
      <c r="O3416">
        <v>0.28860000000000002</v>
      </c>
    </row>
    <row r="3417" spans="1:15" x14ac:dyDescent="0.3">
      <c r="A3417" s="1">
        <v>41520</v>
      </c>
      <c r="B3417" t="s">
        <v>14</v>
      </c>
      <c r="C3417" t="s">
        <v>15</v>
      </c>
      <c r="D3417">
        <v>210.3</v>
      </c>
      <c r="E3417">
        <v>213</v>
      </c>
      <c r="F3417">
        <v>213</v>
      </c>
      <c r="G3417">
        <v>206.05</v>
      </c>
      <c r="H3417">
        <v>206.5</v>
      </c>
      <c r="I3417">
        <v>206.85</v>
      </c>
      <c r="J3417">
        <v>208.81</v>
      </c>
      <c r="K3417">
        <v>455686</v>
      </c>
      <c r="L3417">
        <v>9514967180000</v>
      </c>
      <c r="M3417">
        <v>12463</v>
      </c>
      <c r="N3417">
        <v>196327</v>
      </c>
      <c r="O3417">
        <v>0.43080000000000002</v>
      </c>
    </row>
    <row r="3418" spans="1:15" x14ac:dyDescent="0.3">
      <c r="A3418" s="1">
        <v>41521</v>
      </c>
      <c r="B3418" t="s">
        <v>14</v>
      </c>
      <c r="C3418" t="s">
        <v>15</v>
      </c>
      <c r="D3418">
        <v>206.85</v>
      </c>
      <c r="E3418">
        <v>206.1</v>
      </c>
      <c r="F3418">
        <v>211.4</v>
      </c>
      <c r="G3418">
        <v>204.3</v>
      </c>
      <c r="H3418">
        <v>210.45</v>
      </c>
      <c r="I3418">
        <v>210.75</v>
      </c>
      <c r="J3418">
        <v>208.71</v>
      </c>
      <c r="K3418">
        <v>295028</v>
      </c>
      <c r="L3418">
        <v>6157439300000</v>
      </c>
      <c r="M3418">
        <v>6596</v>
      </c>
      <c r="N3418">
        <v>70868</v>
      </c>
      <c r="O3418">
        <v>0.2402</v>
      </c>
    </row>
    <row r="3419" spans="1:15" x14ac:dyDescent="0.3">
      <c r="A3419" s="1">
        <v>41522</v>
      </c>
      <c r="B3419" t="s">
        <v>14</v>
      </c>
      <c r="C3419" t="s">
        <v>15</v>
      </c>
      <c r="D3419">
        <v>210.75</v>
      </c>
      <c r="E3419">
        <v>212.5</v>
      </c>
      <c r="F3419">
        <v>225.3</v>
      </c>
      <c r="G3419">
        <v>211.3</v>
      </c>
      <c r="H3419">
        <v>225</v>
      </c>
      <c r="I3419">
        <v>222.4</v>
      </c>
      <c r="J3419">
        <v>218.52</v>
      </c>
      <c r="K3419">
        <v>437910</v>
      </c>
      <c r="L3419">
        <v>9569316810000</v>
      </c>
      <c r="M3419">
        <v>10706</v>
      </c>
      <c r="N3419">
        <v>150334</v>
      </c>
      <c r="O3419">
        <v>0.34329999999999999</v>
      </c>
    </row>
    <row r="3420" spans="1:15" x14ac:dyDescent="0.3">
      <c r="A3420" s="1">
        <v>41523</v>
      </c>
      <c r="B3420" t="s">
        <v>14</v>
      </c>
      <c r="C3420" t="s">
        <v>15</v>
      </c>
      <c r="D3420">
        <v>222.4</v>
      </c>
      <c r="E3420">
        <v>225</v>
      </c>
      <c r="F3420">
        <v>235.45</v>
      </c>
      <c r="G3420">
        <v>220.15</v>
      </c>
      <c r="H3420">
        <v>231.35</v>
      </c>
      <c r="I3420">
        <v>232.05</v>
      </c>
      <c r="J3420">
        <v>227.77</v>
      </c>
      <c r="K3420">
        <v>881224</v>
      </c>
      <c r="L3420">
        <v>20071572495000</v>
      </c>
      <c r="M3420">
        <v>15905</v>
      </c>
      <c r="N3420">
        <v>296182</v>
      </c>
      <c r="O3420">
        <v>0.33610000000000001</v>
      </c>
    </row>
    <row r="3421" spans="1:15" x14ac:dyDescent="0.3">
      <c r="A3421" s="1">
        <v>41527</v>
      </c>
      <c r="B3421" t="s">
        <v>14</v>
      </c>
      <c r="C3421" t="s">
        <v>15</v>
      </c>
      <c r="D3421">
        <v>232.05</v>
      </c>
      <c r="E3421">
        <v>235</v>
      </c>
      <c r="F3421">
        <v>235</v>
      </c>
      <c r="G3421">
        <v>222</v>
      </c>
      <c r="H3421">
        <v>222.05</v>
      </c>
      <c r="I3421">
        <v>223.5</v>
      </c>
      <c r="J3421">
        <v>225.72</v>
      </c>
      <c r="K3421">
        <v>481719</v>
      </c>
      <c r="L3421">
        <v>10873539405000</v>
      </c>
      <c r="M3421">
        <v>10464</v>
      </c>
      <c r="N3421">
        <v>198287</v>
      </c>
      <c r="O3421">
        <v>0.41159999999999902</v>
      </c>
    </row>
    <row r="3422" spans="1:15" x14ac:dyDescent="0.3">
      <c r="A3422" s="1">
        <v>41528</v>
      </c>
      <c r="B3422" t="s">
        <v>14</v>
      </c>
      <c r="C3422" t="s">
        <v>15</v>
      </c>
      <c r="D3422">
        <v>223.5</v>
      </c>
      <c r="E3422">
        <v>223</v>
      </c>
      <c r="F3422">
        <v>231.7</v>
      </c>
      <c r="G3422">
        <v>223</v>
      </c>
      <c r="H3422">
        <v>230.25</v>
      </c>
      <c r="I3422">
        <v>229.25</v>
      </c>
      <c r="J3422">
        <v>227.52</v>
      </c>
      <c r="K3422">
        <v>1121335</v>
      </c>
      <c r="L3422">
        <v>25512780440000</v>
      </c>
      <c r="M3422">
        <v>15507</v>
      </c>
      <c r="N3422">
        <v>607656</v>
      </c>
      <c r="O3422">
        <v>0.54189999999999905</v>
      </c>
    </row>
    <row r="3423" spans="1:15" x14ac:dyDescent="0.3">
      <c r="A3423" s="1">
        <v>41529</v>
      </c>
      <c r="B3423" t="s">
        <v>14</v>
      </c>
      <c r="C3423" t="s">
        <v>15</v>
      </c>
      <c r="D3423">
        <v>229.25</v>
      </c>
      <c r="E3423">
        <v>230.1</v>
      </c>
      <c r="F3423">
        <v>232.5</v>
      </c>
      <c r="G3423">
        <v>225.65</v>
      </c>
      <c r="H3423">
        <v>228.2</v>
      </c>
      <c r="I3423">
        <v>228.55</v>
      </c>
      <c r="J3423">
        <v>228.49</v>
      </c>
      <c r="K3423">
        <v>577330</v>
      </c>
      <c r="L3423">
        <v>13191655380000</v>
      </c>
      <c r="M3423">
        <v>12603</v>
      </c>
      <c r="N3423">
        <v>286818</v>
      </c>
      <c r="O3423">
        <v>0.49680000000000002</v>
      </c>
    </row>
    <row r="3424" spans="1:15" x14ac:dyDescent="0.3">
      <c r="A3424" s="1">
        <v>41530</v>
      </c>
      <c r="B3424" t="s">
        <v>14</v>
      </c>
      <c r="C3424" t="s">
        <v>15</v>
      </c>
      <c r="D3424">
        <v>228.55</v>
      </c>
      <c r="E3424">
        <v>226.25</v>
      </c>
      <c r="F3424">
        <v>234.7</v>
      </c>
      <c r="G3424">
        <v>225.3</v>
      </c>
      <c r="H3424">
        <v>232.35</v>
      </c>
      <c r="I3424">
        <v>232.95</v>
      </c>
      <c r="J3424">
        <v>231.64</v>
      </c>
      <c r="K3424">
        <v>638584</v>
      </c>
      <c r="L3424">
        <v>14792453594999.9</v>
      </c>
      <c r="M3424">
        <v>16997</v>
      </c>
      <c r="N3424">
        <v>244134</v>
      </c>
      <c r="O3424">
        <v>0.38229999999999997</v>
      </c>
    </row>
    <row r="3425" spans="1:15" x14ac:dyDescent="0.3">
      <c r="A3425" s="1">
        <v>41533</v>
      </c>
      <c r="B3425" t="s">
        <v>14</v>
      </c>
      <c r="C3425" t="s">
        <v>15</v>
      </c>
      <c r="D3425">
        <v>232.95</v>
      </c>
      <c r="E3425">
        <v>233.1</v>
      </c>
      <c r="F3425">
        <v>236.5</v>
      </c>
      <c r="G3425">
        <v>227.95</v>
      </c>
      <c r="H3425">
        <v>231.15</v>
      </c>
      <c r="I3425">
        <v>231.85</v>
      </c>
      <c r="J3425">
        <v>232.78</v>
      </c>
      <c r="K3425">
        <v>1529978</v>
      </c>
      <c r="L3425">
        <v>35614937515000</v>
      </c>
      <c r="M3425">
        <v>22488</v>
      </c>
      <c r="N3425">
        <v>604740</v>
      </c>
      <c r="O3425">
        <v>0.39529999999999998</v>
      </c>
    </row>
    <row r="3426" spans="1:15" x14ac:dyDescent="0.3">
      <c r="A3426" s="1">
        <v>41534</v>
      </c>
      <c r="B3426" t="s">
        <v>14</v>
      </c>
      <c r="C3426" t="s">
        <v>15</v>
      </c>
      <c r="D3426">
        <v>231.85</v>
      </c>
      <c r="E3426">
        <v>229.55</v>
      </c>
      <c r="F3426">
        <v>234.5</v>
      </c>
      <c r="G3426">
        <v>229.55</v>
      </c>
      <c r="H3426">
        <v>233.2</v>
      </c>
      <c r="I3426">
        <v>233.3</v>
      </c>
      <c r="J3426">
        <v>232.39</v>
      </c>
      <c r="K3426">
        <v>810567</v>
      </c>
      <c r="L3426">
        <v>18836455805000</v>
      </c>
      <c r="M3426">
        <v>18002</v>
      </c>
      <c r="N3426">
        <v>553652</v>
      </c>
      <c r="O3426">
        <v>0.68299999999999905</v>
      </c>
    </row>
    <row r="3427" spans="1:15" x14ac:dyDescent="0.3">
      <c r="A3427" s="1">
        <v>41535</v>
      </c>
      <c r="B3427" t="s">
        <v>14</v>
      </c>
      <c r="C3427" t="s">
        <v>15</v>
      </c>
      <c r="D3427">
        <v>233.3</v>
      </c>
      <c r="E3427">
        <v>232</v>
      </c>
      <c r="F3427">
        <v>234.5</v>
      </c>
      <c r="G3427">
        <v>229.55</v>
      </c>
      <c r="H3427">
        <v>229.95</v>
      </c>
      <c r="I3427">
        <v>230.2</v>
      </c>
      <c r="J3427">
        <v>231.46</v>
      </c>
      <c r="K3427">
        <v>232670</v>
      </c>
      <c r="L3427">
        <v>5385471020000</v>
      </c>
      <c r="M3427">
        <v>7314</v>
      </c>
      <c r="N3427">
        <v>92800</v>
      </c>
      <c r="O3427">
        <v>0.39879999999999999</v>
      </c>
    </row>
    <row r="3428" spans="1:15" x14ac:dyDescent="0.3">
      <c r="A3428" s="1">
        <v>41536</v>
      </c>
      <c r="B3428" t="s">
        <v>14</v>
      </c>
      <c r="C3428" t="s">
        <v>15</v>
      </c>
      <c r="D3428">
        <v>230.2</v>
      </c>
      <c r="E3428">
        <v>232.5</v>
      </c>
      <c r="F3428">
        <v>238.4</v>
      </c>
      <c r="G3428">
        <v>232</v>
      </c>
      <c r="H3428">
        <v>234.2</v>
      </c>
      <c r="I3428">
        <v>234.05</v>
      </c>
      <c r="J3428">
        <v>234.7</v>
      </c>
      <c r="K3428">
        <v>773086</v>
      </c>
      <c r="L3428">
        <v>18144180205000</v>
      </c>
      <c r="M3428">
        <v>19392</v>
      </c>
      <c r="N3428">
        <v>325847</v>
      </c>
      <c r="O3428">
        <v>0.42149999999999999</v>
      </c>
    </row>
    <row r="3429" spans="1:15" x14ac:dyDescent="0.3">
      <c r="A3429" s="1">
        <v>41537</v>
      </c>
      <c r="B3429" t="s">
        <v>14</v>
      </c>
      <c r="C3429" t="s">
        <v>15</v>
      </c>
      <c r="D3429">
        <v>234.05</v>
      </c>
      <c r="E3429">
        <v>234</v>
      </c>
      <c r="F3429">
        <v>235.8</v>
      </c>
      <c r="G3429">
        <v>219</v>
      </c>
      <c r="H3429">
        <v>226.45</v>
      </c>
      <c r="I3429">
        <v>223.7</v>
      </c>
      <c r="J3429">
        <v>224.99</v>
      </c>
      <c r="K3429">
        <v>1676692</v>
      </c>
      <c r="L3429">
        <v>37723245555000</v>
      </c>
      <c r="M3429">
        <v>27460</v>
      </c>
      <c r="N3429">
        <v>971271</v>
      </c>
      <c r="O3429">
        <v>0.57930000000000004</v>
      </c>
    </row>
    <row r="3430" spans="1:15" x14ac:dyDescent="0.3">
      <c r="A3430" s="1">
        <v>41540</v>
      </c>
      <c r="B3430" t="s">
        <v>14</v>
      </c>
      <c r="C3430" t="s">
        <v>15</v>
      </c>
      <c r="D3430">
        <v>223.7</v>
      </c>
      <c r="E3430">
        <v>222</v>
      </c>
      <c r="F3430">
        <v>227.3</v>
      </c>
      <c r="G3430">
        <v>215.65</v>
      </c>
      <c r="H3430">
        <v>221.8</v>
      </c>
      <c r="I3430">
        <v>221.2</v>
      </c>
      <c r="J3430">
        <v>221.89</v>
      </c>
      <c r="K3430">
        <v>743600</v>
      </c>
      <c r="L3430">
        <v>16499482800000</v>
      </c>
      <c r="M3430">
        <v>24410</v>
      </c>
      <c r="N3430">
        <v>266026</v>
      </c>
      <c r="O3430">
        <v>0.35780000000000001</v>
      </c>
    </row>
    <row r="3431" spans="1:15" x14ac:dyDescent="0.3">
      <c r="A3431" s="1">
        <v>41541</v>
      </c>
      <c r="B3431" t="s">
        <v>14</v>
      </c>
      <c r="C3431" t="s">
        <v>15</v>
      </c>
      <c r="D3431">
        <v>221.2</v>
      </c>
      <c r="E3431">
        <v>218.95</v>
      </c>
      <c r="F3431">
        <v>222.35</v>
      </c>
      <c r="G3431">
        <v>217.95</v>
      </c>
      <c r="H3431">
        <v>218.95</v>
      </c>
      <c r="I3431">
        <v>219.55</v>
      </c>
      <c r="J3431">
        <v>220.06</v>
      </c>
      <c r="K3431">
        <v>190422</v>
      </c>
      <c r="L3431">
        <v>4190452795000</v>
      </c>
      <c r="M3431">
        <v>4447</v>
      </c>
      <c r="N3431">
        <v>66235</v>
      </c>
      <c r="O3431">
        <v>0.3478</v>
      </c>
    </row>
    <row r="3432" spans="1:15" x14ac:dyDescent="0.3">
      <c r="A3432" s="1">
        <v>41542</v>
      </c>
      <c r="B3432" t="s">
        <v>14</v>
      </c>
      <c r="C3432" t="s">
        <v>15</v>
      </c>
      <c r="D3432">
        <v>219.55</v>
      </c>
      <c r="E3432">
        <v>218.95</v>
      </c>
      <c r="F3432">
        <v>221</v>
      </c>
      <c r="G3432">
        <v>214</v>
      </c>
      <c r="H3432">
        <v>215</v>
      </c>
      <c r="I3432">
        <v>215.95</v>
      </c>
      <c r="J3432">
        <v>217.17</v>
      </c>
      <c r="K3432">
        <v>379876</v>
      </c>
      <c r="L3432">
        <v>8249804945000</v>
      </c>
      <c r="M3432">
        <v>8389</v>
      </c>
      <c r="N3432">
        <v>100717</v>
      </c>
      <c r="O3432">
        <v>0.2651</v>
      </c>
    </row>
    <row r="3433" spans="1:15" x14ac:dyDescent="0.3">
      <c r="A3433" s="1">
        <v>41543</v>
      </c>
      <c r="B3433" t="s">
        <v>14</v>
      </c>
      <c r="C3433" t="s">
        <v>15</v>
      </c>
      <c r="D3433">
        <v>215.95</v>
      </c>
      <c r="E3433">
        <v>212.9</v>
      </c>
      <c r="F3433">
        <v>215.15</v>
      </c>
      <c r="G3433">
        <v>205.7</v>
      </c>
      <c r="H3433">
        <v>207.25</v>
      </c>
      <c r="I3433">
        <v>206.95</v>
      </c>
      <c r="J3433">
        <v>209.11</v>
      </c>
      <c r="K3433">
        <v>676162</v>
      </c>
      <c r="L3433">
        <v>14139023344999.9</v>
      </c>
      <c r="M3433">
        <v>11723</v>
      </c>
      <c r="N3433">
        <v>293182</v>
      </c>
      <c r="O3433">
        <v>0.43359999999999999</v>
      </c>
    </row>
    <row r="3434" spans="1:15" x14ac:dyDescent="0.3">
      <c r="A3434" s="1">
        <v>41544</v>
      </c>
      <c r="B3434" t="s">
        <v>14</v>
      </c>
      <c r="C3434" t="s">
        <v>15</v>
      </c>
      <c r="D3434">
        <v>206.95</v>
      </c>
      <c r="E3434">
        <v>207.05</v>
      </c>
      <c r="F3434">
        <v>217.35</v>
      </c>
      <c r="G3434">
        <v>207.05</v>
      </c>
      <c r="H3434">
        <v>212</v>
      </c>
      <c r="I3434">
        <v>211.25</v>
      </c>
      <c r="J3434">
        <v>213.61</v>
      </c>
      <c r="K3434">
        <v>700816</v>
      </c>
      <c r="L3434">
        <v>14970091060000</v>
      </c>
      <c r="M3434">
        <v>13489</v>
      </c>
      <c r="N3434">
        <v>127704</v>
      </c>
      <c r="O3434">
        <v>0.1822</v>
      </c>
    </row>
    <row r="3435" spans="1:15" x14ac:dyDescent="0.3">
      <c r="A3435" s="1">
        <v>41547</v>
      </c>
      <c r="B3435" t="s">
        <v>14</v>
      </c>
      <c r="C3435" t="s">
        <v>15</v>
      </c>
      <c r="D3435">
        <v>211.25</v>
      </c>
      <c r="E3435">
        <v>208.65</v>
      </c>
      <c r="F3435">
        <v>213</v>
      </c>
      <c r="G3435">
        <v>206.3</v>
      </c>
      <c r="H3435">
        <v>207.5</v>
      </c>
      <c r="I3435">
        <v>207.85</v>
      </c>
      <c r="J3435">
        <v>209.08</v>
      </c>
      <c r="K3435">
        <v>603912</v>
      </c>
      <c r="L3435">
        <v>12626455305000</v>
      </c>
      <c r="M3435">
        <v>15624</v>
      </c>
      <c r="N3435">
        <v>175342</v>
      </c>
      <c r="O3435">
        <v>0.2903</v>
      </c>
    </row>
    <row r="3436" spans="1:15" x14ac:dyDescent="0.3">
      <c r="A3436" s="1">
        <v>41548</v>
      </c>
      <c r="B3436" t="s">
        <v>14</v>
      </c>
      <c r="C3436" t="s">
        <v>15</v>
      </c>
      <c r="D3436">
        <v>207.85</v>
      </c>
      <c r="E3436">
        <v>206</v>
      </c>
      <c r="F3436">
        <v>209.2</v>
      </c>
      <c r="G3436">
        <v>200</v>
      </c>
      <c r="H3436">
        <v>204.5</v>
      </c>
      <c r="I3436">
        <v>204.65</v>
      </c>
      <c r="J3436">
        <v>204.39</v>
      </c>
      <c r="K3436">
        <v>623218</v>
      </c>
      <c r="L3436">
        <v>12737898330000</v>
      </c>
      <c r="M3436">
        <v>20914</v>
      </c>
      <c r="N3436">
        <v>184486</v>
      </c>
      <c r="O3436">
        <v>0.29599999999999999</v>
      </c>
    </row>
    <row r="3437" spans="1:15" x14ac:dyDescent="0.3">
      <c r="A3437" s="1">
        <v>41550</v>
      </c>
      <c r="B3437" t="s">
        <v>14</v>
      </c>
      <c r="C3437" t="s">
        <v>15</v>
      </c>
      <c r="D3437">
        <v>204.65</v>
      </c>
      <c r="E3437">
        <v>207.6</v>
      </c>
      <c r="F3437">
        <v>209.5</v>
      </c>
      <c r="G3437">
        <v>203.6</v>
      </c>
      <c r="H3437">
        <v>208</v>
      </c>
      <c r="I3437">
        <v>207.75</v>
      </c>
      <c r="J3437">
        <v>206.79</v>
      </c>
      <c r="K3437">
        <v>461637</v>
      </c>
      <c r="L3437">
        <v>9546214455000</v>
      </c>
      <c r="M3437">
        <v>11174</v>
      </c>
      <c r="N3437">
        <v>87666</v>
      </c>
      <c r="O3437">
        <v>0.18989999999999899</v>
      </c>
    </row>
    <row r="3438" spans="1:15" x14ac:dyDescent="0.3">
      <c r="A3438" s="1">
        <v>41551</v>
      </c>
      <c r="B3438" t="s">
        <v>14</v>
      </c>
      <c r="C3438" t="s">
        <v>15</v>
      </c>
      <c r="D3438">
        <v>207.75</v>
      </c>
      <c r="E3438">
        <v>207.2</v>
      </c>
      <c r="F3438">
        <v>214</v>
      </c>
      <c r="G3438">
        <v>207.05</v>
      </c>
      <c r="H3438">
        <v>211.8</v>
      </c>
      <c r="I3438">
        <v>211.55</v>
      </c>
      <c r="J3438">
        <v>211.23</v>
      </c>
      <c r="K3438">
        <v>472663</v>
      </c>
      <c r="L3438">
        <v>9984116720000</v>
      </c>
      <c r="M3438">
        <v>9389</v>
      </c>
      <c r="N3438">
        <v>85277</v>
      </c>
      <c r="O3438">
        <v>0.1804</v>
      </c>
    </row>
    <row r="3439" spans="1:15" x14ac:dyDescent="0.3">
      <c r="A3439" s="1">
        <v>41554</v>
      </c>
      <c r="B3439" t="s">
        <v>14</v>
      </c>
      <c r="C3439" t="s">
        <v>15</v>
      </c>
      <c r="D3439">
        <v>211.55</v>
      </c>
      <c r="E3439">
        <v>210</v>
      </c>
      <c r="F3439">
        <v>213</v>
      </c>
      <c r="G3439">
        <v>207.05</v>
      </c>
      <c r="H3439">
        <v>211.5</v>
      </c>
      <c r="I3439">
        <v>212.45</v>
      </c>
      <c r="J3439">
        <v>210.26</v>
      </c>
      <c r="K3439">
        <v>305472</v>
      </c>
      <c r="L3439">
        <v>6422712765000</v>
      </c>
      <c r="M3439">
        <v>7293</v>
      </c>
      <c r="N3439">
        <v>70870</v>
      </c>
      <c r="O3439">
        <v>0.23199999999999901</v>
      </c>
    </row>
    <row r="3440" spans="1:15" x14ac:dyDescent="0.3">
      <c r="A3440" s="1">
        <v>41555</v>
      </c>
      <c r="B3440" t="s">
        <v>14</v>
      </c>
      <c r="C3440" t="s">
        <v>15</v>
      </c>
      <c r="D3440">
        <v>212.45</v>
      </c>
      <c r="E3440">
        <v>212.45</v>
      </c>
      <c r="F3440">
        <v>214.15</v>
      </c>
      <c r="G3440">
        <v>209.2</v>
      </c>
      <c r="H3440">
        <v>210.75</v>
      </c>
      <c r="I3440">
        <v>210.45</v>
      </c>
      <c r="J3440">
        <v>211.71</v>
      </c>
      <c r="K3440">
        <v>306849</v>
      </c>
      <c r="L3440">
        <v>6496245735000</v>
      </c>
      <c r="M3440">
        <v>9505</v>
      </c>
      <c r="N3440">
        <v>121900</v>
      </c>
      <c r="O3440">
        <v>0.39729999999999999</v>
      </c>
    </row>
    <row r="3441" spans="1:15" x14ac:dyDescent="0.3">
      <c r="A3441" s="1">
        <v>41556</v>
      </c>
      <c r="B3441" t="s">
        <v>14</v>
      </c>
      <c r="C3441" t="s">
        <v>15</v>
      </c>
      <c r="D3441">
        <v>210.45</v>
      </c>
      <c r="E3441">
        <v>208.25</v>
      </c>
      <c r="F3441">
        <v>209.75</v>
      </c>
      <c r="G3441">
        <v>207.15</v>
      </c>
      <c r="H3441">
        <v>207.2</v>
      </c>
      <c r="I3441">
        <v>207.75</v>
      </c>
      <c r="J3441">
        <v>208.66</v>
      </c>
      <c r="K3441">
        <v>365259</v>
      </c>
      <c r="L3441">
        <v>7621634970000</v>
      </c>
      <c r="M3441">
        <v>5971</v>
      </c>
      <c r="N3441">
        <v>207070</v>
      </c>
      <c r="O3441">
        <v>0.56689999999999996</v>
      </c>
    </row>
    <row r="3442" spans="1:15" x14ac:dyDescent="0.3">
      <c r="A3442" s="1">
        <v>41557</v>
      </c>
      <c r="B3442" t="s">
        <v>14</v>
      </c>
      <c r="C3442" t="s">
        <v>15</v>
      </c>
      <c r="D3442">
        <v>207.75</v>
      </c>
      <c r="E3442">
        <v>207.75</v>
      </c>
      <c r="F3442">
        <v>211</v>
      </c>
      <c r="G3442">
        <v>206.6</v>
      </c>
      <c r="H3442">
        <v>207.65</v>
      </c>
      <c r="I3442">
        <v>208.05</v>
      </c>
      <c r="J3442">
        <v>208.12</v>
      </c>
      <c r="K3442">
        <v>357977</v>
      </c>
      <c r="L3442">
        <v>7450181209999.9902</v>
      </c>
      <c r="M3442">
        <v>4799</v>
      </c>
      <c r="N3442">
        <v>155970</v>
      </c>
      <c r="O3442">
        <v>0.43569999999999998</v>
      </c>
    </row>
    <row r="3443" spans="1:15" x14ac:dyDescent="0.3">
      <c r="A3443" s="1">
        <v>41558</v>
      </c>
      <c r="B3443" t="s">
        <v>14</v>
      </c>
      <c r="C3443" t="s">
        <v>15</v>
      </c>
      <c r="D3443">
        <v>208.05</v>
      </c>
      <c r="E3443">
        <v>211</v>
      </c>
      <c r="F3443">
        <v>211</v>
      </c>
      <c r="G3443">
        <v>205.2</v>
      </c>
      <c r="H3443">
        <v>205.2</v>
      </c>
      <c r="I3443">
        <v>205.95</v>
      </c>
      <c r="J3443">
        <v>206.84</v>
      </c>
      <c r="K3443">
        <v>273014</v>
      </c>
      <c r="L3443">
        <v>5646936735000</v>
      </c>
      <c r="M3443">
        <v>5070</v>
      </c>
      <c r="N3443">
        <v>104666</v>
      </c>
      <c r="O3443">
        <v>0.38340000000000002</v>
      </c>
    </row>
    <row r="3444" spans="1:15" x14ac:dyDescent="0.3">
      <c r="A3444" s="1">
        <v>41561</v>
      </c>
      <c r="B3444" t="s">
        <v>14</v>
      </c>
      <c r="C3444" t="s">
        <v>15</v>
      </c>
      <c r="D3444">
        <v>205.95</v>
      </c>
      <c r="E3444">
        <v>205</v>
      </c>
      <c r="F3444">
        <v>206</v>
      </c>
      <c r="G3444">
        <v>201.5</v>
      </c>
      <c r="H3444">
        <v>203</v>
      </c>
      <c r="I3444">
        <v>202.4</v>
      </c>
      <c r="J3444">
        <v>203.59</v>
      </c>
      <c r="K3444">
        <v>272666</v>
      </c>
      <c r="L3444">
        <v>5551144425000</v>
      </c>
      <c r="M3444">
        <v>5077</v>
      </c>
      <c r="N3444">
        <v>118345</v>
      </c>
      <c r="O3444">
        <v>0.434</v>
      </c>
    </row>
    <row r="3445" spans="1:15" x14ac:dyDescent="0.3">
      <c r="A3445" s="1">
        <v>41562</v>
      </c>
      <c r="B3445" t="s">
        <v>14</v>
      </c>
      <c r="C3445" t="s">
        <v>15</v>
      </c>
      <c r="D3445">
        <v>202.4</v>
      </c>
      <c r="E3445">
        <v>203</v>
      </c>
      <c r="F3445">
        <v>205</v>
      </c>
      <c r="G3445">
        <v>198.8</v>
      </c>
      <c r="H3445">
        <v>200.25</v>
      </c>
      <c r="I3445">
        <v>200.65</v>
      </c>
      <c r="J3445">
        <v>201.52</v>
      </c>
      <c r="K3445">
        <v>532421</v>
      </c>
      <c r="L3445">
        <v>10729230425000</v>
      </c>
      <c r="M3445">
        <v>9850</v>
      </c>
      <c r="N3445">
        <v>269498</v>
      </c>
      <c r="O3445">
        <v>0.50619999999999998</v>
      </c>
    </row>
    <row r="3446" spans="1:15" x14ac:dyDescent="0.3">
      <c r="A3446" s="1">
        <v>41564</v>
      </c>
      <c r="B3446" t="s">
        <v>14</v>
      </c>
      <c r="C3446" t="s">
        <v>15</v>
      </c>
      <c r="D3446">
        <v>200.65</v>
      </c>
      <c r="E3446">
        <v>201</v>
      </c>
      <c r="F3446">
        <v>203.9</v>
      </c>
      <c r="G3446">
        <v>196.35</v>
      </c>
      <c r="H3446">
        <v>197.4</v>
      </c>
      <c r="I3446">
        <v>198.05</v>
      </c>
      <c r="J3446">
        <v>200.64</v>
      </c>
      <c r="K3446">
        <v>617683</v>
      </c>
      <c r="L3446">
        <v>12393237190000</v>
      </c>
      <c r="M3446">
        <v>10344</v>
      </c>
      <c r="N3446">
        <v>374342</v>
      </c>
      <c r="O3446">
        <v>0.60599999999999998</v>
      </c>
    </row>
    <row r="3447" spans="1:15" x14ac:dyDescent="0.3">
      <c r="A3447" s="1">
        <v>41565</v>
      </c>
      <c r="B3447" t="s">
        <v>14</v>
      </c>
      <c r="C3447" t="s">
        <v>15</v>
      </c>
      <c r="D3447">
        <v>198.05</v>
      </c>
      <c r="E3447">
        <v>202</v>
      </c>
      <c r="F3447">
        <v>202</v>
      </c>
      <c r="G3447">
        <v>199</v>
      </c>
      <c r="H3447">
        <v>199.65</v>
      </c>
      <c r="I3447">
        <v>199.85</v>
      </c>
      <c r="J3447">
        <v>200.02</v>
      </c>
      <c r="K3447">
        <v>722566</v>
      </c>
      <c r="L3447">
        <v>14452597344999.9</v>
      </c>
      <c r="M3447">
        <v>8922</v>
      </c>
      <c r="N3447">
        <v>453557</v>
      </c>
      <c r="O3447">
        <v>0.62770000000000004</v>
      </c>
    </row>
    <row r="3448" spans="1:15" x14ac:dyDescent="0.3">
      <c r="A3448" s="1">
        <v>41568</v>
      </c>
      <c r="B3448" t="s">
        <v>14</v>
      </c>
      <c r="C3448" t="s">
        <v>15</v>
      </c>
      <c r="D3448">
        <v>199.85</v>
      </c>
      <c r="E3448">
        <v>200</v>
      </c>
      <c r="F3448">
        <v>202.1</v>
      </c>
      <c r="G3448">
        <v>198.35</v>
      </c>
      <c r="H3448">
        <v>199.2</v>
      </c>
      <c r="I3448">
        <v>199.1</v>
      </c>
      <c r="J3448">
        <v>199.94</v>
      </c>
      <c r="K3448">
        <v>438947</v>
      </c>
      <c r="L3448">
        <v>8776506150000</v>
      </c>
      <c r="M3448">
        <v>10374</v>
      </c>
      <c r="N3448">
        <v>178811</v>
      </c>
      <c r="O3448">
        <v>0.40739999999999998</v>
      </c>
    </row>
    <row r="3449" spans="1:15" x14ac:dyDescent="0.3">
      <c r="A3449" s="1">
        <v>41569</v>
      </c>
      <c r="B3449" t="s">
        <v>14</v>
      </c>
      <c r="C3449" t="s">
        <v>15</v>
      </c>
      <c r="D3449">
        <v>199.1</v>
      </c>
      <c r="E3449">
        <v>201</v>
      </c>
      <c r="F3449">
        <v>204.8</v>
      </c>
      <c r="G3449">
        <v>199.5</v>
      </c>
      <c r="H3449">
        <v>203.75</v>
      </c>
      <c r="I3449">
        <v>203.25</v>
      </c>
      <c r="J3449">
        <v>202.62</v>
      </c>
      <c r="K3449">
        <v>625181</v>
      </c>
      <c r="L3449">
        <v>12667606535000</v>
      </c>
      <c r="M3449">
        <v>15079</v>
      </c>
      <c r="N3449">
        <v>324613</v>
      </c>
      <c r="O3449">
        <v>0.51919999999999999</v>
      </c>
    </row>
    <row r="3450" spans="1:15" x14ac:dyDescent="0.3">
      <c r="A3450" s="1">
        <v>41570</v>
      </c>
      <c r="B3450" t="s">
        <v>14</v>
      </c>
      <c r="C3450" t="s">
        <v>15</v>
      </c>
      <c r="D3450">
        <v>203.25</v>
      </c>
      <c r="E3450">
        <v>205.2</v>
      </c>
      <c r="F3450">
        <v>206</v>
      </c>
      <c r="G3450">
        <v>201.1</v>
      </c>
      <c r="H3450">
        <v>202.5</v>
      </c>
      <c r="I3450">
        <v>202.25</v>
      </c>
      <c r="J3450">
        <v>203.27</v>
      </c>
      <c r="K3450">
        <v>411986</v>
      </c>
      <c r="L3450">
        <v>8374332209999.9902</v>
      </c>
      <c r="M3450">
        <v>11860</v>
      </c>
      <c r="N3450">
        <v>155831</v>
      </c>
      <c r="O3450">
        <v>0.37819999999999998</v>
      </c>
    </row>
    <row r="3451" spans="1:15" x14ac:dyDescent="0.3">
      <c r="A3451" s="1">
        <v>41571</v>
      </c>
      <c r="B3451" t="s">
        <v>14</v>
      </c>
      <c r="C3451" t="s">
        <v>15</v>
      </c>
      <c r="D3451">
        <v>202.25</v>
      </c>
      <c r="E3451">
        <v>202.35</v>
      </c>
      <c r="F3451">
        <v>204.8</v>
      </c>
      <c r="G3451">
        <v>198.5</v>
      </c>
      <c r="H3451">
        <v>198.9</v>
      </c>
      <c r="I3451">
        <v>199.2</v>
      </c>
      <c r="J3451">
        <v>200.61</v>
      </c>
      <c r="K3451">
        <v>669422</v>
      </c>
      <c r="L3451">
        <v>13429590269999.9</v>
      </c>
      <c r="M3451">
        <v>12605</v>
      </c>
      <c r="N3451">
        <v>367375</v>
      </c>
      <c r="O3451">
        <v>0.54879999999999995</v>
      </c>
    </row>
    <row r="3452" spans="1:15" x14ac:dyDescent="0.3">
      <c r="A3452" s="1">
        <v>41572</v>
      </c>
      <c r="B3452" t="s">
        <v>14</v>
      </c>
      <c r="C3452" t="s">
        <v>15</v>
      </c>
      <c r="D3452">
        <v>199.2</v>
      </c>
      <c r="E3452">
        <v>199.2</v>
      </c>
      <c r="F3452">
        <v>201</v>
      </c>
      <c r="G3452">
        <v>198.95</v>
      </c>
      <c r="H3452">
        <v>199.2</v>
      </c>
      <c r="I3452">
        <v>199.2</v>
      </c>
      <c r="J3452">
        <v>199.86</v>
      </c>
      <c r="K3452">
        <v>404948</v>
      </c>
      <c r="L3452">
        <v>8093220734999.9902</v>
      </c>
      <c r="M3452">
        <v>7939</v>
      </c>
      <c r="N3452">
        <v>231144</v>
      </c>
      <c r="O3452">
        <v>0.57079999999999997</v>
      </c>
    </row>
    <row r="3453" spans="1:15" x14ac:dyDescent="0.3">
      <c r="A3453" s="1">
        <v>41575</v>
      </c>
      <c r="B3453" t="s">
        <v>14</v>
      </c>
      <c r="C3453" t="s">
        <v>15</v>
      </c>
      <c r="D3453">
        <v>199.2</v>
      </c>
      <c r="E3453">
        <v>201</v>
      </c>
      <c r="F3453">
        <v>201</v>
      </c>
      <c r="G3453">
        <v>199.5</v>
      </c>
      <c r="H3453">
        <v>199.55</v>
      </c>
      <c r="I3453">
        <v>199.95</v>
      </c>
      <c r="J3453">
        <v>199.73</v>
      </c>
      <c r="K3453">
        <v>284851</v>
      </c>
      <c r="L3453">
        <v>5689191880000</v>
      </c>
      <c r="M3453">
        <v>4093</v>
      </c>
      <c r="N3453">
        <v>156534</v>
      </c>
      <c r="O3453">
        <v>0.54949999999999999</v>
      </c>
    </row>
    <row r="3454" spans="1:15" x14ac:dyDescent="0.3">
      <c r="A3454" s="1">
        <v>41576</v>
      </c>
      <c r="B3454" t="s">
        <v>14</v>
      </c>
      <c r="C3454" t="s">
        <v>15</v>
      </c>
      <c r="D3454">
        <v>199.95</v>
      </c>
      <c r="E3454">
        <v>199.95</v>
      </c>
      <c r="F3454">
        <v>202.9</v>
      </c>
      <c r="G3454">
        <v>198</v>
      </c>
      <c r="H3454">
        <v>199</v>
      </c>
      <c r="I3454">
        <v>198.7</v>
      </c>
      <c r="J3454">
        <v>200.59</v>
      </c>
      <c r="K3454">
        <v>727545</v>
      </c>
      <c r="L3454">
        <v>14593523475000</v>
      </c>
      <c r="M3454">
        <v>8635</v>
      </c>
      <c r="N3454">
        <v>479887</v>
      </c>
      <c r="O3454">
        <v>0.65959999999999996</v>
      </c>
    </row>
    <row r="3455" spans="1:15" x14ac:dyDescent="0.3">
      <c r="A3455" s="1">
        <v>41577</v>
      </c>
      <c r="B3455" t="s">
        <v>14</v>
      </c>
      <c r="C3455" t="s">
        <v>15</v>
      </c>
      <c r="D3455">
        <v>198.7</v>
      </c>
      <c r="E3455">
        <v>200.05</v>
      </c>
      <c r="F3455">
        <v>201.7</v>
      </c>
      <c r="G3455">
        <v>199.1</v>
      </c>
      <c r="H3455">
        <v>200.25</v>
      </c>
      <c r="I3455">
        <v>200.2</v>
      </c>
      <c r="J3455">
        <v>200.6</v>
      </c>
      <c r="K3455">
        <v>338104</v>
      </c>
      <c r="L3455">
        <v>6782262800000</v>
      </c>
      <c r="M3455">
        <v>6635</v>
      </c>
      <c r="N3455">
        <v>215605</v>
      </c>
      <c r="O3455">
        <v>0.63770000000000004</v>
      </c>
    </row>
    <row r="3456" spans="1:15" x14ac:dyDescent="0.3">
      <c r="A3456" s="1">
        <v>41578</v>
      </c>
      <c r="B3456" t="s">
        <v>14</v>
      </c>
      <c r="C3456" t="s">
        <v>15</v>
      </c>
      <c r="D3456">
        <v>200.2</v>
      </c>
      <c r="E3456">
        <v>202.9</v>
      </c>
      <c r="F3456">
        <v>203.25</v>
      </c>
      <c r="G3456">
        <v>200.95</v>
      </c>
      <c r="H3456">
        <v>202.95</v>
      </c>
      <c r="I3456">
        <v>202.05</v>
      </c>
      <c r="J3456">
        <v>201.96</v>
      </c>
      <c r="K3456">
        <v>898735</v>
      </c>
      <c r="L3456">
        <v>18151244315000</v>
      </c>
      <c r="M3456">
        <v>14759</v>
      </c>
      <c r="N3456">
        <v>570693</v>
      </c>
      <c r="O3456">
        <v>0.63500000000000001</v>
      </c>
    </row>
    <row r="3457" spans="1:15" x14ac:dyDescent="0.3">
      <c r="A3457" s="1">
        <v>41579</v>
      </c>
      <c r="B3457" t="s">
        <v>14</v>
      </c>
      <c r="C3457" t="s">
        <v>15</v>
      </c>
      <c r="D3457">
        <v>202.05</v>
      </c>
      <c r="E3457">
        <v>202.8</v>
      </c>
      <c r="F3457">
        <v>207.45</v>
      </c>
      <c r="G3457">
        <v>202.1</v>
      </c>
      <c r="H3457">
        <v>206.3</v>
      </c>
      <c r="I3457">
        <v>205.9</v>
      </c>
      <c r="J3457">
        <v>205.72</v>
      </c>
      <c r="K3457">
        <v>620004</v>
      </c>
      <c r="L3457">
        <v>12754823085000</v>
      </c>
      <c r="M3457">
        <v>13101</v>
      </c>
      <c r="N3457">
        <v>242851</v>
      </c>
      <c r="O3457">
        <v>0.39169999999999999</v>
      </c>
    </row>
    <row r="3458" spans="1:15" x14ac:dyDescent="0.3">
      <c r="A3458" s="1">
        <v>41581</v>
      </c>
      <c r="B3458" t="s">
        <v>14</v>
      </c>
      <c r="C3458" t="s">
        <v>15</v>
      </c>
      <c r="D3458">
        <v>205.9</v>
      </c>
      <c r="E3458">
        <v>207.7</v>
      </c>
      <c r="F3458">
        <v>213.65</v>
      </c>
      <c r="G3458">
        <v>207.15</v>
      </c>
      <c r="H3458">
        <v>212</v>
      </c>
      <c r="I3458">
        <v>212.05</v>
      </c>
      <c r="J3458">
        <v>211.33</v>
      </c>
      <c r="K3458">
        <v>381234</v>
      </c>
      <c r="L3458">
        <v>8056542834999.9902</v>
      </c>
      <c r="M3458">
        <v>5055</v>
      </c>
      <c r="N3458">
        <v>201428</v>
      </c>
      <c r="O3458">
        <v>0.52839999999999998</v>
      </c>
    </row>
    <row r="3459" spans="1:15" x14ac:dyDescent="0.3">
      <c r="A3459" s="1">
        <v>41583</v>
      </c>
      <c r="B3459" t="s">
        <v>14</v>
      </c>
      <c r="C3459" t="s">
        <v>15</v>
      </c>
      <c r="D3459">
        <v>212.05</v>
      </c>
      <c r="E3459">
        <v>211.8</v>
      </c>
      <c r="F3459">
        <v>218.1</v>
      </c>
      <c r="G3459">
        <v>209.2</v>
      </c>
      <c r="H3459">
        <v>216.7</v>
      </c>
      <c r="I3459">
        <v>216.05</v>
      </c>
      <c r="J3459">
        <v>214.33</v>
      </c>
      <c r="K3459">
        <v>1229331</v>
      </c>
      <c r="L3459">
        <v>26347808725000</v>
      </c>
      <c r="M3459">
        <v>20874</v>
      </c>
      <c r="N3459">
        <v>514556</v>
      </c>
      <c r="O3459">
        <v>0.41860000000000003</v>
      </c>
    </row>
    <row r="3460" spans="1:15" x14ac:dyDescent="0.3">
      <c r="A3460" s="1">
        <v>41584</v>
      </c>
      <c r="B3460" t="s">
        <v>14</v>
      </c>
      <c r="C3460" t="s">
        <v>15</v>
      </c>
      <c r="D3460">
        <v>216.05</v>
      </c>
      <c r="E3460">
        <v>217.4</v>
      </c>
      <c r="F3460">
        <v>221.4</v>
      </c>
      <c r="G3460">
        <v>215.25</v>
      </c>
      <c r="H3460">
        <v>215.35</v>
      </c>
      <c r="I3460">
        <v>216.15</v>
      </c>
      <c r="J3460">
        <v>218.75</v>
      </c>
      <c r="K3460">
        <v>840313</v>
      </c>
      <c r="L3460">
        <v>18381525025000</v>
      </c>
      <c r="M3460">
        <v>12523</v>
      </c>
      <c r="N3460">
        <v>341171</v>
      </c>
      <c r="O3460">
        <v>0.40600000000000003</v>
      </c>
    </row>
    <row r="3461" spans="1:15" x14ac:dyDescent="0.3">
      <c r="A3461" s="1">
        <v>41585</v>
      </c>
      <c r="B3461" t="s">
        <v>14</v>
      </c>
      <c r="C3461" t="s">
        <v>15</v>
      </c>
      <c r="D3461">
        <v>216.15</v>
      </c>
      <c r="E3461">
        <v>217</v>
      </c>
      <c r="F3461">
        <v>218.3</v>
      </c>
      <c r="G3461">
        <v>207.2</v>
      </c>
      <c r="H3461">
        <v>208.9</v>
      </c>
      <c r="I3461">
        <v>210.1</v>
      </c>
      <c r="J3461">
        <v>212.02</v>
      </c>
      <c r="K3461">
        <v>450691</v>
      </c>
      <c r="L3461">
        <v>9555708530000</v>
      </c>
      <c r="M3461">
        <v>6842</v>
      </c>
      <c r="N3461">
        <v>169943</v>
      </c>
      <c r="O3461">
        <v>0.37709999999999999</v>
      </c>
    </row>
    <row r="3462" spans="1:15" x14ac:dyDescent="0.3">
      <c r="A3462" s="1">
        <v>41586</v>
      </c>
      <c r="B3462" t="s">
        <v>14</v>
      </c>
      <c r="C3462" t="s">
        <v>15</v>
      </c>
      <c r="D3462">
        <v>210.1</v>
      </c>
      <c r="E3462">
        <v>208.95</v>
      </c>
      <c r="F3462">
        <v>217</v>
      </c>
      <c r="G3462">
        <v>208.35</v>
      </c>
      <c r="H3462">
        <v>210.2</v>
      </c>
      <c r="I3462">
        <v>213.3</v>
      </c>
      <c r="J3462">
        <v>212.4</v>
      </c>
      <c r="K3462">
        <v>779856</v>
      </c>
      <c r="L3462">
        <v>16564322510000</v>
      </c>
      <c r="M3462">
        <v>12497</v>
      </c>
      <c r="N3462">
        <v>137419</v>
      </c>
      <c r="O3462">
        <v>0.1762</v>
      </c>
    </row>
    <row r="3463" spans="1:15" x14ac:dyDescent="0.3">
      <c r="A3463" s="1">
        <v>41589</v>
      </c>
      <c r="B3463" t="s">
        <v>14</v>
      </c>
      <c r="C3463" t="s">
        <v>15</v>
      </c>
      <c r="D3463">
        <v>213.3</v>
      </c>
      <c r="E3463">
        <v>208.25</v>
      </c>
      <c r="F3463">
        <v>209.65</v>
      </c>
      <c r="G3463">
        <v>202.45</v>
      </c>
      <c r="H3463">
        <v>203</v>
      </c>
      <c r="I3463">
        <v>203.1</v>
      </c>
      <c r="J3463">
        <v>205.38</v>
      </c>
      <c r="K3463">
        <v>447840</v>
      </c>
      <c r="L3463">
        <v>9197907790000</v>
      </c>
      <c r="M3463">
        <v>9074</v>
      </c>
      <c r="N3463">
        <v>131106</v>
      </c>
      <c r="O3463">
        <v>0.2928</v>
      </c>
    </row>
    <row r="3464" spans="1:15" x14ac:dyDescent="0.3">
      <c r="A3464" s="1">
        <v>41590</v>
      </c>
      <c r="B3464" t="s">
        <v>14</v>
      </c>
      <c r="C3464" t="s">
        <v>15</v>
      </c>
      <c r="D3464">
        <v>203.1</v>
      </c>
      <c r="E3464">
        <v>204</v>
      </c>
      <c r="F3464">
        <v>204.9</v>
      </c>
      <c r="G3464">
        <v>197.7</v>
      </c>
      <c r="H3464">
        <v>198</v>
      </c>
      <c r="I3464">
        <v>198.95</v>
      </c>
      <c r="J3464">
        <v>201.68</v>
      </c>
      <c r="K3464">
        <v>431730</v>
      </c>
      <c r="L3464">
        <v>8707209684999.9902</v>
      </c>
      <c r="M3464">
        <v>9902</v>
      </c>
      <c r="N3464">
        <v>166433</v>
      </c>
      <c r="O3464">
        <v>0.38549999999999901</v>
      </c>
    </row>
    <row r="3465" spans="1:15" x14ac:dyDescent="0.3">
      <c r="A3465" s="1">
        <v>41591</v>
      </c>
      <c r="B3465" t="s">
        <v>14</v>
      </c>
      <c r="C3465" t="s">
        <v>15</v>
      </c>
      <c r="D3465">
        <v>198.95</v>
      </c>
      <c r="E3465">
        <v>198.45</v>
      </c>
      <c r="F3465">
        <v>199.2</v>
      </c>
      <c r="G3465">
        <v>196.05</v>
      </c>
      <c r="H3465">
        <v>197.4</v>
      </c>
      <c r="I3465">
        <v>197.6</v>
      </c>
      <c r="J3465">
        <v>197.58</v>
      </c>
      <c r="K3465">
        <v>307510</v>
      </c>
      <c r="L3465">
        <v>6075870015000</v>
      </c>
      <c r="M3465">
        <v>8562</v>
      </c>
      <c r="N3465">
        <v>128011</v>
      </c>
      <c r="O3465">
        <v>0.4163</v>
      </c>
    </row>
    <row r="3466" spans="1:15" x14ac:dyDescent="0.3">
      <c r="A3466" s="1">
        <v>41592</v>
      </c>
      <c r="B3466" t="s">
        <v>14</v>
      </c>
      <c r="C3466" t="s">
        <v>15</v>
      </c>
      <c r="D3466">
        <v>197.6</v>
      </c>
      <c r="E3466">
        <v>199</v>
      </c>
      <c r="F3466">
        <v>202.2</v>
      </c>
      <c r="G3466">
        <v>197.7</v>
      </c>
      <c r="H3466">
        <v>198</v>
      </c>
      <c r="I3466">
        <v>198.1</v>
      </c>
      <c r="J3466">
        <v>199.87</v>
      </c>
      <c r="K3466">
        <v>231264</v>
      </c>
      <c r="L3466">
        <v>4622322565000</v>
      </c>
      <c r="M3466">
        <v>5895</v>
      </c>
      <c r="N3466">
        <v>84631</v>
      </c>
      <c r="O3466">
        <v>0.3659</v>
      </c>
    </row>
    <row r="3467" spans="1:15" x14ac:dyDescent="0.3">
      <c r="A3467" s="1">
        <v>41596</v>
      </c>
      <c r="B3467" t="s">
        <v>14</v>
      </c>
      <c r="C3467" t="s">
        <v>15</v>
      </c>
      <c r="D3467">
        <v>198.1</v>
      </c>
      <c r="E3467">
        <v>201.3</v>
      </c>
      <c r="F3467">
        <v>203.4</v>
      </c>
      <c r="G3467">
        <v>199.4</v>
      </c>
      <c r="H3467">
        <v>203.4</v>
      </c>
      <c r="I3467">
        <v>203.05</v>
      </c>
      <c r="J3467">
        <v>201.46</v>
      </c>
      <c r="K3467">
        <v>289066</v>
      </c>
      <c r="L3467">
        <v>5823559730000</v>
      </c>
      <c r="M3467">
        <v>7862</v>
      </c>
      <c r="N3467">
        <v>119016</v>
      </c>
      <c r="O3467">
        <v>0.41170000000000001</v>
      </c>
    </row>
    <row r="3468" spans="1:15" x14ac:dyDescent="0.3">
      <c r="A3468" s="1">
        <v>41597</v>
      </c>
      <c r="B3468" t="s">
        <v>14</v>
      </c>
      <c r="C3468" t="s">
        <v>15</v>
      </c>
      <c r="D3468">
        <v>203.05</v>
      </c>
      <c r="E3468">
        <v>202.75</v>
      </c>
      <c r="F3468">
        <v>205.65</v>
      </c>
      <c r="G3468">
        <v>202.7</v>
      </c>
      <c r="H3468">
        <v>205</v>
      </c>
      <c r="I3468">
        <v>204.8</v>
      </c>
      <c r="J3468">
        <v>204.09</v>
      </c>
      <c r="K3468">
        <v>303759</v>
      </c>
      <c r="L3468">
        <v>6199446130000</v>
      </c>
      <c r="M3468">
        <v>4750</v>
      </c>
      <c r="N3468">
        <v>111853</v>
      </c>
      <c r="O3468">
        <v>0.36820000000000003</v>
      </c>
    </row>
    <row r="3469" spans="1:15" x14ac:dyDescent="0.3">
      <c r="A3469" s="1">
        <v>41598</v>
      </c>
      <c r="B3469" t="s">
        <v>14</v>
      </c>
      <c r="C3469" t="s">
        <v>15</v>
      </c>
      <c r="D3469">
        <v>204.8</v>
      </c>
      <c r="E3469">
        <v>203.5</v>
      </c>
      <c r="F3469">
        <v>207.45</v>
      </c>
      <c r="G3469">
        <v>200.2</v>
      </c>
      <c r="H3469">
        <v>200.55</v>
      </c>
      <c r="I3469">
        <v>201.3</v>
      </c>
      <c r="J3469">
        <v>204.42</v>
      </c>
      <c r="K3469">
        <v>316841</v>
      </c>
      <c r="L3469">
        <v>6476820655000</v>
      </c>
      <c r="M3469">
        <v>7881</v>
      </c>
      <c r="N3469">
        <v>124565</v>
      </c>
      <c r="O3469">
        <v>0.3931</v>
      </c>
    </row>
    <row r="3470" spans="1:15" x14ac:dyDescent="0.3">
      <c r="A3470" s="1">
        <v>41599</v>
      </c>
      <c r="B3470" t="s">
        <v>14</v>
      </c>
      <c r="C3470" t="s">
        <v>15</v>
      </c>
      <c r="D3470">
        <v>201.3</v>
      </c>
      <c r="E3470">
        <v>201</v>
      </c>
      <c r="F3470">
        <v>203.9</v>
      </c>
      <c r="G3470">
        <v>198.2</v>
      </c>
      <c r="H3470">
        <v>198.8</v>
      </c>
      <c r="I3470">
        <v>198.8</v>
      </c>
      <c r="J3470">
        <v>201</v>
      </c>
      <c r="K3470">
        <v>284145</v>
      </c>
      <c r="L3470">
        <v>5711311000000</v>
      </c>
      <c r="M3470">
        <v>6237</v>
      </c>
      <c r="N3470">
        <v>127421</v>
      </c>
      <c r="O3470">
        <v>0.44840000000000002</v>
      </c>
    </row>
    <row r="3471" spans="1:15" x14ac:dyDescent="0.3">
      <c r="A3471" s="1">
        <v>41600</v>
      </c>
      <c r="B3471" t="s">
        <v>14</v>
      </c>
      <c r="C3471" t="s">
        <v>15</v>
      </c>
      <c r="D3471">
        <v>198.8</v>
      </c>
      <c r="E3471">
        <v>199.2</v>
      </c>
      <c r="F3471">
        <v>201.7</v>
      </c>
      <c r="G3471">
        <v>199.2</v>
      </c>
      <c r="H3471">
        <v>201.35</v>
      </c>
      <c r="I3471">
        <v>200.6</v>
      </c>
      <c r="J3471">
        <v>200.69</v>
      </c>
      <c r="K3471">
        <v>214623</v>
      </c>
      <c r="L3471">
        <v>4307196820000</v>
      </c>
      <c r="M3471">
        <v>4546</v>
      </c>
      <c r="N3471">
        <v>88524</v>
      </c>
      <c r="O3471">
        <v>0.41249999999999998</v>
      </c>
    </row>
    <row r="3472" spans="1:15" x14ac:dyDescent="0.3">
      <c r="A3472" s="1">
        <v>41603</v>
      </c>
      <c r="B3472" t="s">
        <v>14</v>
      </c>
      <c r="C3472" t="s">
        <v>15</v>
      </c>
      <c r="D3472">
        <v>200.6</v>
      </c>
      <c r="E3472">
        <v>204.65</v>
      </c>
      <c r="F3472">
        <v>207.5</v>
      </c>
      <c r="G3472">
        <v>204.15</v>
      </c>
      <c r="H3472">
        <v>205.5</v>
      </c>
      <c r="I3472">
        <v>205.85</v>
      </c>
      <c r="J3472">
        <v>205.88</v>
      </c>
      <c r="K3472">
        <v>562294</v>
      </c>
      <c r="L3472">
        <v>11576402585000</v>
      </c>
      <c r="M3472">
        <v>9803</v>
      </c>
      <c r="N3472">
        <v>178433</v>
      </c>
      <c r="O3472">
        <v>0.31730000000000003</v>
      </c>
    </row>
    <row r="3473" spans="1:15" x14ac:dyDescent="0.3">
      <c r="A3473" s="1">
        <v>41604</v>
      </c>
      <c r="B3473" t="s">
        <v>14</v>
      </c>
      <c r="C3473" t="s">
        <v>15</v>
      </c>
      <c r="D3473">
        <v>205.85</v>
      </c>
      <c r="E3473">
        <v>206.1</v>
      </c>
      <c r="F3473">
        <v>207.8</v>
      </c>
      <c r="G3473">
        <v>200.2</v>
      </c>
      <c r="H3473">
        <v>201.55</v>
      </c>
      <c r="I3473">
        <v>201</v>
      </c>
      <c r="J3473">
        <v>203.2</v>
      </c>
      <c r="K3473">
        <v>199121</v>
      </c>
      <c r="L3473">
        <v>4046080265000</v>
      </c>
      <c r="M3473">
        <v>4482</v>
      </c>
      <c r="N3473">
        <v>82628</v>
      </c>
      <c r="O3473">
        <v>0.41499999999999998</v>
      </c>
    </row>
    <row r="3474" spans="1:15" x14ac:dyDescent="0.3">
      <c r="A3474" s="1">
        <v>41605</v>
      </c>
      <c r="B3474" t="s">
        <v>14</v>
      </c>
      <c r="C3474" t="s">
        <v>15</v>
      </c>
      <c r="D3474">
        <v>201</v>
      </c>
      <c r="E3474">
        <v>201</v>
      </c>
      <c r="F3474">
        <v>202</v>
      </c>
      <c r="G3474">
        <v>198.3</v>
      </c>
      <c r="H3474">
        <v>199.8</v>
      </c>
      <c r="I3474">
        <v>199.65</v>
      </c>
      <c r="J3474">
        <v>199.48</v>
      </c>
      <c r="K3474">
        <v>453751</v>
      </c>
      <c r="L3474">
        <v>9051340690000</v>
      </c>
      <c r="M3474">
        <v>5963</v>
      </c>
      <c r="N3474">
        <v>164295</v>
      </c>
      <c r="O3474">
        <v>0.36209999999999998</v>
      </c>
    </row>
    <row r="3475" spans="1:15" x14ac:dyDescent="0.3">
      <c r="A3475" s="1">
        <v>41606</v>
      </c>
      <c r="B3475" t="s">
        <v>14</v>
      </c>
      <c r="C3475" t="s">
        <v>15</v>
      </c>
      <c r="D3475">
        <v>199.65</v>
      </c>
      <c r="E3475">
        <v>198.25</v>
      </c>
      <c r="F3475">
        <v>201.7</v>
      </c>
      <c r="G3475">
        <v>198.25</v>
      </c>
      <c r="H3475">
        <v>200.6</v>
      </c>
      <c r="I3475">
        <v>200.1</v>
      </c>
      <c r="J3475">
        <v>200.16</v>
      </c>
      <c r="K3475">
        <v>468487</v>
      </c>
      <c r="L3475">
        <v>9377373605000</v>
      </c>
      <c r="M3475">
        <v>6096</v>
      </c>
      <c r="N3475">
        <v>273689</v>
      </c>
      <c r="O3475">
        <v>0.58420000000000005</v>
      </c>
    </row>
    <row r="3476" spans="1:15" x14ac:dyDescent="0.3">
      <c r="A3476" s="1">
        <v>41607</v>
      </c>
      <c r="B3476" t="s">
        <v>14</v>
      </c>
      <c r="C3476" t="s">
        <v>15</v>
      </c>
      <c r="D3476">
        <v>200.1</v>
      </c>
      <c r="E3476">
        <v>200.25</v>
      </c>
      <c r="F3476">
        <v>202.7</v>
      </c>
      <c r="G3476">
        <v>199.55</v>
      </c>
      <c r="H3476">
        <v>201.3</v>
      </c>
      <c r="I3476">
        <v>201.05</v>
      </c>
      <c r="J3476">
        <v>201.01</v>
      </c>
      <c r="K3476">
        <v>689355</v>
      </c>
      <c r="L3476">
        <v>13856746310000</v>
      </c>
      <c r="M3476">
        <v>8004</v>
      </c>
      <c r="N3476">
        <v>413026</v>
      </c>
      <c r="O3476">
        <v>0.59909999999999997</v>
      </c>
    </row>
    <row r="3477" spans="1:15" x14ac:dyDescent="0.3">
      <c r="A3477" s="1">
        <v>41610</v>
      </c>
      <c r="B3477" t="s">
        <v>14</v>
      </c>
      <c r="C3477" t="s">
        <v>15</v>
      </c>
      <c r="D3477">
        <v>201.05</v>
      </c>
      <c r="E3477">
        <v>203.9</v>
      </c>
      <c r="F3477">
        <v>204</v>
      </c>
      <c r="G3477">
        <v>202.05</v>
      </c>
      <c r="H3477">
        <v>203.55</v>
      </c>
      <c r="I3477">
        <v>203.55</v>
      </c>
      <c r="J3477">
        <v>203.13</v>
      </c>
      <c r="K3477">
        <v>243156</v>
      </c>
      <c r="L3477">
        <v>4939195605000</v>
      </c>
      <c r="M3477">
        <v>3957</v>
      </c>
      <c r="N3477">
        <v>100769</v>
      </c>
      <c r="O3477">
        <v>0.41439999999999999</v>
      </c>
    </row>
    <row r="3478" spans="1:15" x14ac:dyDescent="0.3">
      <c r="A3478" s="1">
        <v>41611</v>
      </c>
      <c r="B3478" t="s">
        <v>14</v>
      </c>
      <c r="C3478" t="s">
        <v>15</v>
      </c>
      <c r="D3478">
        <v>203.55</v>
      </c>
      <c r="E3478">
        <v>202</v>
      </c>
      <c r="F3478">
        <v>203.5</v>
      </c>
      <c r="G3478">
        <v>201</v>
      </c>
      <c r="H3478">
        <v>202.35</v>
      </c>
      <c r="I3478">
        <v>202.25</v>
      </c>
      <c r="J3478">
        <v>202.05</v>
      </c>
      <c r="K3478">
        <v>170365</v>
      </c>
      <c r="L3478">
        <v>3442299725000</v>
      </c>
      <c r="M3478">
        <v>3438</v>
      </c>
      <c r="N3478">
        <v>73205</v>
      </c>
      <c r="O3478">
        <v>0.42969999999999903</v>
      </c>
    </row>
    <row r="3479" spans="1:15" x14ac:dyDescent="0.3">
      <c r="A3479" s="1">
        <v>41612</v>
      </c>
      <c r="B3479" t="s">
        <v>14</v>
      </c>
      <c r="C3479" t="s">
        <v>15</v>
      </c>
      <c r="D3479">
        <v>202.25</v>
      </c>
      <c r="E3479">
        <v>202</v>
      </c>
      <c r="F3479">
        <v>205.3</v>
      </c>
      <c r="G3479">
        <v>200.75</v>
      </c>
      <c r="H3479">
        <v>202.25</v>
      </c>
      <c r="I3479">
        <v>202.35</v>
      </c>
      <c r="J3479">
        <v>203.08</v>
      </c>
      <c r="K3479">
        <v>285540</v>
      </c>
      <c r="L3479">
        <v>5798738290000</v>
      </c>
      <c r="M3479">
        <v>6320</v>
      </c>
      <c r="N3479">
        <v>127107</v>
      </c>
      <c r="O3479">
        <v>0.4451</v>
      </c>
    </row>
    <row r="3480" spans="1:15" x14ac:dyDescent="0.3">
      <c r="A3480" s="1">
        <v>41613</v>
      </c>
      <c r="B3480" t="s">
        <v>14</v>
      </c>
      <c r="C3480" t="s">
        <v>15</v>
      </c>
      <c r="D3480">
        <v>202.35</v>
      </c>
      <c r="E3480">
        <v>203.05</v>
      </c>
      <c r="F3480">
        <v>206.5</v>
      </c>
      <c r="G3480">
        <v>203.05</v>
      </c>
      <c r="H3480">
        <v>205.3</v>
      </c>
      <c r="I3480">
        <v>205.35</v>
      </c>
      <c r="J3480">
        <v>204.89</v>
      </c>
      <c r="K3480">
        <v>415082</v>
      </c>
      <c r="L3480">
        <v>8504641709999.9902</v>
      </c>
      <c r="M3480">
        <v>11307</v>
      </c>
      <c r="N3480">
        <v>165543</v>
      </c>
      <c r="O3480">
        <v>0.39879999999999999</v>
      </c>
    </row>
    <row r="3481" spans="1:15" x14ac:dyDescent="0.3">
      <c r="A3481" s="1">
        <v>41614</v>
      </c>
      <c r="B3481" t="s">
        <v>14</v>
      </c>
      <c r="C3481" t="s">
        <v>15</v>
      </c>
      <c r="D3481">
        <v>205.35</v>
      </c>
      <c r="E3481">
        <v>204</v>
      </c>
      <c r="F3481">
        <v>209</v>
      </c>
      <c r="G3481">
        <v>201</v>
      </c>
      <c r="H3481">
        <v>205.4</v>
      </c>
      <c r="I3481">
        <v>205.25</v>
      </c>
      <c r="J3481">
        <v>206.25</v>
      </c>
      <c r="K3481">
        <v>539192</v>
      </c>
      <c r="L3481">
        <v>11120905680000</v>
      </c>
      <c r="M3481">
        <v>11499</v>
      </c>
      <c r="N3481">
        <v>121762</v>
      </c>
      <c r="O3481">
        <v>0.2258</v>
      </c>
    </row>
    <row r="3482" spans="1:15" x14ac:dyDescent="0.3">
      <c r="A3482" s="1">
        <v>41617</v>
      </c>
      <c r="B3482" t="s">
        <v>14</v>
      </c>
      <c r="C3482" t="s">
        <v>15</v>
      </c>
      <c r="D3482">
        <v>205.25</v>
      </c>
      <c r="E3482">
        <v>210</v>
      </c>
      <c r="F3482">
        <v>211</v>
      </c>
      <c r="G3482">
        <v>206.35</v>
      </c>
      <c r="H3482">
        <v>208.65</v>
      </c>
      <c r="I3482">
        <v>208.65</v>
      </c>
      <c r="J3482">
        <v>208.34</v>
      </c>
      <c r="K3482">
        <v>449198</v>
      </c>
      <c r="L3482">
        <v>9358382235000</v>
      </c>
      <c r="M3482">
        <v>7035</v>
      </c>
      <c r="N3482">
        <v>210806</v>
      </c>
      <c r="O3482">
        <v>0.46929999999999999</v>
      </c>
    </row>
    <row r="3483" spans="1:15" x14ac:dyDescent="0.3">
      <c r="A3483" s="1">
        <v>41618</v>
      </c>
      <c r="B3483" t="s">
        <v>14</v>
      </c>
      <c r="C3483" t="s">
        <v>15</v>
      </c>
      <c r="D3483">
        <v>208.65</v>
      </c>
      <c r="E3483">
        <v>208.65</v>
      </c>
      <c r="F3483">
        <v>210</v>
      </c>
      <c r="G3483">
        <v>203.5</v>
      </c>
      <c r="H3483">
        <v>204</v>
      </c>
      <c r="I3483">
        <v>204.35</v>
      </c>
      <c r="J3483">
        <v>205.5</v>
      </c>
      <c r="K3483">
        <v>359088</v>
      </c>
      <c r="L3483">
        <v>7379288909999.9902</v>
      </c>
      <c r="M3483">
        <v>12040</v>
      </c>
      <c r="N3483">
        <v>200012</v>
      </c>
      <c r="O3483">
        <v>0.55700000000000005</v>
      </c>
    </row>
    <row r="3484" spans="1:15" x14ac:dyDescent="0.3">
      <c r="A3484" s="1">
        <v>41619</v>
      </c>
      <c r="B3484" t="s">
        <v>14</v>
      </c>
      <c r="C3484" t="s">
        <v>15</v>
      </c>
      <c r="D3484">
        <v>204.35</v>
      </c>
      <c r="E3484">
        <v>204.4</v>
      </c>
      <c r="F3484">
        <v>208.4</v>
      </c>
      <c r="G3484">
        <v>203.1</v>
      </c>
      <c r="H3484">
        <v>205.35</v>
      </c>
      <c r="I3484">
        <v>206.05</v>
      </c>
      <c r="J3484">
        <v>205.61</v>
      </c>
      <c r="K3484">
        <v>460840</v>
      </c>
      <c r="L3484">
        <v>9475113960000</v>
      </c>
      <c r="M3484">
        <v>14955</v>
      </c>
      <c r="N3484">
        <v>186924</v>
      </c>
      <c r="O3484">
        <v>0.40560000000000002</v>
      </c>
    </row>
    <row r="3485" spans="1:15" x14ac:dyDescent="0.3">
      <c r="A3485" s="1">
        <v>41620</v>
      </c>
      <c r="B3485" t="s">
        <v>14</v>
      </c>
      <c r="C3485" t="s">
        <v>15</v>
      </c>
      <c r="D3485">
        <v>206.05</v>
      </c>
      <c r="E3485">
        <v>204.1</v>
      </c>
      <c r="F3485">
        <v>205.35</v>
      </c>
      <c r="G3485">
        <v>202.15</v>
      </c>
      <c r="H3485">
        <v>202.25</v>
      </c>
      <c r="I3485">
        <v>202.6</v>
      </c>
      <c r="J3485">
        <v>203.96</v>
      </c>
      <c r="K3485">
        <v>221545</v>
      </c>
      <c r="L3485">
        <v>4518540070000</v>
      </c>
      <c r="M3485">
        <v>6627</v>
      </c>
      <c r="N3485">
        <v>116737</v>
      </c>
      <c r="O3485">
        <v>0.52690000000000003</v>
      </c>
    </row>
    <row r="3486" spans="1:15" x14ac:dyDescent="0.3">
      <c r="A3486" s="1">
        <v>41621</v>
      </c>
      <c r="B3486" t="s">
        <v>14</v>
      </c>
      <c r="C3486" t="s">
        <v>15</v>
      </c>
      <c r="D3486">
        <v>202.6</v>
      </c>
      <c r="E3486">
        <v>202.05</v>
      </c>
      <c r="F3486">
        <v>204.55</v>
      </c>
      <c r="G3486">
        <v>198.5</v>
      </c>
      <c r="H3486">
        <v>198.6</v>
      </c>
      <c r="I3486">
        <v>199.25</v>
      </c>
      <c r="J3486">
        <v>201.1</v>
      </c>
      <c r="K3486">
        <v>532070</v>
      </c>
      <c r="L3486">
        <v>10699717505000</v>
      </c>
      <c r="M3486">
        <v>10013</v>
      </c>
      <c r="N3486">
        <v>221459</v>
      </c>
      <c r="O3486">
        <v>0.41619999999999902</v>
      </c>
    </row>
    <row r="3487" spans="1:15" x14ac:dyDescent="0.3">
      <c r="A3487" s="1">
        <v>41624</v>
      </c>
      <c r="B3487" t="s">
        <v>14</v>
      </c>
      <c r="C3487" t="s">
        <v>15</v>
      </c>
      <c r="D3487">
        <v>199.25</v>
      </c>
      <c r="E3487">
        <v>200.7</v>
      </c>
      <c r="F3487">
        <v>200.7</v>
      </c>
      <c r="G3487">
        <v>197.1</v>
      </c>
      <c r="H3487">
        <v>197.6</v>
      </c>
      <c r="I3487">
        <v>197.7</v>
      </c>
      <c r="J3487">
        <v>198.43</v>
      </c>
      <c r="K3487">
        <v>265505</v>
      </c>
      <c r="L3487">
        <v>5268548165000</v>
      </c>
      <c r="M3487">
        <v>6375</v>
      </c>
      <c r="N3487">
        <v>141644</v>
      </c>
      <c r="O3487">
        <v>0.53349999999999997</v>
      </c>
    </row>
    <row r="3488" spans="1:15" x14ac:dyDescent="0.3">
      <c r="A3488" s="1">
        <v>41625</v>
      </c>
      <c r="B3488" t="s">
        <v>14</v>
      </c>
      <c r="C3488" t="s">
        <v>15</v>
      </c>
      <c r="D3488">
        <v>197.7</v>
      </c>
      <c r="E3488">
        <v>199</v>
      </c>
      <c r="F3488">
        <v>199.9</v>
      </c>
      <c r="G3488">
        <v>196.6</v>
      </c>
      <c r="H3488">
        <v>196.65</v>
      </c>
      <c r="I3488">
        <v>197</v>
      </c>
      <c r="J3488">
        <v>198.19</v>
      </c>
      <c r="K3488">
        <v>187288</v>
      </c>
      <c r="L3488">
        <v>3711789685000</v>
      </c>
      <c r="M3488">
        <v>5152</v>
      </c>
      <c r="N3488">
        <v>84730</v>
      </c>
      <c r="O3488">
        <v>0.45240000000000002</v>
      </c>
    </row>
    <row r="3489" spans="1:15" x14ac:dyDescent="0.3">
      <c r="A3489" s="1">
        <v>41626</v>
      </c>
      <c r="B3489" t="s">
        <v>14</v>
      </c>
      <c r="C3489" t="s">
        <v>15</v>
      </c>
      <c r="D3489">
        <v>197</v>
      </c>
      <c r="E3489">
        <v>196.05</v>
      </c>
      <c r="F3489">
        <v>203.9</v>
      </c>
      <c r="G3489">
        <v>196.05</v>
      </c>
      <c r="H3489">
        <v>202.95</v>
      </c>
      <c r="I3489">
        <v>202.6</v>
      </c>
      <c r="J3489">
        <v>200.42</v>
      </c>
      <c r="K3489">
        <v>302792</v>
      </c>
      <c r="L3489">
        <v>6068460545000</v>
      </c>
      <c r="M3489">
        <v>5438</v>
      </c>
      <c r="N3489">
        <v>120545</v>
      </c>
      <c r="O3489">
        <v>0.39810000000000001</v>
      </c>
    </row>
    <row r="3490" spans="1:15" x14ac:dyDescent="0.3">
      <c r="A3490" s="1">
        <v>41627</v>
      </c>
      <c r="B3490" t="s">
        <v>14</v>
      </c>
      <c r="C3490" t="s">
        <v>15</v>
      </c>
      <c r="D3490">
        <v>202.6</v>
      </c>
      <c r="E3490">
        <v>203</v>
      </c>
      <c r="F3490">
        <v>203.55</v>
      </c>
      <c r="G3490">
        <v>198.1</v>
      </c>
      <c r="H3490">
        <v>199.45</v>
      </c>
      <c r="I3490">
        <v>199.95</v>
      </c>
      <c r="J3490">
        <v>200.86</v>
      </c>
      <c r="K3490">
        <v>370520</v>
      </c>
      <c r="L3490">
        <v>7442164209999.9902</v>
      </c>
      <c r="M3490">
        <v>6203</v>
      </c>
      <c r="N3490">
        <v>106343</v>
      </c>
      <c r="O3490">
        <v>0.28699999999999998</v>
      </c>
    </row>
    <row r="3491" spans="1:15" x14ac:dyDescent="0.3">
      <c r="A3491" s="1">
        <v>41628</v>
      </c>
      <c r="B3491" t="s">
        <v>14</v>
      </c>
      <c r="C3491" t="s">
        <v>15</v>
      </c>
      <c r="D3491">
        <v>199.95</v>
      </c>
      <c r="E3491">
        <v>198.55</v>
      </c>
      <c r="F3491">
        <v>205</v>
      </c>
      <c r="G3491">
        <v>198.55</v>
      </c>
      <c r="H3491">
        <v>204</v>
      </c>
      <c r="I3491">
        <v>204.25</v>
      </c>
      <c r="J3491">
        <v>202.72</v>
      </c>
      <c r="K3491">
        <v>492328</v>
      </c>
      <c r="L3491">
        <v>9980650760000</v>
      </c>
      <c r="M3491">
        <v>12178</v>
      </c>
      <c r="N3491">
        <v>273914</v>
      </c>
      <c r="O3491">
        <v>0.55640000000000001</v>
      </c>
    </row>
    <row r="3492" spans="1:15" x14ac:dyDescent="0.3">
      <c r="A3492" s="1">
        <v>41631</v>
      </c>
      <c r="B3492" t="s">
        <v>14</v>
      </c>
      <c r="C3492" t="s">
        <v>15</v>
      </c>
      <c r="D3492">
        <v>204.25</v>
      </c>
      <c r="E3492">
        <v>203.95</v>
      </c>
      <c r="F3492">
        <v>209.9</v>
      </c>
      <c r="G3492">
        <v>203.25</v>
      </c>
      <c r="H3492">
        <v>207.75</v>
      </c>
      <c r="I3492">
        <v>208.05</v>
      </c>
      <c r="J3492">
        <v>207.49</v>
      </c>
      <c r="K3492">
        <v>765647</v>
      </c>
      <c r="L3492">
        <v>15886197440000</v>
      </c>
      <c r="M3492">
        <v>9244</v>
      </c>
      <c r="N3492">
        <v>425877</v>
      </c>
      <c r="O3492">
        <v>0.55620000000000003</v>
      </c>
    </row>
    <row r="3493" spans="1:15" x14ac:dyDescent="0.3">
      <c r="A3493" s="1">
        <v>41632</v>
      </c>
      <c r="B3493" t="s">
        <v>14</v>
      </c>
      <c r="C3493" t="s">
        <v>15</v>
      </c>
      <c r="D3493">
        <v>208.05</v>
      </c>
      <c r="E3493">
        <v>210.1</v>
      </c>
      <c r="F3493">
        <v>212.4</v>
      </c>
      <c r="G3493">
        <v>207</v>
      </c>
      <c r="H3493">
        <v>211.7</v>
      </c>
      <c r="I3493">
        <v>211.7</v>
      </c>
      <c r="J3493">
        <v>210.76</v>
      </c>
      <c r="K3493">
        <v>528179</v>
      </c>
      <c r="L3493">
        <v>11132157495000</v>
      </c>
      <c r="M3493">
        <v>10573</v>
      </c>
      <c r="N3493">
        <v>234278</v>
      </c>
      <c r="O3493">
        <v>0.44359999999999999</v>
      </c>
    </row>
    <row r="3494" spans="1:15" x14ac:dyDescent="0.3">
      <c r="A3494" s="1">
        <v>41634</v>
      </c>
      <c r="B3494" t="s">
        <v>14</v>
      </c>
      <c r="C3494" t="s">
        <v>15</v>
      </c>
      <c r="D3494">
        <v>211.7</v>
      </c>
      <c r="E3494">
        <v>213</v>
      </c>
      <c r="F3494">
        <v>216.8</v>
      </c>
      <c r="G3494">
        <v>212.5</v>
      </c>
      <c r="H3494">
        <v>213.2</v>
      </c>
      <c r="I3494">
        <v>213.25</v>
      </c>
      <c r="J3494">
        <v>214.67</v>
      </c>
      <c r="K3494">
        <v>940588</v>
      </c>
      <c r="L3494">
        <v>20192043610000</v>
      </c>
      <c r="M3494">
        <v>12514</v>
      </c>
      <c r="N3494">
        <v>376581</v>
      </c>
      <c r="O3494">
        <v>0.40039999999999998</v>
      </c>
    </row>
    <row r="3495" spans="1:15" x14ac:dyDescent="0.3">
      <c r="A3495" s="1">
        <v>41635</v>
      </c>
      <c r="B3495" t="s">
        <v>14</v>
      </c>
      <c r="C3495" t="s">
        <v>15</v>
      </c>
      <c r="D3495">
        <v>213.25</v>
      </c>
      <c r="E3495">
        <v>214.9</v>
      </c>
      <c r="F3495">
        <v>214.9</v>
      </c>
      <c r="G3495">
        <v>211.95</v>
      </c>
      <c r="H3495">
        <v>213.55</v>
      </c>
      <c r="I3495">
        <v>213.05</v>
      </c>
      <c r="J3495">
        <v>213.55</v>
      </c>
      <c r="K3495">
        <v>285927</v>
      </c>
      <c r="L3495">
        <v>6105949250000</v>
      </c>
      <c r="M3495">
        <v>5237</v>
      </c>
      <c r="N3495">
        <v>135356</v>
      </c>
      <c r="O3495">
        <v>0.47339999999999999</v>
      </c>
    </row>
    <row r="3496" spans="1:15" x14ac:dyDescent="0.3">
      <c r="A3496" s="1">
        <v>41638</v>
      </c>
      <c r="B3496" t="s">
        <v>14</v>
      </c>
      <c r="C3496" t="s">
        <v>15</v>
      </c>
      <c r="D3496">
        <v>213.05</v>
      </c>
      <c r="E3496">
        <v>215</v>
      </c>
      <c r="F3496">
        <v>215</v>
      </c>
      <c r="G3496">
        <v>210.85</v>
      </c>
      <c r="H3496">
        <v>211.7</v>
      </c>
      <c r="I3496">
        <v>211.9</v>
      </c>
      <c r="J3496">
        <v>212.28</v>
      </c>
      <c r="K3496">
        <v>161079</v>
      </c>
      <c r="L3496">
        <v>3419314900000</v>
      </c>
      <c r="M3496">
        <v>3662</v>
      </c>
      <c r="N3496">
        <v>64001</v>
      </c>
      <c r="O3496">
        <v>0.39729999999999999</v>
      </c>
    </row>
    <row r="3497" spans="1:15" x14ac:dyDescent="0.3">
      <c r="A3497" s="1">
        <v>41639</v>
      </c>
      <c r="B3497" t="s">
        <v>14</v>
      </c>
      <c r="C3497" t="s">
        <v>15</v>
      </c>
      <c r="D3497">
        <v>211.9</v>
      </c>
      <c r="E3497">
        <v>211.5</v>
      </c>
      <c r="F3497">
        <v>215.75</v>
      </c>
      <c r="G3497">
        <v>211</v>
      </c>
      <c r="H3497">
        <v>214.1</v>
      </c>
      <c r="I3497">
        <v>214.15</v>
      </c>
      <c r="J3497">
        <v>214.11</v>
      </c>
      <c r="K3497">
        <v>518660</v>
      </c>
      <c r="L3497">
        <v>11105238980000</v>
      </c>
      <c r="M3497">
        <v>11551</v>
      </c>
      <c r="N3497">
        <v>274857</v>
      </c>
      <c r="O3497">
        <v>0.52990000000000004</v>
      </c>
    </row>
    <row r="3498" spans="1:15" x14ac:dyDescent="0.3">
      <c r="A3498" s="1">
        <v>41640</v>
      </c>
      <c r="B3498" t="s">
        <v>14</v>
      </c>
      <c r="C3498" t="s">
        <v>15</v>
      </c>
      <c r="D3498">
        <v>214.15</v>
      </c>
      <c r="E3498">
        <v>212.6</v>
      </c>
      <c r="F3498">
        <v>214.8</v>
      </c>
      <c r="G3498">
        <v>207.5</v>
      </c>
      <c r="H3498">
        <v>207.95</v>
      </c>
      <c r="I3498">
        <v>208.55</v>
      </c>
      <c r="J3498">
        <v>210.62</v>
      </c>
      <c r="K3498">
        <v>434131</v>
      </c>
      <c r="L3498">
        <v>9143518550000</v>
      </c>
      <c r="M3498">
        <v>6096</v>
      </c>
      <c r="N3498">
        <v>244932</v>
      </c>
      <c r="O3498">
        <v>0.56420000000000003</v>
      </c>
    </row>
    <row r="3499" spans="1:15" x14ac:dyDescent="0.3">
      <c r="A3499" s="1">
        <v>41641</v>
      </c>
      <c r="B3499" t="s">
        <v>14</v>
      </c>
      <c r="C3499" t="s">
        <v>15</v>
      </c>
      <c r="D3499">
        <v>208.55</v>
      </c>
      <c r="E3499">
        <v>210.9</v>
      </c>
      <c r="F3499">
        <v>212.2</v>
      </c>
      <c r="G3499">
        <v>205.1</v>
      </c>
      <c r="H3499">
        <v>205.7</v>
      </c>
      <c r="I3499">
        <v>205.8</v>
      </c>
      <c r="J3499">
        <v>208.92</v>
      </c>
      <c r="K3499">
        <v>925310</v>
      </c>
      <c r="L3499">
        <v>19331804525000</v>
      </c>
      <c r="M3499">
        <v>8873</v>
      </c>
      <c r="N3499">
        <v>477180</v>
      </c>
      <c r="O3499">
        <v>0.51570000000000005</v>
      </c>
    </row>
    <row r="3500" spans="1:15" x14ac:dyDescent="0.3">
      <c r="A3500" s="1">
        <v>41642</v>
      </c>
      <c r="B3500" t="s">
        <v>14</v>
      </c>
      <c r="C3500" t="s">
        <v>15</v>
      </c>
      <c r="D3500">
        <v>205.8</v>
      </c>
      <c r="E3500">
        <v>205.8</v>
      </c>
      <c r="F3500">
        <v>207.25</v>
      </c>
      <c r="G3500">
        <v>202.6</v>
      </c>
      <c r="H3500">
        <v>204.2</v>
      </c>
      <c r="I3500">
        <v>203.45</v>
      </c>
      <c r="J3500">
        <v>204.09</v>
      </c>
      <c r="K3500">
        <v>304665</v>
      </c>
      <c r="L3500">
        <v>6217904965000</v>
      </c>
      <c r="M3500">
        <v>7577</v>
      </c>
      <c r="N3500">
        <v>126723</v>
      </c>
      <c r="O3500">
        <v>0.41589999999999999</v>
      </c>
    </row>
    <row r="3501" spans="1:15" x14ac:dyDescent="0.3">
      <c r="A3501" s="1">
        <v>41645</v>
      </c>
      <c r="B3501" t="s">
        <v>14</v>
      </c>
      <c r="C3501" t="s">
        <v>15</v>
      </c>
      <c r="D3501">
        <v>203.45</v>
      </c>
      <c r="E3501">
        <v>205.5</v>
      </c>
      <c r="F3501">
        <v>206.5</v>
      </c>
      <c r="G3501">
        <v>203</v>
      </c>
      <c r="H3501">
        <v>204.3</v>
      </c>
      <c r="I3501">
        <v>204.55</v>
      </c>
      <c r="J3501">
        <v>204.74</v>
      </c>
      <c r="K3501">
        <v>1005131</v>
      </c>
      <c r="L3501">
        <v>20578705105000</v>
      </c>
      <c r="M3501">
        <v>14307</v>
      </c>
      <c r="N3501">
        <v>579312</v>
      </c>
      <c r="O3501">
        <v>0.57640000000000002</v>
      </c>
    </row>
    <row r="3502" spans="1:15" x14ac:dyDescent="0.3">
      <c r="A3502" s="1">
        <v>41646</v>
      </c>
      <c r="B3502" t="s">
        <v>14</v>
      </c>
      <c r="C3502" t="s">
        <v>15</v>
      </c>
      <c r="D3502">
        <v>204.55</v>
      </c>
      <c r="E3502">
        <v>204</v>
      </c>
      <c r="F3502">
        <v>205</v>
      </c>
      <c r="G3502">
        <v>198.1</v>
      </c>
      <c r="H3502">
        <v>198.45</v>
      </c>
      <c r="I3502">
        <v>199.75</v>
      </c>
      <c r="J3502">
        <v>201.39</v>
      </c>
      <c r="K3502">
        <v>922477</v>
      </c>
      <c r="L3502">
        <v>18577645960000</v>
      </c>
      <c r="M3502">
        <v>18656</v>
      </c>
      <c r="N3502">
        <v>550207</v>
      </c>
      <c r="O3502">
        <v>0.59640000000000004</v>
      </c>
    </row>
    <row r="3503" spans="1:15" x14ac:dyDescent="0.3">
      <c r="A3503" s="1">
        <v>41647</v>
      </c>
      <c r="B3503" t="s">
        <v>14</v>
      </c>
      <c r="C3503" t="s">
        <v>15</v>
      </c>
      <c r="D3503">
        <v>199.75</v>
      </c>
      <c r="E3503">
        <v>199.75</v>
      </c>
      <c r="F3503">
        <v>202.35</v>
      </c>
      <c r="G3503">
        <v>195</v>
      </c>
      <c r="H3503">
        <v>195.4</v>
      </c>
      <c r="I3503">
        <v>195.5</v>
      </c>
      <c r="J3503">
        <v>196.73</v>
      </c>
      <c r="K3503">
        <v>1240027</v>
      </c>
      <c r="L3503">
        <v>24395078450000</v>
      </c>
      <c r="M3503">
        <v>18614</v>
      </c>
      <c r="N3503">
        <v>683822</v>
      </c>
      <c r="O3503">
        <v>0.55149999999999999</v>
      </c>
    </row>
    <row r="3504" spans="1:15" x14ac:dyDescent="0.3">
      <c r="A3504" s="1">
        <v>41648</v>
      </c>
      <c r="B3504" t="s">
        <v>14</v>
      </c>
      <c r="C3504" t="s">
        <v>15</v>
      </c>
      <c r="D3504">
        <v>195.5</v>
      </c>
      <c r="E3504">
        <v>196.7</v>
      </c>
      <c r="F3504">
        <v>200.75</v>
      </c>
      <c r="G3504">
        <v>193.75</v>
      </c>
      <c r="H3504">
        <v>199.25</v>
      </c>
      <c r="I3504">
        <v>198.85</v>
      </c>
      <c r="J3504">
        <v>198.22</v>
      </c>
      <c r="K3504">
        <v>1024051</v>
      </c>
      <c r="L3504">
        <v>20298933550000</v>
      </c>
      <c r="M3504">
        <v>13415</v>
      </c>
      <c r="N3504">
        <v>284016</v>
      </c>
      <c r="O3504">
        <v>0.27729999999999999</v>
      </c>
    </row>
    <row r="3505" spans="1:15" x14ac:dyDescent="0.3">
      <c r="A3505" s="1">
        <v>41649</v>
      </c>
      <c r="B3505" t="s">
        <v>14</v>
      </c>
      <c r="C3505" t="s">
        <v>15</v>
      </c>
      <c r="D3505">
        <v>198.85</v>
      </c>
      <c r="E3505">
        <v>200.4</v>
      </c>
      <c r="F3505">
        <v>203.6</v>
      </c>
      <c r="G3505">
        <v>199.55</v>
      </c>
      <c r="H3505">
        <v>200.6</v>
      </c>
      <c r="I3505">
        <v>200.7</v>
      </c>
      <c r="J3505">
        <v>201.26</v>
      </c>
      <c r="K3505">
        <v>874603</v>
      </c>
      <c r="L3505">
        <v>17602003110000</v>
      </c>
      <c r="M3505">
        <v>11355</v>
      </c>
      <c r="N3505">
        <v>283389</v>
      </c>
      <c r="O3505">
        <v>0.32400000000000001</v>
      </c>
    </row>
    <row r="3506" spans="1:15" x14ac:dyDescent="0.3">
      <c r="A3506" s="1">
        <v>41652</v>
      </c>
      <c r="B3506" t="s">
        <v>14</v>
      </c>
      <c r="C3506" t="s">
        <v>15</v>
      </c>
      <c r="D3506">
        <v>200.7</v>
      </c>
      <c r="E3506">
        <v>201.9</v>
      </c>
      <c r="F3506">
        <v>208.9</v>
      </c>
      <c r="G3506">
        <v>201.6</v>
      </c>
      <c r="H3506">
        <v>206.8</v>
      </c>
      <c r="I3506">
        <v>207.35</v>
      </c>
      <c r="J3506">
        <v>204.99</v>
      </c>
      <c r="K3506">
        <v>778592</v>
      </c>
      <c r="L3506">
        <v>15960273930000</v>
      </c>
      <c r="M3506">
        <v>11352</v>
      </c>
      <c r="N3506">
        <v>366811</v>
      </c>
      <c r="O3506">
        <v>0.47110000000000002</v>
      </c>
    </row>
    <row r="3507" spans="1:15" x14ac:dyDescent="0.3">
      <c r="A3507" s="1">
        <v>41653</v>
      </c>
      <c r="B3507" t="s">
        <v>14</v>
      </c>
      <c r="C3507" t="s">
        <v>15</v>
      </c>
      <c r="D3507">
        <v>207.35</v>
      </c>
      <c r="E3507">
        <v>205.5</v>
      </c>
      <c r="F3507">
        <v>208.4</v>
      </c>
      <c r="G3507">
        <v>203.85</v>
      </c>
      <c r="H3507">
        <v>205</v>
      </c>
      <c r="I3507">
        <v>206.1</v>
      </c>
      <c r="J3507">
        <v>206.08</v>
      </c>
      <c r="K3507">
        <v>416467</v>
      </c>
      <c r="L3507">
        <v>8582351225000</v>
      </c>
      <c r="M3507">
        <v>9647</v>
      </c>
      <c r="N3507">
        <v>142630</v>
      </c>
      <c r="O3507">
        <v>0.34250000000000003</v>
      </c>
    </row>
    <row r="3508" spans="1:15" x14ac:dyDescent="0.3">
      <c r="A3508" s="1">
        <v>41654</v>
      </c>
      <c r="B3508" t="s">
        <v>14</v>
      </c>
      <c r="C3508" t="s">
        <v>15</v>
      </c>
      <c r="D3508">
        <v>206.1</v>
      </c>
      <c r="E3508">
        <v>205.15</v>
      </c>
      <c r="F3508">
        <v>210</v>
      </c>
      <c r="G3508">
        <v>205.15</v>
      </c>
      <c r="H3508">
        <v>209.1</v>
      </c>
      <c r="I3508">
        <v>209.55</v>
      </c>
      <c r="J3508">
        <v>208.53</v>
      </c>
      <c r="K3508">
        <v>390233</v>
      </c>
      <c r="L3508">
        <v>8137678030000</v>
      </c>
      <c r="M3508">
        <v>7616</v>
      </c>
      <c r="N3508">
        <v>184103</v>
      </c>
      <c r="O3508">
        <v>0.4718</v>
      </c>
    </row>
    <row r="3509" spans="1:15" x14ac:dyDescent="0.3">
      <c r="A3509" s="1">
        <v>41655</v>
      </c>
      <c r="B3509" t="s">
        <v>14</v>
      </c>
      <c r="C3509" t="s">
        <v>15</v>
      </c>
      <c r="D3509">
        <v>209.55</v>
      </c>
      <c r="E3509">
        <v>210.05</v>
      </c>
      <c r="F3509">
        <v>213</v>
      </c>
      <c r="G3509">
        <v>209.35</v>
      </c>
      <c r="H3509">
        <v>212</v>
      </c>
      <c r="I3509">
        <v>212.25</v>
      </c>
      <c r="J3509">
        <v>211.32</v>
      </c>
      <c r="K3509">
        <v>485614</v>
      </c>
      <c r="L3509">
        <v>10262033405000</v>
      </c>
      <c r="M3509">
        <v>10548</v>
      </c>
      <c r="N3509">
        <v>246892</v>
      </c>
      <c r="O3509">
        <v>0.50839999999999996</v>
      </c>
    </row>
    <row r="3510" spans="1:15" x14ac:dyDescent="0.3">
      <c r="A3510" s="1">
        <v>41656</v>
      </c>
      <c r="B3510" t="s">
        <v>14</v>
      </c>
      <c r="C3510" t="s">
        <v>15</v>
      </c>
      <c r="D3510">
        <v>212.25</v>
      </c>
      <c r="E3510">
        <v>214</v>
      </c>
      <c r="F3510">
        <v>227.9</v>
      </c>
      <c r="G3510">
        <v>214</v>
      </c>
      <c r="H3510">
        <v>224.5</v>
      </c>
      <c r="I3510">
        <v>225.1</v>
      </c>
      <c r="J3510">
        <v>222.7</v>
      </c>
      <c r="K3510">
        <v>3298324</v>
      </c>
      <c r="L3510">
        <v>73454793400000</v>
      </c>
      <c r="M3510">
        <v>44529</v>
      </c>
      <c r="N3510">
        <v>1460121</v>
      </c>
      <c r="O3510">
        <v>0.44269999999999998</v>
      </c>
    </row>
    <row r="3511" spans="1:15" x14ac:dyDescent="0.3">
      <c r="A3511" s="1">
        <v>41659</v>
      </c>
      <c r="B3511" t="s">
        <v>14</v>
      </c>
      <c r="C3511" t="s">
        <v>15</v>
      </c>
      <c r="D3511">
        <v>225.1</v>
      </c>
      <c r="E3511">
        <v>224</v>
      </c>
      <c r="F3511">
        <v>226.15</v>
      </c>
      <c r="G3511">
        <v>220.2</v>
      </c>
      <c r="H3511">
        <v>223.7</v>
      </c>
      <c r="I3511">
        <v>224.75</v>
      </c>
      <c r="J3511">
        <v>223.37</v>
      </c>
      <c r="K3511">
        <v>884380</v>
      </c>
      <c r="L3511">
        <v>19754322880000</v>
      </c>
      <c r="M3511">
        <v>21029</v>
      </c>
      <c r="N3511">
        <v>296047</v>
      </c>
      <c r="O3511">
        <v>0.33479999999999999</v>
      </c>
    </row>
    <row r="3512" spans="1:15" x14ac:dyDescent="0.3">
      <c r="A3512" s="1">
        <v>41660</v>
      </c>
      <c r="B3512" t="s">
        <v>14</v>
      </c>
      <c r="C3512" t="s">
        <v>15</v>
      </c>
      <c r="D3512">
        <v>224.75</v>
      </c>
      <c r="E3512">
        <v>225</v>
      </c>
      <c r="F3512">
        <v>227.9</v>
      </c>
      <c r="G3512">
        <v>222.8</v>
      </c>
      <c r="H3512">
        <v>224.9</v>
      </c>
      <c r="I3512">
        <v>225.1</v>
      </c>
      <c r="J3512">
        <v>224.7</v>
      </c>
      <c r="K3512">
        <v>377422</v>
      </c>
      <c r="L3512">
        <v>8480852055000</v>
      </c>
      <c r="M3512">
        <v>6060</v>
      </c>
      <c r="N3512">
        <v>134304</v>
      </c>
      <c r="O3512">
        <v>0.35580000000000001</v>
      </c>
    </row>
    <row r="3513" spans="1:15" x14ac:dyDescent="0.3">
      <c r="A3513" s="1">
        <v>41661</v>
      </c>
      <c r="B3513" t="s">
        <v>14</v>
      </c>
      <c r="C3513" t="s">
        <v>15</v>
      </c>
      <c r="D3513">
        <v>225.1</v>
      </c>
      <c r="E3513">
        <v>226.5</v>
      </c>
      <c r="F3513">
        <v>229.9</v>
      </c>
      <c r="G3513">
        <v>225.5</v>
      </c>
      <c r="H3513">
        <v>228.4</v>
      </c>
      <c r="I3513">
        <v>228.75</v>
      </c>
      <c r="J3513">
        <v>227.33</v>
      </c>
      <c r="K3513">
        <v>381172</v>
      </c>
      <c r="L3513">
        <v>8665059840000</v>
      </c>
      <c r="M3513">
        <v>6172</v>
      </c>
      <c r="N3513">
        <v>145933</v>
      </c>
      <c r="O3513">
        <v>0.38290000000000002</v>
      </c>
    </row>
    <row r="3514" spans="1:15" x14ac:dyDescent="0.3">
      <c r="A3514" s="1">
        <v>41662</v>
      </c>
      <c r="B3514" t="s">
        <v>14</v>
      </c>
      <c r="C3514" t="s">
        <v>15</v>
      </c>
      <c r="D3514">
        <v>228.75</v>
      </c>
      <c r="E3514">
        <v>228.55</v>
      </c>
      <c r="F3514">
        <v>230.6</v>
      </c>
      <c r="G3514">
        <v>226.65</v>
      </c>
      <c r="H3514">
        <v>228.65</v>
      </c>
      <c r="I3514">
        <v>227.95</v>
      </c>
      <c r="J3514">
        <v>228.59</v>
      </c>
      <c r="K3514">
        <v>464583</v>
      </c>
      <c r="L3514">
        <v>10619844715000</v>
      </c>
      <c r="M3514">
        <v>7150</v>
      </c>
      <c r="N3514">
        <v>252819</v>
      </c>
      <c r="O3514">
        <v>0.54420000000000002</v>
      </c>
    </row>
    <row r="3515" spans="1:15" x14ac:dyDescent="0.3">
      <c r="A3515" s="1">
        <v>41663</v>
      </c>
      <c r="B3515" t="s">
        <v>14</v>
      </c>
      <c r="C3515" t="s">
        <v>15</v>
      </c>
      <c r="D3515">
        <v>227.95</v>
      </c>
      <c r="E3515">
        <v>227</v>
      </c>
      <c r="F3515">
        <v>229.1</v>
      </c>
      <c r="G3515">
        <v>225.1</v>
      </c>
      <c r="H3515">
        <v>227.5</v>
      </c>
      <c r="I3515">
        <v>227.85</v>
      </c>
      <c r="J3515">
        <v>227.55</v>
      </c>
      <c r="K3515">
        <v>334388</v>
      </c>
      <c r="L3515">
        <v>7609034725000</v>
      </c>
      <c r="M3515">
        <v>9216</v>
      </c>
      <c r="N3515">
        <v>105117</v>
      </c>
      <c r="O3515">
        <v>0.31440000000000001</v>
      </c>
    </row>
    <row r="3516" spans="1:15" x14ac:dyDescent="0.3">
      <c r="A3516" s="1">
        <v>41666</v>
      </c>
      <c r="B3516" t="s">
        <v>14</v>
      </c>
      <c r="C3516" t="s">
        <v>15</v>
      </c>
      <c r="D3516">
        <v>227.85</v>
      </c>
      <c r="E3516">
        <v>225</v>
      </c>
      <c r="F3516">
        <v>227.2</v>
      </c>
      <c r="G3516">
        <v>221.5</v>
      </c>
      <c r="H3516">
        <v>223.6</v>
      </c>
      <c r="I3516">
        <v>223.6</v>
      </c>
      <c r="J3516">
        <v>224.24</v>
      </c>
      <c r="K3516">
        <v>412891</v>
      </c>
      <c r="L3516">
        <v>9258686040000</v>
      </c>
      <c r="M3516">
        <v>6075</v>
      </c>
      <c r="N3516">
        <v>167057</v>
      </c>
      <c r="O3516">
        <v>0.40460000000000002</v>
      </c>
    </row>
    <row r="3517" spans="1:15" x14ac:dyDescent="0.3">
      <c r="A3517" s="1">
        <v>41667</v>
      </c>
      <c r="B3517" t="s">
        <v>14</v>
      </c>
      <c r="C3517" t="s">
        <v>15</v>
      </c>
      <c r="D3517">
        <v>223.6</v>
      </c>
      <c r="E3517">
        <v>224</v>
      </c>
      <c r="F3517">
        <v>225.5</v>
      </c>
      <c r="G3517">
        <v>221.05</v>
      </c>
      <c r="H3517">
        <v>223.35</v>
      </c>
      <c r="I3517">
        <v>223.7</v>
      </c>
      <c r="J3517">
        <v>223.69</v>
      </c>
      <c r="K3517">
        <v>313361</v>
      </c>
      <c r="L3517">
        <v>7009566259999.9902</v>
      </c>
      <c r="M3517">
        <v>5389</v>
      </c>
      <c r="N3517">
        <v>131209</v>
      </c>
      <c r="O3517">
        <v>0.41869999999999902</v>
      </c>
    </row>
    <row r="3518" spans="1:15" x14ac:dyDescent="0.3">
      <c r="A3518" s="1">
        <v>41668</v>
      </c>
      <c r="B3518" t="s">
        <v>14</v>
      </c>
      <c r="C3518" t="s">
        <v>15</v>
      </c>
      <c r="D3518">
        <v>223.7</v>
      </c>
      <c r="E3518">
        <v>224</v>
      </c>
      <c r="F3518">
        <v>239.5</v>
      </c>
      <c r="G3518">
        <v>223.6</v>
      </c>
      <c r="H3518">
        <v>236</v>
      </c>
      <c r="I3518">
        <v>235.6</v>
      </c>
      <c r="J3518">
        <v>233.69</v>
      </c>
      <c r="K3518">
        <v>1286601</v>
      </c>
      <c r="L3518">
        <v>30066470475000</v>
      </c>
      <c r="M3518">
        <v>18074</v>
      </c>
      <c r="N3518">
        <v>426320</v>
      </c>
      <c r="O3518">
        <v>0.33139999999999997</v>
      </c>
    </row>
    <row r="3519" spans="1:15" x14ac:dyDescent="0.3">
      <c r="A3519" s="1">
        <v>41669</v>
      </c>
      <c r="B3519" t="s">
        <v>14</v>
      </c>
      <c r="C3519" t="s">
        <v>15</v>
      </c>
      <c r="D3519">
        <v>235.6</v>
      </c>
      <c r="E3519">
        <v>234</v>
      </c>
      <c r="F3519">
        <v>238.85</v>
      </c>
      <c r="G3519">
        <v>231.5</v>
      </c>
      <c r="H3519">
        <v>237.45</v>
      </c>
      <c r="I3519">
        <v>236.9</v>
      </c>
      <c r="J3519">
        <v>235.69</v>
      </c>
      <c r="K3519">
        <v>1263079</v>
      </c>
      <c r="L3519">
        <v>29769171670000</v>
      </c>
      <c r="M3519">
        <v>16731</v>
      </c>
      <c r="N3519">
        <v>599210</v>
      </c>
      <c r="O3519">
        <v>0.47439999999999999</v>
      </c>
    </row>
    <row r="3520" spans="1:15" x14ac:dyDescent="0.3">
      <c r="A3520" s="1">
        <v>41670</v>
      </c>
      <c r="B3520" t="s">
        <v>14</v>
      </c>
      <c r="C3520" t="s">
        <v>15</v>
      </c>
      <c r="D3520">
        <v>236.9</v>
      </c>
      <c r="E3520">
        <v>239.7</v>
      </c>
      <c r="F3520">
        <v>247</v>
      </c>
      <c r="G3520">
        <v>233.7</v>
      </c>
      <c r="H3520">
        <v>245.05</v>
      </c>
      <c r="I3520">
        <v>245.35</v>
      </c>
      <c r="J3520">
        <v>242.57</v>
      </c>
      <c r="K3520">
        <v>841386</v>
      </c>
      <c r="L3520">
        <v>20409867620000</v>
      </c>
      <c r="M3520">
        <v>16485</v>
      </c>
      <c r="N3520">
        <v>374729</v>
      </c>
      <c r="O3520">
        <v>0.44540000000000002</v>
      </c>
    </row>
    <row r="3521" spans="1:15" x14ac:dyDescent="0.3">
      <c r="A3521" s="1">
        <v>41673</v>
      </c>
      <c r="B3521" t="s">
        <v>14</v>
      </c>
      <c r="C3521" t="s">
        <v>15</v>
      </c>
      <c r="D3521">
        <v>245.35</v>
      </c>
      <c r="E3521">
        <v>245</v>
      </c>
      <c r="F3521">
        <v>248.9</v>
      </c>
      <c r="G3521">
        <v>239.9</v>
      </c>
      <c r="H3521">
        <v>245</v>
      </c>
      <c r="I3521">
        <v>245.1</v>
      </c>
      <c r="J3521">
        <v>245.08</v>
      </c>
      <c r="K3521">
        <v>479607</v>
      </c>
      <c r="L3521">
        <v>11753991495000</v>
      </c>
      <c r="M3521">
        <v>8668</v>
      </c>
      <c r="N3521">
        <v>143599</v>
      </c>
      <c r="O3521">
        <v>0.2994</v>
      </c>
    </row>
    <row r="3522" spans="1:15" x14ac:dyDescent="0.3">
      <c r="A3522" s="1">
        <v>41674</v>
      </c>
      <c r="B3522" t="s">
        <v>14</v>
      </c>
      <c r="C3522" t="s">
        <v>15</v>
      </c>
      <c r="D3522">
        <v>245.1</v>
      </c>
      <c r="E3522">
        <v>245.65</v>
      </c>
      <c r="F3522">
        <v>245.65</v>
      </c>
      <c r="G3522">
        <v>241.1</v>
      </c>
      <c r="H3522">
        <v>242.05</v>
      </c>
      <c r="I3522">
        <v>242.8</v>
      </c>
      <c r="J3522">
        <v>243.11</v>
      </c>
      <c r="K3522">
        <v>327683</v>
      </c>
      <c r="L3522">
        <v>7966431825000</v>
      </c>
      <c r="M3522">
        <v>5794</v>
      </c>
      <c r="N3522">
        <v>116229</v>
      </c>
      <c r="O3522">
        <v>0.35470000000000002</v>
      </c>
    </row>
    <row r="3523" spans="1:15" x14ac:dyDescent="0.3">
      <c r="A3523" s="1">
        <v>41675</v>
      </c>
      <c r="B3523" t="s">
        <v>14</v>
      </c>
      <c r="C3523" t="s">
        <v>15</v>
      </c>
      <c r="D3523">
        <v>242.8</v>
      </c>
      <c r="E3523">
        <v>241.5</v>
      </c>
      <c r="F3523">
        <v>244</v>
      </c>
      <c r="G3523">
        <v>235.8</v>
      </c>
      <c r="H3523">
        <v>237.9</v>
      </c>
      <c r="I3523">
        <v>238.1</v>
      </c>
      <c r="J3523">
        <v>238.07</v>
      </c>
      <c r="K3523">
        <v>366974</v>
      </c>
      <c r="L3523">
        <v>8736545970000</v>
      </c>
      <c r="M3523">
        <v>7595</v>
      </c>
      <c r="N3523">
        <v>57042</v>
      </c>
      <c r="O3523">
        <v>0.15539999999999901</v>
      </c>
    </row>
    <row r="3524" spans="1:15" x14ac:dyDescent="0.3">
      <c r="A3524" s="1">
        <v>41676</v>
      </c>
      <c r="B3524" t="s">
        <v>14</v>
      </c>
      <c r="C3524" t="s">
        <v>15</v>
      </c>
      <c r="D3524">
        <v>238.1</v>
      </c>
      <c r="E3524">
        <v>239.9</v>
      </c>
      <c r="F3524">
        <v>248</v>
      </c>
      <c r="G3524">
        <v>236</v>
      </c>
      <c r="H3524">
        <v>246.45</v>
      </c>
      <c r="I3524">
        <v>246.4</v>
      </c>
      <c r="J3524">
        <v>244.63</v>
      </c>
      <c r="K3524">
        <v>735368</v>
      </c>
      <c r="L3524">
        <v>17989167310000</v>
      </c>
      <c r="M3524">
        <v>11654</v>
      </c>
      <c r="N3524">
        <v>216166</v>
      </c>
      <c r="O3524">
        <v>0.29399999999999998</v>
      </c>
    </row>
    <row r="3525" spans="1:15" x14ac:dyDescent="0.3">
      <c r="A3525" s="1">
        <v>41677</v>
      </c>
      <c r="B3525" t="s">
        <v>14</v>
      </c>
      <c r="C3525" t="s">
        <v>15</v>
      </c>
      <c r="D3525">
        <v>246.4</v>
      </c>
      <c r="E3525">
        <v>248</v>
      </c>
      <c r="F3525">
        <v>249.65</v>
      </c>
      <c r="G3525">
        <v>244.05</v>
      </c>
      <c r="H3525">
        <v>245.5</v>
      </c>
      <c r="I3525">
        <v>246.05</v>
      </c>
      <c r="J3525">
        <v>246.46</v>
      </c>
      <c r="K3525">
        <v>387141</v>
      </c>
      <c r="L3525">
        <v>9541637470000</v>
      </c>
      <c r="M3525">
        <v>5778</v>
      </c>
      <c r="N3525">
        <v>130146</v>
      </c>
      <c r="O3525">
        <v>0.3362</v>
      </c>
    </row>
    <row r="3526" spans="1:15" x14ac:dyDescent="0.3">
      <c r="A3526" s="1">
        <v>41680</v>
      </c>
      <c r="B3526" t="s">
        <v>14</v>
      </c>
      <c r="C3526" t="s">
        <v>15</v>
      </c>
      <c r="D3526">
        <v>246.05</v>
      </c>
      <c r="E3526">
        <v>246</v>
      </c>
      <c r="F3526">
        <v>250.75</v>
      </c>
      <c r="G3526">
        <v>243.5</v>
      </c>
      <c r="H3526">
        <v>250.05</v>
      </c>
      <c r="I3526">
        <v>249.55</v>
      </c>
      <c r="J3526">
        <v>247.54</v>
      </c>
      <c r="K3526">
        <v>332745</v>
      </c>
      <c r="L3526">
        <v>8236920500000</v>
      </c>
      <c r="M3526">
        <v>5924</v>
      </c>
      <c r="N3526">
        <v>120649</v>
      </c>
      <c r="O3526">
        <v>0.36259999999999998</v>
      </c>
    </row>
    <row r="3527" spans="1:15" x14ac:dyDescent="0.3">
      <c r="A3527" s="1">
        <v>41681</v>
      </c>
      <c r="B3527" t="s">
        <v>14</v>
      </c>
      <c r="C3527" t="s">
        <v>15</v>
      </c>
      <c r="D3527">
        <v>249.55</v>
      </c>
      <c r="E3527">
        <v>250.95</v>
      </c>
      <c r="F3527">
        <v>259.45</v>
      </c>
      <c r="G3527">
        <v>247.25</v>
      </c>
      <c r="H3527">
        <v>258.5</v>
      </c>
      <c r="I3527">
        <v>258.39999999999998</v>
      </c>
      <c r="J3527">
        <v>256.51</v>
      </c>
      <c r="K3527">
        <v>901554</v>
      </c>
      <c r="L3527">
        <v>23125570220000</v>
      </c>
      <c r="M3527">
        <v>15084</v>
      </c>
      <c r="N3527">
        <v>333187</v>
      </c>
      <c r="O3527">
        <v>0.36959999999999998</v>
      </c>
    </row>
    <row r="3528" spans="1:15" x14ac:dyDescent="0.3">
      <c r="A3528" s="1">
        <v>41682</v>
      </c>
      <c r="B3528" t="s">
        <v>14</v>
      </c>
      <c r="C3528" t="s">
        <v>15</v>
      </c>
      <c r="D3528">
        <v>258.39999999999998</v>
      </c>
      <c r="E3528">
        <v>260</v>
      </c>
      <c r="F3528">
        <v>260.05</v>
      </c>
      <c r="G3528">
        <v>251.2</v>
      </c>
      <c r="H3528">
        <v>256.60000000000002</v>
      </c>
      <c r="I3528">
        <v>257.05</v>
      </c>
      <c r="J3528">
        <v>255.47</v>
      </c>
      <c r="K3528">
        <v>746365</v>
      </c>
      <c r="L3528">
        <v>19067037745000</v>
      </c>
      <c r="M3528">
        <v>12353</v>
      </c>
      <c r="N3528">
        <v>318174</v>
      </c>
      <c r="O3528">
        <v>0.42630000000000001</v>
      </c>
    </row>
    <row r="3529" spans="1:15" x14ac:dyDescent="0.3">
      <c r="A3529" s="1">
        <v>41683</v>
      </c>
      <c r="B3529" t="s">
        <v>14</v>
      </c>
      <c r="C3529" t="s">
        <v>15</v>
      </c>
      <c r="D3529">
        <v>257.05</v>
      </c>
      <c r="E3529">
        <v>259.64999999999998</v>
      </c>
      <c r="F3529">
        <v>259.64999999999998</v>
      </c>
      <c r="G3529">
        <v>242.6</v>
      </c>
      <c r="H3529">
        <v>244.9</v>
      </c>
      <c r="I3529">
        <v>244.5</v>
      </c>
      <c r="J3529">
        <v>249.7</v>
      </c>
      <c r="K3529">
        <v>316851</v>
      </c>
      <c r="L3529">
        <v>7911685870000</v>
      </c>
      <c r="M3529">
        <v>7076</v>
      </c>
      <c r="N3529">
        <v>68375</v>
      </c>
      <c r="O3529">
        <v>0.21579999999999999</v>
      </c>
    </row>
    <row r="3530" spans="1:15" x14ac:dyDescent="0.3">
      <c r="A3530" s="1">
        <v>41684</v>
      </c>
      <c r="B3530" t="s">
        <v>14</v>
      </c>
      <c r="C3530" t="s">
        <v>15</v>
      </c>
      <c r="D3530">
        <v>244.5</v>
      </c>
      <c r="E3530">
        <v>240.1</v>
      </c>
      <c r="F3530">
        <v>244</v>
      </c>
      <c r="G3530">
        <v>238.4</v>
      </c>
      <c r="H3530">
        <v>240.75</v>
      </c>
      <c r="I3530">
        <v>240.1</v>
      </c>
      <c r="J3530">
        <v>241.1</v>
      </c>
      <c r="K3530">
        <v>571620</v>
      </c>
      <c r="L3530">
        <v>13781912994999.9</v>
      </c>
      <c r="M3530">
        <v>9343</v>
      </c>
      <c r="N3530">
        <v>179820</v>
      </c>
      <c r="O3530">
        <v>0.31459999999999999</v>
      </c>
    </row>
    <row r="3531" spans="1:15" x14ac:dyDescent="0.3">
      <c r="A3531" s="1">
        <v>41687</v>
      </c>
      <c r="B3531" t="s">
        <v>14</v>
      </c>
      <c r="C3531" t="s">
        <v>15</v>
      </c>
      <c r="D3531">
        <v>240.1</v>
      </c>
      <c r="E3531">
        <v>241</v>
      </c>
      <c r="F3531">
        <v>243.7</v>
      </c>
      <c r="G3531">
        <v>238</v>
      </c>
      <c r="H3531">
        <v>240.55</v>
      </c>
      <c r="I3531">
        <v>240.85</v>
      </c>
      <c r="J3531">
        <v>240.46</v>
      </c>
      <c r="K3531">
        <v>408216</v>
      </c>
      <c r="L3531">
        <v>9815760635000</v>
      </c>
      <c r="M3531">
        <v>6916</v>
      </c>
      <c r="N3531">
        <v>163819</v>
      </c>
      <c r="O3531">
        <v>0.40129999999999999</v>
      </c>
    </row>
    <row r="3532" spans="1:15" x14ac:dyDescent="0.3">
      <c r="A3532" s="1">
        <v>41688</v>
      </c>
      <c r="B3532" t="s">
        <v>14</v>
      </c>
      <c r="C3532" t="s">
        <v>15</v>
      </c>
      <c r="D3532">
        <v>240.85</v>
      </c>
      <c r="E3532">
        <v>241</v>
      </c>
      <c r="F3532">
        <v>245.25</v>
      </c>
      <c r="G3532">
        <v>236.7</v>
      </c>
      <c r="H3532">
        <v>237.3</v>
      </c>
      <c r="I3532">
        <v>238.3</v>
      </c>
      <c r="J3532">
        <v>240.56</v>
      </c>
      <c r="K3532">
        <v>366949</v>
      </c>
      <c r="L3532">
        <v>8827291865000</v>
      </c>
      <c r="M3532">
        <v>8693</v>
      </c>
      <c r="N3532">
        <v>137415</v>
      </c>
      <c r="O3532">
        <v>0.3745</v>
      </c>
    </row>
    <row r="3533" spans="1:15" x14ac:dyDescent="0.3">
      <c r="A3533" s="1">
        <v>41689</v>
      </c>
      <c r="B3533" t="s">
        <v>14</v>
      </c>
      <c r="C3533" t="s">
        <v>15</v>
      </c>
      <c r="D3533">
        <v>238.3</v>
      </c>
      <c r="E3533">
        <v>238</v>
      </c>
      <c r="F3533">
        <v>242</v>
      </c>
      <c r="G3533">
        <v>233.2</v>
      </c>
      <c r="H3533">
        <v>242</v>
      </c>
      <c r="I3533">
        <v>241</v>
      </c>
      <c r="J3533">
        <v>237.27</v>
      </c>
      <c r="K3533">
        <v>460837</v>
      </c>
      <c r="L3533">
        <v>10934293115000</v>
      </c>
      <c r="M3533">
        <v>9868</v>
      </c>
      <c r="N3533">
        <v>153178</v>
      </c>
      <c r="O3533">
        <v>0.33239999999999997</v>
      </c>
    </row>
    <row r="3534" spans="1:15" x14ac:dyDescent="0.3">
      <c r="A3534" s="1">
        <v>41690</v>
      </c>
      <c r="B3534" t="s">
        <v>14</v>
      </c>
      <c r="C3534" t="s">
        <v>15</v>
      </c>
      <c r="D3534">
        <v>241</v>
      </c>
      <c r="E3534">
        <v>239.95</v>
      </c>
      <c r="F3534">
        <v>243.15</v>
      </c>
      <c r="G3534">
        <v>236.45</v>
      </c>
      <c r="H3534">
        <v>237.35</v>
      </c>
      <c r="I3534">
        <v>237.8</v>
      </c>
      <c r="J3534">
        <v>238.81</v>
      </c>
      <c r="K3534">
        <v>285929</v>
      </c>
      <c r="L3534">
        <v>6828317555000</v>
      </c>
      <c r="M3534">
        <v>5125</v>
      </c>
      <c r="N3534">
        <v>106699</v>
      </c>
      <c r="O3534">
        <v>0.37319999999999998</v>
      </c>
    </row>
    <row r="3535" spans="1:15" x14ac:dyDescent="0.3">
      <c r="A3535" s="1">
        <v>41691</v>
      </c>
      <c r="B3535" t="s">
        <v>14</v>
      </c>
      <c r="C3535" t="s">
        <v>15</v>
      </c>
      <c r="D3535">
        <v>237.8</v>
      </c>
      <c r="E3535">
        <v>238</v>
      </c>
      <c r="F3535">
        <v>244.7</v>
      </c>
      <c r="G3535">
        <v>237.15</v>
      </c>
      <c r="H3535">
        <v>243.1</v>
      </c>
      <c r="I3535">
        <v>243.05</v>
      </c>
      <c r="J3535">
        <v>241.89</v>
      </c>
      <c r="K3535">
        <v>736359</v>
      </c>
      <c r="L3535">
        <v>17811490515000</v>
      </c>
      <c r="M3535">
        <v>10580</v>
      </c>
      <c r="N3535">
        <v>244982</v>
      </c>
      <c r="O3535">
        <v>0.3327</v>
      </c>
    </row>
    <row r="3536" spans="1:15" x14ac:dyDescent="0.3">
      <c r="A3536" s="1">
        <v>41694</v>
      </c>
      <c r="B3536" t="s">
        <v>14</v>
      </c>
      <c r="C3536" t="s">
        <v>15</v>
      </c>
      <c r="D3536">
        <v>243.05</v>
      </c>
      <c r="E3536">
        <v>243.1</v>
      </c>
      <c r="F3536">
        <v>250.45</v>
      </c>
      <c r="G3536">
        <v>242.9</v>
      </c>
      <c r="H3536">
        <v>244.1</v>
      </c>
      <c r="I3536">
        <v>244.05</v>
      </c>
      <c r="J3536">
        <v>246.13</v>
      </c>
      <c r="K3536">
        <v>550712</v>
      </c>
      <c r="L3536">
        <v>13554685205000</v>
      </c>
      <c r="M3536">
        <v>7469</v>
      </c>
      <c r="N3536">
        <v>142049</v>
      </c>
      <c r="O3536">
        <v>0.25790000000000002</v>
      </c>
    </row>
    <row r="3537" spans="1:15" x14ac:dyDescent="0.3">
      <c r="A3537" s="1">
        <v>41695</v>
      </c>
      <c r="B3537" t="s">
        <v>14</v>
      </c>
      <c r="C3537" t="s">
        <v>15</v>
      </c>
      <c r="D3537">
        <v>244.05</v>
      </c>
      <c r="E3537">
        <v>244</v>
      </c>
      <c r="F3537">
        <v>248.95</v>
      </c>
      <c r="G3537">
        <v>244</v>
      </c>
      <c r="H3537">
        <v>246</v>
      </c>
      <c r="I3537">
        <v>247.45</v>
      </c>
      <c r="J3537">
        <v>246.96</v>
      </c>
      <c r="K3537">
        <v>428073</v>
      </c>
      <c r="L3537">
        <v>10571876695000</v>
      </c>
      <c r="M3537">
        <v>5702</v>
      </c>
      <c r="N3537">
        <v>96030</v>
      </c>
      <c r="O3537">
        <v>0.2243</v>
      </c>
    </row>
    <row r="3538" spans="1:15" x14ac:dyDescent="0.3">
      <c r="A3538" s="1">
        <v>41696</v>
      </c>
      <c r="B3538" t="s">
        <v>14</v>
      </c>
      <c r="C3538" t="s">
        <v>15</v>
      </c>
      <c r="D3538">
        <v>247.45</v>
      </c>
      <c r="E3538">
        <v>247.5</v>
      </c>
      <c r="F3538">
        <v>253.1</v>
      </c>
      <c r="G3538">
        <v>241.25</v>
      </c>
      <c r="H3538">
        <v>248.9</v>
      </c>
      <c r="I3538">
        <v>248</v>
      </c>
      <c r="J3538">
        <v>247.91</v>
      </c>
      <c r="K3538">
        <v>700516</v>
      </c>
      <c r="L3538">
        <v>17366522055000</v>
      </c>
      <c r="M3538">
        <v>10018</v>
      </c>
      <c r="N3538">
        <v>199182</v>
      </c>
      <c r="O3538">
        <v>0.2843</v>
      </c>
    </row>
    <row r="3539" spans="1:15" x14ac:dyDescent="0.3">
      <c r="A3539" s="1">
        <v>41698</v>
      </c>
      <c r="B3539" t="s">
        <v>14</v>
      </c>
      <c r="C3539" t="s">
        <v>15</v>
      </c>
      <c r="D3539">
        <v>248</v>
      </c>
      <c r="E3539">
        <v>247.3</v>
      </c>
      <c r="F3539">
        <v>253</v>
      </c>
      <c r="G3539">
        <v>245</v>
      </c>
      <c r="H3539">
        <v>247.35</v>
      </c>
      <c r="I3539">
        <v>248.35</v>
      </c>
      <c r="J3539">
        <v>248.75</v>
      </c>
      <c r="K3539">
        <v>751573</v>
      </c>
      <c r="L3539">
        <v>18695189800000</v>
      </c>
      <c r="M3539">
        <v>13200</v>
      </c>
      <c r="N3539">
        <v>226075</v>
      </c>
      <c r="O3539">
        <v>0.30080000000000001</v>
      </c>
    </row>
    <row r="3540" spans="1:15" x14ac:dyDescent="0.3">
      <c r="A3540" s="1">
        <v>41701</v>
      </c>
      <c r="B3540" t="s">
        <v>14</v>
      </c>
      <c r="C3540" t="s">
        <v>15</v>
      </c>
      <c r="D3540">
        <v>248.35</v>
      </c>
      <c r="E3540">
        <v>248.15</v>
      </c>
      <c r="F3540">
        <v>252.8</v>
      </c>
      <c r="G3540">
        <v>244.8</v>
      </c>
      <c r="H3540">
        <v>250.7</v>
      </c>
      <c r="I3540">
        <v>250.65</v>
      </c>
      <c r="J3540">
        <v>249.77</v>
      </c>
      <c r="K3540">
        <v>454867</v>
      </c>
      <c r="L3540">
        <v>11361416220000</v>
      </c>
      <c r="M3540">
        <v>12866</v>
      </c>
      <c r="N3540">
        <v>131879</v>
      </c>
      <c r="O3540">
        <v>0.28989999999999999</v>
      </c>
    </row>
    <row r="3541" spans="1:15" x14ac:dyDescent="0.3">
      <c r="A3541" s="1">
        <v>41702</v>
      </c>
      <c r="B3541" t="s">
        <v>14</v>
      </c>
      <c r="C3541" t="s">
        <v>15</v>
      </c>
      <c r="D3541">
        <v>250.65</v>
      </c>
      <c r="E3541">
        <v>250</v>
      </c>
      <c r="F3541">
        <v>254.95</v>
      </c>
      <c r="G3541">
        <v>247.05</v>
      </c>
      <c r="H3541">
        <v>252.7</v>
      </c>
      <c r="I3541">
        <v>253.05</v>
      </c>
      <c r="J3541">
        <v>252.72</v>
      </c>
      <c r="K3541">
        <v>730947</v>
      </c>
      <c r="L3541">
        <v>18472151705000</v>
      </c>
      <c r="M3541">
        <v>19710</v>
      </c>
      <c r="N3541">
        <v>422569</v>
      </c>
      <c r="O3541">
        <v>0.57809999999999995</v>
      </c>
    </row>
    <row r="3542" spans="1:15" x14ac:dyDescent="0.3">
      <c r="A3542" s="1">
        <v>41703</v>
      </c>
      <c r="B3542" t="s">
        <v>14</v>
      </c>
      <c r="C3542" t="s">
        <v>15</v>
      </c>
      <c r="D3542">
        <v>253.05</v>
      </c>
      <c r="E3542">
        <v>253.3</v>
      </c>
      <c r="F3542">
        <v>257.60000000000002</v>
      </c>
      <c r="G3542">
        <v>253</v>
      </c>
      <c r="H3542">
        <v>255.4</v>
      </c>
      <c r="I3542">
        <v>255.2</v>
      </c>
      <c r="J3542">
        <v>255.5</v>
      </c>
      <c r="K3542">
        <v>268598</v>
      </c>
      <c r="L3542">
        <v>6862689000000</v>
      </c>
      <c r="M3542">
        <v>9316</v>
      </c>
      <c r="N3542">
        <v>68551</v>
      </c>
      <c r="O3542">
        <v>0.25519999999999998</v>
      </c>
    </row>
    <row r="3543" spans="1:15" x14ac:dyDescent="0.3">
      <c r="A3543" s="1">
        <v>41704</v>
      </c>
      <c r="B3543" t="s">
        <v>14</v>
      </c>
      <c r="C3543" t="s">
        <v>15</v>
      </c>
      <c r="D3543">
        <v>255.2</v>
      </c>
      <c r="E3543">
        <v>257</v>
      </c>
      <c r="F3543">
        <v>266.14999999999998</v>
      </c>
      <c r="G3543">
        <v>247.9</v>
      </c>
      <c r="H3543">
        <v>265.89999999999998</v>
      </c>
      <c r="I3543">
        <v>264.45</v>
      </c>
      <c r="J3543">
        <v>256.61</v>
      </c>
      <c r="K3543">
        <v>2270824</v>
      </c>
      <c r="L3543">
        <v>58271577940000</v>
      </c>
      <c r="M3543">
        <v>33598</v>
      </c>
      <c r="N3543">
        <v>449119</v>
      </c>
      <c r="O3543">
        <v>0.1978</v>
      </c>
    </row>
    <row r="3544" spans="1:15" x14ac:dyDescent="0.3">
      <c r="A3544" s="1">
        <v>41705</v>
      </c>
      <c r="B3544" t="s">
        <v>14</v>
      </c>
      <c r="C3544" t="s">
        <v>15</v>
      </c>
      <c r="D3544">
        <v>264.45</v>
      </c>
      <c r="E3544">
        <v>265</v>
      </c>
      <c r="F3544">
        <v>270.8</v>
      </c>
      <c r="G3544">
        <v>260.10000000000002</v>
      </c>
      <c r="H3544">
        <v>265.5</v>
      </c>
      <c r="I3544">
        <v>267.25</v>
      </c>
      <c r="J3544">
        <v>266.04000000000002</v>
      </c>
      <c r="K3544">
        <v>844606</v>
      </c>
      <c r="L3544">
        <v>22469833735000</v>
      </c>
      <c r="M3544">
        <v>13616</v>
      </c>
      <c r="N3544">
        <v>240955</v>
      </c>
      <c r="O3544">
        <v>0.2853</v>
      </c>
    </row>
    <row r="3545" spans="1:15" x14ac:dyDescent="0.3">
      <c r="A3545" s="1">
        <v>41708</v>
      </c>
      <c r="B3545" t="s">
        <v>14</v>
      </c>
      <c r="C3545" t="s">
        <v>15</v>
      </c>
      <c r="D3545">
        <v>267.25</v>
      </c>
      <c r="E3545">
        <v>267</v>
      </c>
      <c r="F3545">
        <v>273.45</v>
      </c>
      <c r="G3545">
        <v>266</v>
      </c>
      <c r="H3545">
        <v>268.8</v>
      </c>
      <c r="I3545">
        <v>268.75</v>
      </c>
      <c r="J3545">
        <v>269.67</v>
      </c>
      <c r="K3545">
        <v>835533</v>
      </c>
      <c r="L3545">
        <v>22531952930000</v>
      </c>
      <c r="M3545">
        <v>8933</v>
      </c>
      <c r="N3545">
        <v>478781</v>
      </c>
      <c r="O3545">
        <v>0.57299999999999995</v>
      </c>
    </row>
    <row r="3546" spans="1:15" x14ac:dyDescent="0.3">
      <c r="A3546" s="1">
        <v>41709</v>
      </c>
      <c r="B3546" t="s">
        <v>14</v>
      </c>
      <c r="C3546" t="s">
        <v>15</v>
      </c>
      <c r="D3546">
        <v>268.75</v>
      </c>
      <c r="E3546">
        <v>270</v>
      </c>
      <c r="F3546">
        <v>275</v>
      </c>
      <c r="G3546">
        <v>269</v>
      </c>
      <c r="H3546">
        <v>270.25</v>
      </c>
      <c r="I3546">
        <v>269.89999999999998</v>
      </c>
      <c r="J3546">
        <v>270.83</v>
      </c>
      <c r="K3546">
        <v>752580</v>
      </c>
      <c r="L3546">
        <v>20381925975000</v>
      </c>
      <c r="M3546">
        <v>17784</v>
      </c>
      <c r="N3546">
        <v>284343</v>
      </c>
      <c r="O3546">
        <v>0.37780000000000002</v>
      </c>
    </row>
    <row r="3547" spans="1:15" x14ac:dyDescent="0.3">
      <c r="A3547" s="1">
        <v>41710</v>
      </c>
      <c r="B3547" t="s">
        <v>14</v>
      </c>
      <c r="C3547" t="s">
        <v>15</v>
      </c>
      <c r="D3547">
        <v>269.89999999999998</v>
      </c>
      <c r="E3547">
        <v>269.05</v>
      </c>
      <c r="F3547">
        <v>269.05</v>
      </c>
      <c r="G3547">
        <v>261</v>
      </c>
      <c r="H3547">
        <v>265</v>
      </c>
      <c r="I3547">
        <v>264.8</v>
      </c>
      <c r="J3547">
        <v>264.51</v>
      </c>
      <c r="K3547">
        <v>288389</v>
      </c>
      <c r="L3547">
        <v>7628251090000</v>
      </c>
      <c r="M3547">
        <v>9575</v>
      </c>
      <c r="N3547">
        <v>106459</v>
      </c>
      <c r="O3547">
        <v>0.36919999999999997</v>
      </c>
    </row>
    <row r="3548" spans="1:15" x14ac:dyDescent="0.3">
      <c r="A3548" s="1">
        <v>41711</v>
      </c>
      <c r="B3548" t="s">
        <v>14</v>
      </c>
      <c r="C3548" t="s">
        <v>15</v>
      </c>
      <c r="D3548">
        <v>264.8</v>
      </c>
      <c r="E3548">
        <v>264</v>
      </c>
      <c r="F3548">
        <v>289.5</v>
      </c>
      <c r="G3548">
        <v>260</v>
      </c>
      <c r="H3548">
        <v>276.5</v>
      </c>
      <c r="I3548">
        <v>276</v>
      </c>
      <c r="J3548">
        <v>279.73</v>
      </c>
      <c r="K3548">
        <v>2007190</v>
      </c>
      <c r="L3548">
        <v>56147883704999.898</v>
      </c>
      <c r="M3548">
        <v>30433</v>
      </c>
      <c r="N3548">
        <v>322912</v>
      </c>
      <c r="O3548">
        <v>0.16089999999999999</v>
      </c>
    </row>
    <row r="3549" spans="1:15" x14ac:dyDescent="0.3">
      <c r="A3549" s="1">
        <v>41712</v>
      </c>
      <c r="B3549" t="s">
        <v>14</v>
      </c>
      <c r="C3549" t="s">
        <v>15</v>
      </c>
      <c r="D3549">
        <v>276</v>
      </c>
      <c r="E3549">
        <v>276</v>
      </c>
      <c r="F3549">
        <v>282</v>
      </c>
      <c r="G3549">
        <v>265.35000000000002</v>
      </c>
      <c r="H3549">
        <v>269</v>
      </c>
      <c r="I3549">
        <v>269</v>
      </c>
      <c r="J3549">
        <v>272.36</v>
      </c>
      <c r="K3549">
        <v>1029559</v>
      </c>
      <c r="L3549">
        <v>28041463760000</v>
      </c>
      <c r="M3549">
        <v>18471</v>
      </c>
      <c r="N3549">
        <v>216786</v>
      </c>
      <c r="O3549">
        <v>0.21059999999999901</v>
      </c>
    </row>
    <row r="3550" spans="1:15" x14ac:dyDescent="0.3">
      <c r="A3550" s="1">
        <v>41716</v>
      </c>
      <c r="B3550" t="s">
        <v>14</v>
      </c>
      <c r="C3550" t="s">
        <v>15</v>
      </c>
      <c r="D3550">
        <v>269</v>
      </c>
      <c r="E3550">
        <v>270.5</v>
      </c>
      <c r="F3550">
        <v>275</v>
      </c>
      <c r="G3550">
        <v>266.85000000000002</v>
      </c>
      <c r="H3550">
        <v>267</v>
      </c>
      <c r="I3550">
        <v>268.3</v>
      </c>
      <c r="J3550">
        <v>271.37</v>
      </c>
      <c r="K3550">
        <v>556520</v>
      </c>
      <c r="L3550">
        <v>15102389580000</v>
      </c>
      <c r="M3550">
        <v>10201</v>
      </c>
      <c r="N3550">
        <v>145129</v>
      </c>
      <c r="O3550">
        <v>0.26079999999999998</v>
      </c>
    </row>
    <row r="3551" spans="1:15" x14ac:dyDescent="0.3">
      <c r="A3551" s="1">
        <v>41717</v>
      </c>
      <c r="B3551" t="s">
        <v>14</v>
      </c>
      <c r="C3551" t="s">
        <v>15</v>
      </c>
      <c r="D3551">
        <v>268.3</v>
      </c>
      <c r="E3551">
        <v>270</v>
      </c>
      <c r="F3551">
        <v>271.7</v>
      </c>
      <c r="G3551">
        <v>259.05</v>
      </c>
      <c r="H3551">
        <v>260.10000000000002</v>
      </c>
      <c r="I3551">
        <v>261.25</v>
      </c>
      <c r="J3551">
        <v>264.60000000000002</v>
      </c>
      <c r="K3551">
        <v>892092</v>
      </c>
      <c r="L3551">
        <v>23604982040000</v>
      </c>
      <c r="M3551">
        <v>14603</v>
      </c>
      <c r="N3551">
        <v>471193</v>
      </c>
      <c r="O3551">
        <v>0.5282</v>
      </c>
    </row>
    <row r="3552" spans="1:15" x14ac:dyDescent="0.3">
      <c r="A3552" s="1">
        <v>41718</v>
      </c>
      <c r="B3552" t="s">
        <v>14</v>
      </c>
      <c r="C3552" t="s">
        <v>15</v>
      </c>
      <c r="D3552">
        <v>261.25</v>
      </c>
      <c r="E3552">
        <v>255</v>
      </c>
      <c r="F3552">
        <v>258.8</v>
      </c>
      <c r="G3552">
        <v>249.1</v>
      </c>
      <c r="H3552">
        <v>253.25</v>
      </c>
      <c r="I3552">
        <v>253.1</v>
      </c>
      <c r="J3552">
        <v>253.77</v>
      </c>
      <c r="K3552">
        <v>1491910</v>
      </c>
      <c r="L3552">
        <v>37860616740000</v>
      </c>
      <c r="M3552">
        <v>23327</v>
      </c>
      <c r="N3552">
        <v>495043</v>
      </c>
      <c r="O3552">
        <v>0.33179999999999998</v>
      </c>
    </row>
    <row r="3553" spans="1:15" x14ac:dyDescent="0.3">
      <c r="A3553" s="1">
        <v>41719</v>
      </c>
      <c r="B3553" t="s">
        <v>14</v>
      </c>
      <c r="C3553" t="s">
        <v>15</v>
      </c>
      <c r="D3553">
        <v>253.1</v>
      </c>
      <c r="E3553">
        <v>250.5</v>
      </c>
      <c r="F3553">
        <v>253</v>
      </c>
      <c r="G3553">
        <v>241</v>
      </c>
      <c r="H3553">
        <v>244.95</v>
      </c>
      <c r="I3553">
        <v>242.1</v>
      </c>
      <c r="J3553">
        <v>245.13</v>
      </c>
      <c r="K3553">
        <v>1638115</v>
      </c>
      <c r="L3553">
        <v>40155892980000</v>
      </c>
      <c r="M3553">
        <v>32562</v>
      </c>
      <c r="N3553">
        <v>1046457</v>
      </c>
      <c r="O3553">
        <v>0.63880000000000003</v>
      </c>
    </row>
    <row r="3554" spans="1:15" x14ac:dyDescent="0.3">
      <c r="A3554" s="1">
        <v>41720</v>
      </c>
      <c r="B3554" t="s">
        <v>14</v>
      </c>
      <c r="C3554" t="s">
        <v>15</v>
      </c>
      <c r="D3554">
        <v>242.1</v>
      </c>
      <c r="E3554">
        <v>245</v>
      </c>
      <c r="F3554">
        <v>249.9</v>
      </c>
      <c r="G3554">
        <v>245</v>
      </c>
      <c r="H3554">
        <v>246.2</v>
      </c>
      <c r="I3554">
        <v>246</v>
      </c>
      <c r="J3554">
        <v>246.5</v>
      </c>
      <c r="K3554">
        <v>97044</v>
      </c>
      <c r="L3554">
        <v>2392179640000</v>
      </c>
      <c r="M3554">
        <v>2107</v>
      </c>
      <c r="N3554">
        <v>18609</v>
      </c>
      <c r="O3554">
        <v>0.1918</v>
      </c>
    </row>
    <row r="3555" spans="1:15" x14ac:dyDescent="0.3">
      <c r="A3555" s="1">
        <v>41722</v>
      </c>
      <c r="B3555" t="s">
        <v>14</v>
      </c>
      <c r="C3555" t="s">
        <v>15</v>
      </c>
      <c r="D3555">
        <v>246</v>
      </c>
      <c r="E3555">
        <v>245.35</v>
      </c>
      <c r="F3555">
        <v>256</v>
      </c>
      <c r="G3555">
        <v>243.75</v>
      </c>
      <c r="H3555">
        <v>255</v>
      </c>
      <c r="I3555">
        <v>255.15</v>
      </c>
      <c r="J3555">
        <v>249.85</v>
      </c>
      <c r="K3555">
        <v>1503471</v>
      </c>
      <c r="L3555">
        <v>37564748845000</v>
      </c>
      <c r="M3555">
        <v>23419</v>
      </c>
      <c r="N3555">
        <v>691524</v>
      </c>
      <c r="O3555">
        <v>0.46</v>
      </c>
    </row>
    <row r="3556" spans="1:15" x14ac:dyDescent="0.3">
      <c r="A3556" s="1">
        <v>41723</v>
      </c>
      <c r="B3556" t="s">
        <v>14</v>
      </c>
      <c r="C3556" t="s">
        <v>15</v>
      </c>
      <c r="D3556">
        <v>255.15</v>
      </c>
      <c r="E3556">
        <v>255</v>
      </c>
      <c r="F3556">
        <v>263.60000000000002</v>
      </c>
      <c r="G3556">
        <v>251.55</v>
      </c>
      <c r="H3556">
        <v>263.60000000000002</v>
      </c>
      <c r="I3556">
        <v>261.75</v>
      </c>
      <c r="J3556">
        <v>259.38</v>
      </c>
      <c r="K3556">
        <v>1616275</v>
      </c>
      <c r="L3556">
        <v>41922244530000</v>
      </c>
      <c r="M3556">
        <v>23903</v>
      </c>
      <c r="N3556">
        <v>735121</v>
      </c>
      <c r="O3556">
        <v>0.45479999999999998</v>
      </c>
    </row>
    <row r="3557" spans="1:15" x14ac:dyDescent="0.3">
      <c r="A3557" s="1">
        <v>41724</v>
      </c>
      <c r="B3557" t="s">
        <v>14</v>
      </c>
      <c r="C3557" t="s">
        <v>15</v>
      </c>
      <c r="D3557">
        <v>261.75</v>
      </c>
      <c r="E3557">
        <v>261.75</v>
      </c>
      <c r="F3557">
        <v>267.7</v>
      </c>
      <c r="G3557">
        <v>260.60000000000002</v>
      </c>
      <c r="H3557">
        <v>260.60000000000002</v>
      </c>
      <c r="I3557">
        <v>263.14999999999998</v>
      </c>
      <c r="J3557">
        <v>264.35000000000002</v>
      </c>
      <c r="K3557">
        <v>576046</v>
      </c>
      <c r="L3557">
        <v>15227528419999.9</v>
      </c>
      <c r="M3557">
        <v>10734</v>
      </c>
      <c r="N3557">
        <v>174229</v>
      </c>
      <c r="O3557">
        <v>0.30249999999999999</v>
      </c>
    </row>
    <row r="3558" spans="1:15" x14ac:dyDescent="0.3">
      <c r="A3558" s="1">
        <v>41725</v>
      </c>
      <c r="B3558" t="s">
        <v>14</v>
      </c>
      <c r="C3558" t="s">
        <v>15</v>
      </c>
      <c r="D3558">
        <v>263.14999999999998</v>
      </c>
      <c r="E3558">
        <v>260.89999999999998</v>
      </c>
      <c r="F3558">
        <v>274.39999999999998</v>
      </c>
      <c r="G3558">
        <v>260.5</v>
      </c>
      <c r="H3558">
        <v>268.8</v>
      </c>
      <c r="I3558">
        <v>270</v>
      </c>
      <c r="J3558">
        <v>270.64</v>
      </c>
      <c r="K3558">
        <v>1364135</v>
      </c>
      <c r="L3558">
        <v>36918438225000</v>
      </c>
      <c r="M3558">
        <v>18561</v>
      </c>
      <c r="N3558">
        <v>713890</v>
      </c>
      <c r="O3558">
        <v>0.52329999999999999</v>
      </c>
    </row>
    <row r="3559" spans="1:15" x14ac:dyDescent="0.3">
      <c r="A3559" s="1">
        <v>41726</v>
      </c>
      <c r="B3559" t="s">
        <v>14</v>
      </c>
      <c r="C3559" t="s">
        <v>15</v>
      </c>
      <c r="D3559">
        <v>270</v>
      </c>
      <c r="E3559">
        <v>271.89999999999998</v>
      </c>
      <c r="F3559">
        <v>278</v>
      </c>
      <c r="G3559">
        <v>270</v>
      </c>
      <c r="H3559">
        <v>277.10000000000002</v>
      </c>
      <c r="I3559">
        <v>275.05</v>
      </c>
      <c r="J3559">
        <v>273.33999999999997</v>
      </c>
      <c r="K3559">
        <v>391189</v>
      </c>
      <c r="L3559">
        <v>10692777165000</v>
      </c>
      <c r="M3559">
        <v>13227</v>
      </c>
      <c r="N3559">
        <v>153595</v>
      </c>
      <c r="O3559">
        <v>0.3926</v>
      </c>
    </row>
    <row r="3560" spans="1:15" x14ac:dyDescent="0.3">
      <c r="A3560" s="1">
        <v>41729</v>
      </c>
      <c r="B3560" t="s">
        <v>14</v>
      </c>
      <c r="C3560" t="s">
        <v>15</v>
      </c>
      <c r="D3560">
        <v>275.05</v>
      </c>
      <c r="E3560">
        <v>276</v>
      </c>
      <c r="F3560">
        <v>285</v>
      </c>
      <c r="G3560">
        <v>275.05</v>
      </c>
      <c r="H3560">
        <v>281.7</v>
      </c>
      <c r="I3560">
        <v>281.64999999999998</v>
      </c>
      <c r="J3560">
        <v>280.07</v>
      </c>
      <c r="K3560">
        <v>511510</v>
      </c>
      <c r="L3560">
        <v>14325965825000</v>
      </c>
      <c r="M3560">
        <v>16419</v>
      </c>
      <c r="N3560">
        <v>164206</v>
      </c>
      <c r="O3560">
        <v>0.32100000000000001</v>
      </c>
    </row>
    <row r="3561" spans="1:15" x14ac:dyDescent="0.3">
      <c r="A3561" s="1">
        <v>41730</v>
      </c>
      <c r="B3561" t="s">
        <v>14</v>
      </c>
      <c r="C3561" t="s">
        <v>15</v>
      </c>
      <c r="D3561">
        <v>281.64999999999998</v>
      </c>
      <c r="E3561">
        <v>280.7</v>
      </c>
      <c r="F3561">
        <v>283.89999999999998</v>
      </c>
      <c r="G3561">
        <v>272.64999999999998</v>
      </c>
      <c r="H3561">
        <v>273.39999999999998</v>
      </c>
      <c r="I3561">
        <v>273.95</v>
      </c>
      <c r="J3561">
        <v>277.89999999999998</v>
      </c>
      <c r="K3561">
        <v>464186</v>
      </c>
      <c r="L3561">
        <v>12899849355000</v>
      </c>
      <c r="M3561">
        <v>9033</v>
      </c>
      <c r="N3561">
        <v>152463</v>
      </c>
      <c r="O3561">
        <v>0.32850000000000001</v>
      </c>
    </row>
    <row r="3562" spans="1:15" x14ac:dyDescent="0.3">
      <c r="A3562" s="1">
        <v>41731</v>
      </c>
      <c r="B3562" t="s">
        <v>14</v>
      </c>
      <c r="C3562" t="s">
        <v>15</v>
      </c>
      <c r="D3562">
        <v>273.95</v>
      </c>
      <c r="E3562">
        <v>274.3</v>
      </c>
      <c r="F3562">
        <v>279.45</v>
      </c>
      <c r="G3562">
        <v>273.64999999999998</v>
      </c>
      <c r="H3562">
        <v>279.10000000000002</v>
      </c>
      <c r="I3562">
        <v>276.89999999999998</v>
      </c>
      <c r="J3562">
        <v>276.43</v>
      </c>
      <c r="K3562">
        <v>459902</v>
      </c>
      <c r="L3562">
        <v>12712845205000</v>
      </c>
      <c r="M3562">
        <v>7179</v>
      </c>
      <c r="N3562">
        <v>202455</v>
      </c>
      <c r="O3562">
        <v>0.44019999999999998</v>
      </c>
    </row>
    <row r="3563" spans="1:15" x14ac:dyDescent="0.3">
      <c r="A3563" s="1">
        <v>41732</v>
      </c>
      <c r="B3563" t="s">
        <v>14</v>
      </c>
      <c r="C3563" t="s">
        <v>15</v>
      </c>
      <c r="D3563">
        <v>276.89999999999998</v>
      </c>
      <c r="E3563">
        <v>277</v>
      </c>
      <c r="F3563">
        <v>278.75</v>
      </c>
      <c r="G3563">
        <v>270</v>
      </c>
      <c r="H3563">
        <v>273</v>
      </c>
      <c r="I3563">
        <v>273.45</v>
      </c>
      <c r="J3563">
        <v>272.56</v>
      </c>
      <c r="K3563">
        <v>798130</v>
      </c>
      <c r="L3563">
        <v>21753622915000</v>
      </c>
      <c r="M3563">
        <v>27876</v>
      </c>
      <c r="N3563">
        <v>618525</v>
      </c>
      <c r="O3563">
        <v>0.77500000000000002</v>
      </c>
    </row>
    <row r="3564" spans="1:15" x14ac:dyDescent="0.3">
      <c r="A3564" s="1">
        <v>41733</v>
      </c>
      <c r="B3564" t="s">
        <v>14</v>
      </c>
      <c r="C3564" t="s">
        <v>15</v>
      </c>
      <c r="D3564">
        <v>273.45</v>
      </c>
      <c r="E3564">
        <v>268.10000000000002</v>
      </c>
      <c r="F3564">
        <v>284.75</v>
      </c>
      <c r="G3564">
        <v>264.3</v>
      </c>
      <c r="H3564">
        <v>281.60000000000002</v>
      </c>
      <c r="I3564">
        <v>281.60000000000002</v>
      </c>
      <c r="J3564">
        <v>272.45</v>
      </c>
      <c r="K3564">
        <v>4201817</v>
      </c>
      <c r="L3564">
        <v>114479460425000</v>
      </c>
      <c r="M3564">
        <v>26348</v>
      </c>
      <c r="N3564">
        <v>1823052</v>
      </c>
      <c r="O3564">
        <v>0.43390000000000001</v>
      </c>
    </row>
    <row r="3565" spans="1:15" x14ac:dyDescent="0.3">
      <c r="A3565" s="1">
        <v>41736</v>
      </c>
      <c r="B3565" t="s">
        <v>14</v>
      </c>
      <c r="C3565" t="s">
        <v>15</v>
      </c>
      <c r="D3565">
        <v>281.60000000000002</v>
      </c>
      <c r="E3565">
        <v>283</v>
      </c>
      <c r="F3565">
        <v>286</v>
      </c>
      <c r="G3565">
        <v>272.10000000000002</v>
      </c>
      <c r="H3565">
        <v>274.39999999999998</v>
      </c>
      <c r="I3565">
        <v>274.25</v>
      </c>
      <c r="J3565">
        <v>277.01</v>
      </c>
      <c r="K3565">
        <v>850960</v>
      </c>
      <c r="L3565">
        <v>23572748345000</v>
      </c>
      <c r="M3565">
        <v>11582</v>
      </c>
      <c r="N3565">
        <v>356288</v>
      </c>
      <c r="O3565">
        <v>0.41869999999999902</v>
      </c>
    </row>
    <row r="3566" spans="1:15" x14ac:dyDescent="0.3">
      <c r="A3566" s="1">
        <v>41738</v>
      </c>
      <c r="B3566" t="s">
        <v>14</v>
      </c>
      <c r="C3566" t="s">
        <v>15</v>
      </c>
      <c r="D3566">
        <v>274.25</v>
      </c>
      <c r="E3566">
        <v>275</v>
      </c>
      <c r="F3566">
        <v>282.2</v>
      </c>
      <c r="G3566">
        <v>275</v>
      </c>
      <c r="H3566">
        <v>280.8</v>
      </c>
      <c r="I3566">
        <v>280.89999999999998</v>
      </c>
      <c r="J3566">
        <v>278.3</v>
      </c>
      <c r="K3566">
        <v>767963</v>
      </c>
      <c r="L3566">
        <v>21372436390000</v>
      </c>
      <c r="M3566">
        <v>15712</v>
      </c>
      <c r="N3566">
        <v>343894</v>
      </c>
      <c r="O3566">
        <v>0.44779999999999998</v>
      </c>
    </row>
    <row r="3567" spans="1:15" x14ac:dyDescent="0.3">
      <c r="A3567" s="1">
        <v>41739</v>
      </c>
      <c r="B3567" t="s">
        <v>14</v>
      </c>
      <c r="C3567" t="s">
        <v>15</v>
      </c>
      <c r="D3567">
        <v>280.89999999999998</v>
      </c>
      <c r="E3567">
        <v>281.05</v>
      </c>
      <c r="F3567">
        <v>282.39999999999998</v>
      </c>
      <c r="G3567">
        <v>274.10000000000002</v>
      </c>
      <c r="H3567">
        <v>276.5</v>
      </c>
      <c r="I3567">
        <v>277.2</v>
      </c>
      <c r="J3567">
        <v>276.51</v>
      </c>
      <c r="K3567">
        <v>1255849</v>
      </c>
      <c r="L3567">
        <v>34725882730000</v>
      </c>
      <c r="M3567">
        <v>12131</v>
      </c>
      <c r="N3567">
        <v>678301</v>
      </c>
      <c r="O3567">
        <v>0.54010000000000002</v>
      </c>
    </row>
    <row r="3568" spans="1:15" x14ac:dyDescent="0.3">
      <c r="A3568" s="1">
        <v>41740</v>
      </c>
      <c r="B3568" t="s">
        <v>14</v>
      </c>
      <c r="C3568" t="s">
        <v>15</v>
      </c>
      <c r="D3568">
        <v>277.2</v>
      </c>
      <c r="E3568">
        <v>277.10000000000002</v>
      </c>
      <c r="F3568">
        <v>280.7</v>
      </c>
      <c r="G3568">
        <v>271.05</v>
      </c>
      <c r="H3568">
        <v>271.7</v>
      </c>
      <c r="I3568">
        <v>272.10000000000002</v>
      </c>
      <c r="J3568">
        <v>273.98</v>
      </c>
      <c r="K3568">
        <v>693144</v>
      </c>
      <c r="L3568">
        <v>18991052030000</v>
      </c>
      <c r="M3568">
        <v>9377</v>
      </c>
      <c r="N3568">
        <v>372765</v>
      </c>
      <c r="O3568">
        <v>0.53779999999999994</v>
      </c>
    </row>
    <row r="3569" spans="1:15" x14ac:dyDescent="0.3">
      <c r="A3569" s="1">
        <v>41744</v>
      </c>
      <c r="B3569" t="s">
        <v>14</v>
      </c>
      <c r="C3569" t="s">
        <v>15</v>
      </c>
      <c r="D3569">
        <v>272.10000000000002</v>
      </c>
      <c r="E3569">
        <v>272.14999999999998</v>
      </c>
      <c r="F3569">
        <v>274.14999999999998</v>
      </c>
      <c r="G3569">
        <v>264.05</v>
      </c>
      <c r="H3569">
        <v>265.8</v>
      </c>
      <c r="I3569">
        <v>266.35000000000002</v>
      </c>
      <c r="J3569">
        <v>267.16000000000003</v>
      </c>
      <c r="K3569">
        <v>788325</v>
      </c>
      <c r="L3569">
        <v>21061083285000</v>
      </c>
      <c r="M3569">
        <v>16954</v>
      </c>
      <c r="N3569">
        <v>399263</v>
      </c>
      <c r="O3569">
        <v>0.50649999999999995</v>
      </c>
    </row>
    <row r="3570" spans="1:15" x14ac:dyDescent="0.3">
      <c r="A3570" s="1">
        <v>41745</v>
      </c>
      <c r="B3570" t="s">
        <v>14</v>
      </c>
      <c r="C3570" t="s">
        <v>15</v>
      </c>
      <c r="D3570">
        <v>266.35000000000002</v>
      </c>
      <c r="E3570">
        <v>265</v>
      </c>
      <c r="F3570">
        <v>266.85000000000002</v>
      </c>
      <c r="G3570">
        <v>260</v>
      </c>
      <c r="H3570">
        <v>262.3</v>
      </c>
      <c r="I3570">
        <v>261.10000000000002</v>
      </c>
      <c r="J3570">
        <v>263.57</v>
      </c>
      <c r="K3570">
        <v>657706</v>
      </c>
      <c r="L3570">
        <v>17335258719999.9</v>
      </c>
      <c r="M3570">
        <v>14324</v>
      </c>
      <c r="N3570">
        <v>381483</v>
      </c>
      <c r="O3570">
        <v>0.57999999999999996</v>
      </c>
    </row>
    <row r="3571" spans="1:15" x14ac:dyDescent="0.3">
      <c r="A3571" s="1">
        <v>41746</v>
      </c>
      <c r="B3571" t="s">
        <v>14</v>
      </c>
      <c r="C3571" t="s">
        <v>15</v>
      </c>
      <c r="D3571">
        <v>261.10000000000002</v>
      </c>
      <c r="E3571">
        <v>263</v>
      </c>
      <c r="F3571">
        <v>265.8</v>
      </c>
      <c r="G3571">
        <v>258.7</v>
      </c>
      <c r="H3571">
        <v>264.05</v>
      </c>
      <c r="I3571">
        <v>264.05</v>
      </c>
      <c r="J3571">
        <v>262.2</v>
      </c>
      <c r="K3571">
        <v>692188</v>
      </c>
      <c r="L3571">
        <v>18149339675000</v>
      </c>
      <c r="M3571">
        <v>13749</v>
      </c>
      <c r="N3571">
        <v>316562</v>
      </c>
      <c r="O3571">
        <v>0.45729999999999998</v>
      </c>
    </row>
    <row r="3572" spans="1:15" x14ac:dyDescent="0.3">
      <c r="A3572" s="1">
        <v>41750</v>
      </c>
      <c r="B3572" t="s">
        <v>14</v>
      </c>
      <c r="C3572" t="s">
        <v>15</v>
      </c>
      <c r="D3572">
        <v>264.05</v>
      </c>
      <c r="E3572">
        <v>266.75</v>
      </c>
      <c r="F3572">
        <v>268.64999999999998</v>
      </c>
      <c r="G3572">
        <v>262</v>
      </c>
      <c r="H3572">
        <v>266.14999999999998</v>
      </c>
      <c r="I3572">
        <v>266.25</v>
      </c>
      <c r="J3572">
        <v>265.52</v>
      </c>
      <c r="K3572">
        <v>817058</v>
      </c>
      <c r="L3572">
        <v>21694702400000</v>
      </c>
      <c r="M3572">
        <v>14186</v>
      </c>
      <c r="N3572">
        <v>365901</v>
      </c>
      <c r="O3572">
        <v>0.44779999999999998</v>
      </c>
    </row>
    <row r="3573" spans="1:15" x14ac:dyDescent="0.3">
      <c r="A3573" s="1">
        <v>41751</v>
      </c>
      <c r="B3573" t="s">
        <v>14</v>
      </c>
      <c r="C3573" t="s">
        <v>15</v>
      </c>
      <c r="D3573">
        <v>266.25</v>
      </c>
      <c r="E3573">
        <v>267.60000000000002</v>
      </c>
      <c r="F3573">
        <v>279.5</v>
      </c>
      <c r="G3573">
        <v>265.05</v>
      </c>
      <c r="H3573">
        <v>276.3</v>
      </c>
      <c r="I3573">
        <v>275.7</v>
      </c>
      <c r="J3573">
        <v>274.56</v>
      </c>
      <c r="K3573">
        <v>1231430</v>
      </c>
      <c r="L3573">
        <v>33809873780000</v>
      </c>
      <c r="M3573">
        <v>22356</v>
      </c>
      <c r="N3573">
        <v>358443</v>
      </c>
      <c r="O3573">
        <v>0.29110000000000003</v>
      </c>
    </row>
    <row r="3574" spans="1:15" x14ac:dyDescent="0.3">
      <c r="A3574" s="1">
        <v>41752</v>
      </c>
      <c r="B3574" t="s">
        <v>14</v>
      </c>
      <c r="C3574" t="s">
        <v>15</v>
      </c>
      <c r="D3574">
        <v>275.7</v>
      </c>
      <c r="E3574">
        <v>277</v>
      </c>
      <c r="F3574">
        <v>279.89999999999998</v>
      </c>
      <c r="G3574">
        <v>269</v>
      </c>
      <c r="H3574">
        <v>271.85000000000002</v>
      </c>
      <c r="I3574">
        <v>270.60000000000002</v>
      </c>
      <c r="J3574">
        <v>272.2</v>
      </c>
      <c r="K3574">
        <v>1944178</v>
      </c>
      <c r="L3574">
        <v>52920398565000</v>
      </c>
      <c r="M3574">
        <v>19607</v>
      </c>
      <c r="N3574">
        <v>1177897</v>
      </c>
      <c r="O3574">
        <v>0.60589999999999999</v>
      </c>
    </row>
    <row r="3575" spans="1:15" x14ac:dyDescent="0.3">
      <c r="A3575" s="1">
        <v>41754</v>
      </c>
      <c r="B3575" t="s">
        <v>14</v>
      </c>
      <c r="C3575" t="s">
        <v>15</v>
      </c>
      <c r="D3575">
        <v>270.60000000000002</v>
      </c>
      <c r="E3575">
        <v>271</v>
      </c>
      <c r="F3575">
        <v>273.7</v>
      </c>
      <c r="G3575">
        <v>262.25</v>
      </c>
      <c r="H3575">
        <v>263.45</v>
      </c>
      <c r="I3575">
        <v>263.55</v>
      </c>
      <c r="J3575">
        <v>267.99</v>
      </c>
      <c r="K3575">
        <v>589654</v>
      </c>
      <c r="L3575">
        <v>15802363480000</v>
      </c>
      <c r="M3575">
        <v>11579</v>
      </c>
      <c r="N3575">
        <v>261834</v>
      </c>
      <c r="O3575">
        <v>0.44400000000000001</v>
      </c>
    </row>
    <row r="3576" spans="1:15" x14ac:dyDescent="0.3">
      <c r="A3576" s="1">
        <v>41757</v>
      </c>
      <c r="B3576" t="s">
        <v>14</v>
      </c>
      <c r="C3576" t="s">
        <v>15</v>
      </c>
      <c r="D3576">
        <v>263.55</v>
      </c>
      <c r="E3576">
        <v>260.75</v>
      </c>
      <c r="F3576">
        <v>270</v>
      </c>
      <c r="G3576">
        <v>260.75</v>
      </c>
      <c r="H3576">
        <v>265.85000000000002</v>
      </c>
      <c r="I3576">
        <v>264.95</v>
      </c>
      <c r="J3576">
        <v>265.73</v>
      </c>
      <c r="K3576">
        <v>654597</v>
      </c>
      <c r="L3576">
        <v>17394560765000</v>
      </c>
      <c r="M3576">
        <v>13339</v>
      </c>
      <c r="N3576">
        <v>238102</v>
      </c>
      <c r="O3576">
        <v>0.36369999999999902</v>
      </c>
    </row>
    <row r="3577" spans="1:15" x14ac:dyDescent="0.3">
      <c r="A3577" s="1">
        <v>41758</v>
      </c>
      <c r="B3577" t="s">
        <v>14</v>
      </c>
      <c r="C3577" t="s">
        <v>15</v>
      </c>
      <c r="D3577">
        <v>264.95</v>
      </c>
      <c r="E3577">
        <v>266.95</v>
      </c>
      <c r="F3577">
        <v>268.39999999999998</v>
      </c>
      <c r="G3577">
        <v>263.3</v>
      </c>
      <c r="H3577">
        <v>266</v>
      </c>
      <c r="I3577">
        <v>266.25</v>
      </c>
      <c r="J3577">
        <v>265.97000000000003</v>
      </c>
      <c r="K3577">
        <v>389778</v>
      </c>
      <c r="L3577">
        <v>10367065160000</v>
      </c>
      <c r="M3577">
        <v>9886</v>
      </c>
      <c r="N3577">
        <v>146049</v>
      </c>
      <c r="O3577">
        <v>0.37469999999999998</v>
      </c>
    </row>
    <row r="3578" spans="1:15" x14ac:dyDescent="0.3">
      <c r="A3578" s="1">
        <v>41759</v>
      </c>
      <c r="B3578" t="s">
        <v>14</v>
      </c>
      <c r="C3578" t="s">
        <v>15</v>
      </c>
      <c r="D3578">
        <v>266.25</v>
      </c>
      <c r="E3578">
        <v>266.5</v>
      </c>
      <c r="F3578">
        <v>270.7</v>
      </c>
      <c r="G3578">
        <v>258.14999999999998</v>
      </c>
      <c r="H3578">
        <v>264.8</v>
      </c>
      <c r="I3578">
        <v>263.45</v>
      </c>
      <c r="J3578">
        <v>265.32</v>
      </c>
      <c r="K3578">
        <v>1008775</v>
      </c>
      <c r="L3578">
        <v>26764871670000</v>
      </c>
      <c r="M3578">
        <v>22338</v>
      </c>
      <c r="N3578">
        <v>461421</v>
      </c>
      <c r="O3578">
        <v>0.45739999999999997</v>
      </c>
    </row>
    <row r="3579" spans="1:15" x14ac:dyDescent="0.3">
      <c r="A3579" s="1">
        <v>41761</v>
      </c>
      <c r="B3579" t="s">
        <v>14</v>
      </c>
      <c r="C3579" t="s">
        <v>15</v>
      </c>
      <c r="D3579">
        <v>263.45</v>
      </c>
      <c r="E3579">
        <v>266.2</v>
      </c>
      <c r="F3579">
        <v>270</v>
      </c>
      <c r="G3579">
        <v>263.85000000000002</v>
      </c>
      <c r="H3579">
        <v>267.7</v>
      </c>
      <c r="I3579">
        <v>267.7</v>
      </c>
      <c r="J3579">
        <v>266.25</v>
      </c>
      <c r="K3579">
        <v>390622</v>
      </c>
      <c r="L3579">
        <v>10400164590000</v>
      </c>
      <c r="M3579">
        <v>8683</v>
      </c>
      <c r="N3579">
        <v>177203</v>
      </c>
      <c r="O3579">
        <v>0.4536</v>
      </c>
    </row>
    <row r="3580" spans="1:15" x14ac:dyDescent="0.3">
      <c r="A3580" s="1">
        <v>41764</v>
      </c>
      <c r="B3580" t="s">
        <v>14</v>
      </c>
      <c r="C3580" t="s">
        <v>15</v>
      </c>
      <c r="D3580">
        <v>267.7</v>
      </c>
      <c r="E3580">
        <v>269.75</v>
      </c>
      <c r="F3580">
        <v>274.39999999999998</v>
      </c>
      <c r="G3580">
        <v>268.14999999999998</v>
      </c>
      <c r="H3580">
        <v>269</v>
      </c>
      <c r="I3580">
        <v>269.2</v>
      </c>
      <c r="J3580">
        <v>271.45999999999998</v>
      </c>
      <c r="K3580">
        <v>597690</v>
      </c>
      <c r="L3580">
        <v>16224641544999.9</v>
      </c>
      <c r="M3580">
        <v>11863</v>
      </c>
      <c r="N3580">
        <v>238148</v>
      </c>
      <c r="O3580">
        <v>0.39839999999999998</v>
      </c>
    </row>
    <row r="3581" spans="1:15" x14ac:dyDescent="0.3">
      <c r="A3581" s="1">
        <v>41765</v>
      </c>
      <c r="B3581" t="s">
        <v>14</v>
      </c>
      <c r="C3581" t="s">
        <v>15</v>
      </c>
      <c r="D3581">
        <v>269.2</v>
      </c>
      <c r="E3581">
        <v>268.25</v>
      </c>
      <c r="F3581">
        <v>273.5</v>
      </c>
      <c r="G3581">
        <v>268.25</v>
      </c>
      <c r="H3581">
        <v>271.95</v>
      </c>
      <c r="I3581">
        <v>271</v>
      </c>
      <c r="J3581">
        <v>271.02999999999997</v>
      </c>
      <c r="K3581">
        <v>370859</v>
      </c>
      <c r="L3581">
        <v>10051371400000</v>
      </c>
      <c r="M3581">
        <v>8268</v>
      </c>
      <c r="N3581">
        <v>125324</v>
      </c>
      <c r="O3581">
        <v>0.33789999999999998</v>
      </c>
    </row>
    <row r="3582" spans="1:15" x14ac:dyDescent="0.3">
      <c r="A3582" s="1">
        <v>41766</v>
      </c>
      <c r="B3582" t="s">
        <v>14</v>
      </c>
      <c r="C3582" t="s">
        <v>15</v>
      </c>
      <c r="D3582">
        <v>271</v>
      </c>
      <c r="E3582">
        <v>272</v>
      </c>
      <c r="F3582">
        <v>277.8</v>
      </c>
      <c r="G3582">
        <v>270.55</v>
      </c>
      <c r="H3582">
        <v>274.75</v>
      </c>
      <c r="I3582">
        <v>274.35000000000002</v>
      </c>
      <c r="J3582">
        <v>274.87</v>
      </c>
      <c r="K3582">
        <v>644043</v>
      </c>
      <c r="L3582">
        <v>17702760465000</v>
      </c>
      <c r="M3582">
        <v>12559</v>
      </c>
      <c r="N3582">
        <v>209723</v>
      </c>
      <c r="O3582">
        <v>0.3256</v>
      </c>
    </row>
    <row r="3583" spans="1:15" x14ac:dyDescent="0.3">
      <c r="A3583" s="1">
        <v>41767</v>
      </c>
      <c r="B3583" t="s">
        <v>14</v>
      </c>
      <c r="C3583" t="s">
        <v>15</v>
      </c>
      <c r="D3583">
        <v>274.35000000000002</v>
      </c>
      <c r="E3583">
        <v>275</v>
      </c>
      <c r="F3583">
        <v>279</v>
      </c>
      <c r="G3583">
        <v>274.75</v>
      </c>
      <c r="H3583">
        <v>278.8</v>
      </c>
      <c r="I3583">
        <v>278.60000000000002</v>
      </c>
      <c r="J3583">
        <v>277.60000000000002</v>
      </c>
      <c r="K3583">
        <v>720299</v>
      </c>
      <c r="L3583">
        <v>19995475880000</v>
      </c>
      <c r="M3583">
        <v>17898</v>
      </c>
      <c r="N3583">
        <v>380486</v>
      </c>
      <c r="O3583">
        <v>0.5282</v>
      </c>
    </row>
    <row r="3584" spans="1:15" x14ac:dyDescent="0.3">
      <c r="A3584" s="1">
        <v>41768</v>
      </c>
      <c r="B3584" t="s">
        <v>14</v>
      </c>
      <c r="C3584" t="s">
        <v>15</v>
      </c>
      <c r="D3584">
        <v>278.60000000000002</v>
      </c>
      <c r="E3584">
        <v>279.85000000000002</v>
      </c>
      <c r="F3584">
        <v>288.7</v>
      </c>
      <c r="G3584">
        <v>276.25</v>
      </c>
      <c r="H3584">
        <v>287</v>
      </c>
      <c r="I3584">
        <v>286.55</v>
      </c>
      <c r="J3584">
        <v>283.88</v>
      </c>
      <c r="K3584">
        <v>1121982</v>
      </c>
      <c r="L3584">
        <v>31851257810000</v>
      </c>
      <c r="M3584">
        <v>16406</v>
      </c>
      <c r="N3584">
        <v>450202</v>
      </c>
      <c r="O3584">
        <v>0.40129999999999999</v>
      </c>
    </row>
    <row r="3585" spans="1:15" x14ac:dyDescent="0.3">
      <c r="A3585" s="1">
        <v>41771</v>
      </c>
      <c r="B3585" t="s">
        <v>14</v>
      </c>
      <c r="C3585" t="s">
        <v>15</v>
      </c>
      <c r="D3585">
        <v>286.55</v>
      </c>
      <c r="E3585">
        <v>285.75</v>
      </c>
      <c r="F3585">
        <v>303.45</v>
      </c>
      <c r="G3585">
        <v>285.75</v>
      </c>
      <c r="H3585">
        <v>302.89999999999998</v>
      </c>
      <c r="I3585">
        <v>302</v>
      </c>
      <c r="J3585">
        <v>296.87</v>
      </c>
      <c r="K3585">
        <v>2460938</v>
      </c>
      <c r="L3585">
        <v>73058874025000</v>
      </c>
      <c r="M3585">
        <v>29929</v>
      </c>
      <c r="N3585">
        <v>1416101</v>
      </c>
      <c r="O3585">
        <v>0.57540000000000002</v>
      </c>
    </row>
    <row r="3586" spans="1:15" x14ac:dyDescent="0.3">
      <c r="A3586" s="1">
        <v>41772</v>
      </c>
      <c r="B3586" t="s">
        <v>14</v>
      </c>
      <c r="C3586" t="s">
        <v>15</v>
      </c>
      <c r="D3586">
        <v>302</v>
      </c>
      <c r="E3586">
        <v>309</v>
      </c>
      <c r="F3586">
        <v>319.39999999999998</v>
      </c>
      <c r="G3586">
        <v>305.8</v>
      </c>
      <c r="H3586">
        <v>312.25</v>
      </c>
      <c r="I3586">
        <v>312.3</v>
      </c>
      <c r="J3586">
        <v>313.13</v>
      </c>
      <c r="K3586">
        <v>2671311</v>
      </c>
      <c r="L3586">
        <v>83645502080000</v>
      </c>
      <c r="M3586">
        <v>37629</v>
      </c>
      <c r="N3586">
        <v>1443550</v>
      </c>
      <c r="O3586">
        <v>0.54039999999999999</v>
      </c>
    </row>
    <row r="3587" spans="1:15" x14ac:dyDescent="0.3">
      <c r="A3587" s="1">
        <v>41773</v>
      </c>
      <c r="B3587" t="s">
        <v>14</v>
      </c>
      <c r="C3587" t="s">
        <v>15</v>
      </c>
      <c r="D3587">
        <v>312.3</v>
      </c>
      <c r="E3587">
        <v>312.3</v>
      </c>
      <c r="F3587">
        <v>314.95</v>
      </c>
      <c r="G3587">
        <v>305.3</v>
      </c>
      <c r="H3587">
        <v>307.55</v>
      </c>
      <c r="I3587">
        <v>307.64999999999998</v>
      </c>
      <c r="J3587">
        <v>308.45999999999998</v>
      </c>
      <c r="K3587">
        <v>631193</v>
      </c>
      <c r="L3587">
        <v>19469571975000</v>
      </c>
      <c r="M3587">
        <v>11222</v>
      </c>
      <c r="N3587">
        <v>268905</v>
      </c>
      <c r="O3587">
        <v>0.42599999999999999</v>
      </c>
    </row>
    <row r="3588" spans="1:15" x14ac:dyDescent="0.3">
      <c r="A3588" s="1">
        <v>41774</v>
      </c>
      <c r="B3588" t="s">
        <v>14</v>
      </c>
      <c r="C3588" t="s">
        <v>15</v>
      </c>
      <c r="D3588">
        <v>307.64999999999998</v>
      </c>
      <c r="E3588">
        <v>307.64999999999998</v>
      </c>
      <c r="F3588">
        <v>311.89999999999998</v>
      </c>
      <c r="G3588">
        <v>303.35000000000002</v>
      </c>
      <c r="H3588">
        <v>309</v>
      </c>
      <c r="I3588">
        <v>308.45</v>
      </c>
      <c r="J3588">
        <v>307.88</v>
      </c>
      <c r="K3588">
        <v>855224</v>
      </c>
      <c r="L3588">
        <v>26330624975000</v>
      </c>
      <c r="M3588">
        <v>15273</v>
      </c>
      <c r="N3588">
        <v>422460</v>
      </c>
      <c r="O3588">
        <v>0.49399999999999999</v>
      </c>
    </row>
    <row r="3589" spans="1:15" x14ac:dyDescent="0.3">
      <c r="A3589" s="1">
        <v>41775</v>
      </c>
      <c r="B3589" t="s">
        <v>14</v>
      </c>
      <c r="C3589" t="s">
        <v>15</v>
      </c>
      <c r="D3589">
        <v>308.45</v>
      </c>
      <c r="E3589">
        <v>330</v>
      </c>
      <c r="F3589">
        <v>343.55</v>
      </c>
      <c r="G3589">
        <v>318.45</v>
      </c>
      <c r="H3589">
        <v>330.5</v>
      </c>
      <c r="I3589">
        <v>327.60000000000002</v>
      </c>
      <c r="J3589">
        <v>328.66</v>
      </c>
      <c r="K3589">
        <v>4376180</v>
      </c>
      <c r="L3589">
        <v>143826619805000</v>
      </c>
      <c r="M3589">
        <v>58252</v>
      </c>
      <c r="N3589">
        <v>2317334</v>
      </c>
      <c r="O3589">
        <v>0.52949999999999997</v>
      </c>
    </row>
    <row r="3590" spans="1:15" x14ac:dyDescent="0.3">
      <c r="A3590" s="1">
        <v>41778</v>
      </c>
      <c r="B3590" t="s">
        <v>14</v>
      </c>
      <c r="C3590" t="s">
        <v>15</v>
      </c>
      <c r="D3590">
        <v>327.60000000000002</v>
      </c>
      <c r="E3590">
        <v>330</v>
      </c>
      <c r="F3590">
        <v>364.65</v>
      </c>
      <c r="G3590">
        <v>330</v>
      </c>
      <c r="H3590">
        <v>356.9</v>
      </c>
      <c r="I3590">
        <v>357.7</v>
      </c>
      <c r="J3590">
        <v>347.58</v>
      </c>
      <c r="K3590">
        <v>3099699</v>
      </c>
      <c r="L3590">
        <v>107740405784999</v>
      </c>
      <c r="M3590">
        <v>37100</v>
      </c>
      <c r="N3590">
        <v>1777545</v>
      </c>
      <c r="O3590">
        <v>0.57350000000000001</v>
      </c>
    </row>
    <row r="3591" spans="1:15" x14ac:dyDescent="0.3">
      <c r="A3591" s="1">
        <v>41779</v>
      </c>
      <c r="B3591" t="s">
        <v>14</v>
      </c>
      <c r="C3591" t="s">
        <v>15</v>
      </c>
      <c r="D3591">
        <v>357.7</v>
      </c>
      <c r="E3591">
        <v>359</v>
      </c>
      <c r="F3591">
        <v>361.4</v>
      </c>
      <c r="G3591">
        <v>342.1</v>
      </c>
      <c r="H3591">
        <v>348.4</v>
      </c>
      <c r="I3591">
        <v>348.5</v>
      </c>
      <c r="J3591">
        <v>350.42</v>
      </c>
      <c r="K3591">
        <v>1573479</v>
      </c>
      <c r="L3591">
        <v>55137284620000</v>
      </c>
      <c r="M3591">
        <v>25872</v>
      </c>
      <c r="N3591">
        <v>922535</v>
      </c>
      <c r="O3591">
        <v>0.58630000000000004</v>
      </c>
    </row>
    <row r="3592" spans="1:15" x14ac:dyDescent="0.3">
      <c r="A3592" s="1">
        <v>41780</v>
      </c>
      <c r="B3592" t="s">
        <v>14</v>
      </c>
      <c r="C3592" t="s">
        <v>15</v>
      </c>
      <c r="D3592">
        <v>348.5</v>
      </c>
      <c r="E3592">
        <v>348.5</v>
      </c>
      <c r="F3592">
        <v>350.05</v>
      </c>
      <c r="G3592">
        <v>340.05</v>
      </c>
      <c r="H3592">
        <v>347.1</v>
      </c>
      <c r="I3592">
        <v>345.9</v>
      </c>
      <c r="J3592">
        <v>343.83</v>
      </c>
      <c r="K3592">
        <v>985266</v>
      </c>
      <c r="L3592">
        <v>33876341155000</v>
      </c>
      <c r="M3592">
        <v>15056</v>
      </c>
      <c r="N3592">
        <v>613123</v>
      </c>
      <c r="O3592">
        <v>0.62229999999999996</v>
      </c>
    </row>
    <row r="3593" spans="1:15" x14ac:dyDescent="0.3">
      <c r="A3593" s="1">
        <v>41781</v>
      </c>
      <c r="B3593" t="s">
        <v>14</v>
      </c>
      <c r="C3593" t="s">
        <v>15</v>
      </c>
      <c r="D3593">
        <v>345.9</v>
      </c>
      <c r="E3593">
        <v>347</v>
      </c>
      <c r="F3593">
        <v>358</v>
      </c>
      <c r="G3593">
        <v>346.35</v>
      </c>
      <c r="H3593">
        <v>354.85</v>
      </c>
      <c r="I3593">
        <v>355.35</v>
      </c>
      <c r="J3593">
        <v>353.17</v>
      </c>
      <c r="K3593">
        <v>1190605</v>
      </c>
      <c r="L3593">
        <v>42048957630000</v>
      </c>
      <c r="M3593">
        <v>20507</v>
      </c>
      <c r="N3593">
        <v>639255</v>
      </c>
      <c r="O3593">
        <v>0.53690000000000004</v>
      </c>
    </row>
    <row r="3594" spans="1:15" x14ac:dyDescent="0.3">
      <c r="A3594" s="1">
        <v>41782</v>
      </c>
      <c r="B3594" t="s">
        <v>14</v>
      </c>
      <c r="C3594" t="s">
        <v>15</v>
      </c>
      <c r="D3594">
        <v>355.35</v>
      </c>
      <c r="E3594">
        <v>357</v>
      </c>
      <c r="F3594">
        <v>371.6</v>
      </c>
      <c r="G3594">
        <v>356</v>
      </c>
      <c r="H3594">
        <v>362.7</v>
      </c>
      <c r="I3594">
        <v>363.7</v>
      </c>
      <c r="J3594">
        <v>364.75</v>
      </c>
      <c r="K3594">
        <v>1280269</v>
      </c>
      <c r="L3594">
        <v>46697507095000</v>
      </c>
      <c r="M3594">
        <v>24690</v>
      </c>
      <c r="N3594">
        <v>594656</v>
      </c>
      <c r="O3594">
        <v>0.46450000000000002</v>
      </c>
    </row>
    <row r="3595" spans="1:15" x14ac:dyDescent="0.3">
      <c r="A3595" s="1">
        <v>41785</v>
      </c>
      <c r="B3595" t="s">
        <v>14</v>
      </c>
      <c r="C3595" t="s">
        <v>15</v>
      </c>
      <c r="D3595">
        <v>363.7</v>
      </c>
      <c r="E3595">
        <v>364.05</v>
      </c>
      <c r="F3595">
        <v>381.45</v>
      </c>
      <c r="G3595">
        <v>359</v>
      </c>
      <c r="H3595">
        <v>375</v>
      </c>
      <c r="I3595">
        <v>371.3</v>
      </c>
      <c r="J3595">
        <v>372.19</v>
      </c>
      <c r="K3595">
        <v>1856236</v>
      </c>
      <c r="L3595">
        <v>69087734585000</v>
      </c>
      <c r="M3595">
        <v>26592</v>
      </c>
      <c r="N3595">
        <v>977720</v>
      </c>
      <c r="O3595">
        <v>0.52669999999999995</v>
      </c>
    </row>
    <row r="3596" spans="1:15" x14ac:dyDescent="0.3">
      <c r="A3596" s="1">
        <v>41786</v>
      </c>
      <c r="B3596" t="s">
        <v>14</v>
      </c>
      <c r="C3596" t="s">
        <v>15</v>
      </c>
      <c r="D3596">
        <v>371.3</v>
      </c>
      <c r="E3596">
        <v>375</v>
      </c>
      <c r="F3596">
        <v>377</v>
      </c>
      <c r="G3596">
        <v>353.25</v>
      </c>
      <c r="H3596">
        <v>361.95</v>
      </c>
      <c r="I3596">
        <v>361.35</v>
      </c>
      <c r="J3596">
        <v>361.47</v>
      </c>
      <c r="K3596">
        <v>1579598</v>
      </c>
      <c r="L3596">
        <v>57097419325000</v>
      </c>
      <c r="M3596">
        <v>23317</v>
      </c>
      <c r="N3596">
        <v>1075132</v>
      </c>
      <c r="O3596">
        <v>0.68059999999999998</v>
      </c>
    </row>
    <row r="3597" spans="1:15" x14ac:dyDescent="0.3">
      <c r="A3597" s="1">
        <v>41787</v>
      </c>
      <c r="B3597" t="s">
        <v>14</v>
      </c>
      <c r="C3597" t="s">
        <v>15</v>
      </c>
      <c r="D3597">
        <v>361.35</v>
      </c>
      <c r="E3597">
        <v>363</v>
      </c>
      <c r="F3597">
        <v>364.9</v>
      </c>
      <c r="G3597">
        <v>350.5</v>
      </c>
      <c r="H3597">
        <v>357</v>
      </c>
      <c r="I3597">
        <v>358.35</v>
      </c>
      <c r="J3597">
        <v>355.94</v>
      </c>
      <c r="K3597">
        <v>973372</v>
      </c>
      <c r="L3597">
        <v>34645855575000</v>
      </c>
      <c r="M3597">
        <v>23738</v>
      </c>
      <c r="N3597">
        <v>626680</v>
      </c>
      <c r="O3597">
        <v>0.64379999999999904</v>
      </c>
    </row>
    <row r="3598" spans="1:15" x14ac:dyDescent="0.3">
      <c r="A3598" s="1">
        <v>41788</v>
      </c>
      <c r="B3598" t="s">
        <v>14</v>
      </c>
      <c r="C3598" t="s">
        <v>15</v>
      </c>
      <c r="D3598">
        <v>358.35</v>
      </c>
      <c r="E3598">
        <v>366</v>
      </c>
      <c r="F3598">
        <v>370</v>
      </c>
      <c r="G3598">
        <v>350.25</v>
      </c>
      <c r="H3598">
        <v>353.5</v>
      </c>
      <c r="I3598">
        <v>353.4</v>
      </c>
      <c r="J3598">
        <v>359.25</v>
      </c>
      <c r="K3598">
        <v>2483116</v>
      </c>
      <c r="L3598">
        <v>89207178325000</v>
      </c>
      <c r="M3598">
        <v>29461</v>
      </c>
      <c r="N3598">
        <v>1046008</v>
      </c>
      <c r="O3598">
        <v>0.42119999999999902</v>
      </c>
    </row>
    <row r="3599" spans="1:15" x14ac:dyDescent="0.3">
      <c r="A3599" s="1">
        <v>41789</v>
      </c>
      <c r="B3599" t="s">
        <v>14</v>
      </c>
      <c r="C3599" t="s">
        <v>15</v>
      </c>
      <c r="D3599">
        <v>353.4</v>
      </c>
      <c r="E3599">
        <v>355.5</v>
      </c>
      <c r="F3599">
        <v>365.55</v>
      </c>
      <c r="G3599">
        <v>355</v>
      </c>
      <c r="H3599">
        <v>359.95</v>
      </c>
      <c r="I3599">
        <v>360.1</v>
      </c>
      <c r="J3599">
        <v>360.32</v>
      </c>
      <c r="K3599">
        <v>1326120</v>
      </c>
      <c r="L3599">
        <v>47782781275000</v>
      </c>
      <c r="M3599">
        <v>16965</v>
      </c>
      <c r="N3599">
        <v>690437</v>
      </c>
      <c r="O3599">
        <v>0.52059999999999995</v>
      </c>
    </row>
    <row r="3600" spans="1:15" x14ac:dyDescent="0.3">
      <c r="A3600" s="1">
        <v>41792</v>
      </c>
      <c r="B3600" t="s">
        <v>14</v>
      </c>
      <c r="C3600" t="s">
        <v>15</v>
      </c>
      <c r="D3600">
        <v>360.1</v>
      </c>
      <c r="E3600">
        <v>360.1</v>
      </c>
      <c r="F3600">
        <v>368</v>
      </c>
      <c r="G3600">
        <v>360</v>
      </c>
      <c r="H3600">
        <v>363</v>
      </c>
      <c r="I3600">
        <v>363.3</v>
      </c>
      <c r="J3600">
        <v>363.86</v>
      </c>
      <c r="K3600">
        <v>1014156</v>
      </c>
      <c r="L3600">
        <v>36901078700000</v>
      </c>
      <c r="M3600">
        <v>11036</v>
      </c>
      <c r="N3600">
        <v>502965</v>
      </c>
      <c r="O3600">
        <v>0.49590000000000001</v>
      </c>
    </row>
    <row r="3601" spans="1:15" x14ac:dyDescent="0.3">
      <c r="A3601" s="1">
        <v>41793</v>
      </c>
      <c r="B3601" t="s">
        <v>14</v>
      </c>
      <c r="C3601" t="s">
        <v>15</v>
      </c>
      <c r="D3601">
        <v>363.3</v>
      </c>
      <c r="E3601">
        <v>365.9</v>
      </c>
      <c r="F3601">
        <v>369.8</v>
      </c>
      <c r="G3601">
        <v>355.4</v>
      </c>
      <c r="H3601">
        <v>358.7</v>
      </c>
      <c r="I3601">
        <v>359.25</v>
      </c>
      <c r="J3601">
        <v>359.81</v>
      </c>
      <c r="K3601">
        <v>1296998</v>
      </c>
      <c r="L3601">
        <v>46667724285000</v>
      </c>
      <c r="M3601">
        <v>24315</v>
      </c>
      <c r="N3601">
        <v>609854</v>
      </c>
      <c r="O3601">
        <v>0.47020000000000001</v>
      </c>
    </row>
    <row r="3602" spans="1:15" x14ac:dyDescent="0.3">
      <c r="A3602" s="1">
        <v>41794</v>
      </c>
      <c r="B3602" t="s">
        <v>14</v>
      </c>
      <c r="C3602" t="s">
        <v>15</v>
      </c>
      <c r="D3602">
        <v>359.25</v>
      </c>
      <c r="E3602">
        <v>360.45</v>
      </c>
      <c r="F3602">
        <v>363.25</v>
      </c>
      <c r="G3602">
        <v>351.6</v>
      </c>
      <c r="H3602">
        <v>352.45</v>
      </c>
      <c r="I3602">
        <v>352.45</v>
      </c>
      <c r="J3602">
        <v>355.42</v>
      </c>
      <c r="K3602">
        <v>985723</v>
      </c>
      <c r="L3602">
        <v>35034512939999.898</v>
      </c>
      <c r="M3602">
        <v>14307</v>
      </c>
      <c r="N3602">
        <v>462823</v>
      </c>
      <c r="O3602">
        <v>0.46949999999999997</v>
      </c>
    </row>
    <row r="3603" spans="1:15" x14ac:dyDescent="0.3">
      <c r="A3603" s="1">
        <v>41795</v>
      </c>
      <c r="B3603" t="s">
        <v>14</v>
      </c>
      <c r="C3603" t="s">
        <v>15</v>
      </c>
      <c r="D3603">
        <v>352.45</v>
      </c>
      <c r="E3603">
        <v>351.1</v>
      </c>
      <c r="F3603">
        <v>370.8</v>
      </c>
      <c r="G3603">
        <v>351.1</v>
      </c>
      <c r="H3603">
        <v>367.05</v>
      </c>
      <c r="I3603">
        <v>367.5</v>
      </c>
      <c r="J3603">
        <v>364.69</v>
      </c>
      <c r="K3603">
        <v>2676329</v>
      </c>
      <c r="L3603">
        <v>97603599410000</v>
      </c>
      <c r="M3603">
        <v>42320</v>
      </c>
      <c r="N3603">
        <v>1288607</v>
      </c>
      <c r="O3603">
        <v>0.48149999999999998</v>
      </c>
    </row>
    <row r="3604" spans="1:15" x14ac:dyDescent="0.3">
      <c r="A3604" s="1">
        <v>41796</v>
      </c>
      <c r="B3604" t="s">
        <v>14</v>
      </c>
      <c r="C3604" t="s">
        <v>15</v>
      </c>
      <c r="D3604">
        <v>367.5</v>
      </c>
      <c r="E3604">
        <v>372.75</v>
      </c>
      <c r="F3604">
        <v>385.05</v>
      </c>
      <c r="G3604">
        <v>366.5</v>
      </c>
      <c r="H3604">
        <v>372.2</v>
      </c>
      <c r="I3604">
        <v>373.15</v>
      </c>
      <c r="J3604">
        <v>377.3</v>
      </c>
      <c r="K3604">
        <v>3677154</v>
      </c>
      <c r="L3604">
        <v>138739531150000</v>
      </c>
      <c r="M3604">
        <v>40932</v>
      </c>
      <c r="N3604">
        <v>1393591</v>
      </c>
      <c r="O3604">
        <v>0.379</v>
      </c>
    </row>
    <row r="3605" spans="1:15" x14ac:dyDescent="0.3">
      <c r="A3605" s="1">
        <v>41799</v>
      </c>
      <c r="B3605" t="s">
        <v>14</v>
      </c>
      <c r="C3605" t="s">
        <v>15</v>
      </c>
      <c r="D3605">
        <v>373.15</v>
      </c>
      <c r="E3605">
        <v>375</v>
      </c>
      <c r="F3605">
        <v>378.9</v>
      </c>
      <c r="G3605">
        <v>363</v>
      </c>
      <c r="H3605">
        <v>367.95</v>
      </c>
      <c r="I3605">
        <v>367.3</v>
      </c>
      <c r="J3605">
        <v>368.7</v>
      </c>
      <c r="K3605">
        <v>1164872</v>
      </c>
      <c r="L3605">
        <v>42948940505000</v>
      </c>
      <c r="M3605">
        <v>20043</v>
      </c>
      <c r="N3605">
        <v>506576</v>
      </c>
      <c r="O3605">
        <v>0.43490000000000001</v>
      </c>
    </row>
    <row r="3606" spans="1:15" x14ac:dyDescent="0.3">
      <c r="A3606" s="1">
        <v>41800</v>
      </c>
      <c r="B3606" t="s">
        <v>14</v>
      </c>
      <c r="C3606" t="s">
        <v>15</v>
      </c>
      <c r="D3606">
        <v>367.3</v>
      </c>
      <c r="E3606">
        <v>369.5</v>
      </c>
      <c r="F3606">
        <v>369.5</v>
      </c>
      <c r="G3606">
        <v>358.1</v>
      </c>
      <c r="H3606">
        <v>358.25</v>
      </c>
      <c r="I3606">
        <v>358.85</v>
      </c>
      <c r="J3606">
        <v>360.91</v>
      </c>
      <c r="K3606">
        <v>1313395</v>
      </c>
      <c r="L3606">
        <v>47401976455000</v>
      </c>
      <c r="M3606">
        <v>34855</v>
      </c>
      <c r="N3606">
        <v>802837</v>
      </c>
      <c r="O3606">
        <v>0.61129999999999995</v>
      </c>
    </row>
    <row r="3607" spans="1:15" x14ac:dyDescent="0.3">
      <c r="A3607" s="1">
        <v>41801</v>
      </c>
      <c r="B3607" t="s">
        <v>14</v>
      </c>
      <c r="C3607" t="s">
        <v>15</v>
      </c>
      <c r="D3607">
        <v>358.85</v>
      </c>
      <c r="E3607">
        <v>361</v>
      </c>
      <c r="F3607">
        <v>366.5</v>
      </c>
      <c r="G3607">
        <v>350</v>
      </c>
      <c r="H3607">
        <v>350.8</v>
      </c>
      <c r="I3607">
        <v>351.3</v>
      </c>
      <c r="J3607">
        <v>357.81</v>
      </c>
      <c r="K3607">
        <v>1097854</v>
      </c>
      <c r="L3607">
        <v>39282167105000</v>
      </c>
      <c r="M3607">
        <v>26642</v>
      </c>
      <c r="N3607">
        <v>587141</v>
      </c>
      <c r="O3607">
        <v>0.53479999999999905</v>
      </c>
    </row>
    <row r="3608" spans="1:15" x14ac:dyDescent="0.3">
      <c r="A3608" s="1">
        <v>41802</v>
      </c>
      <c r="B3608" t="s">
        <v>14</v>
      </c>
      <c r="C3608" t="s">
        <v>15</v>
      </c>
      <c r="D3608">
        <v>351.3</v>
      </c>
      <c r="E3608">
        <v>352</v>
      </c>
      <c r="F3608">
        <v>356.8</v>
      </c>
      <c r="G3608">
        <v>350</v>
      </c>
      <c r="H3608">
        <v>352.05</v>
      </c>
      <c r="I3608">
        <v>352.3</v>
      </c>
      <c r="J3608">
        <v>353.02</v>
      </c>
      <c r="K3608">
        <v>1335972</v>
      </c>
      <c r="L3608">
        <v>47162785175000</v>
      </c>
      <c r="M3608">
        <v>31954</v>
      </c>
      <c r="N3608">
        <v>818603</v>
      </c>
      <c r="O3608">
        <v>0.61270000000000002</v>
      </c>
    </row>
    <row r="3609" spans="1:15" x14ac:dyDescent="0.3">
      <c r="A3609" s="1">
        <v>41803</v>
      </c>
      <c r="B3609" t="s">
        <v>14</v>
      </c>
      <c r="C3609" t="s">
        <v>15</v>
      </c>
      <c r="D3609">
        <v>352.3</v>
      </c>
      <c r="E3609">
        <v>351</v>
      </c>
      <c r="F3609">
        <v>351</v>
      </c>
      <c r="G3609">
        <v>318.14999999999998</v>
      </c>
      <c r="H3609">
        <v>333.55</v>
      </c>
      <c r="I3609">
        <v>333.3</v>
      </c>
      <c r="J3609">
        <v>334.01</v>
      </c>
      <c r="K3609">
        <v>1980172</v>
      </c>
      <c r="L3609">
        <v>66140467875000</v>
      </c>
      <c r="M3609">
        <v>28457</v>
      </c>
      <c r="N3609">
        <v>945977</v>
      </c>
      <c r="O3609">
        <v>0.47770000000000001</v>
      </c>
    </row>
    <row r="3610" spans="1:15" x14ac:dyDescent="0.3">
      <c r="A3610" s="1">
        <v>41806</v>
      </c>
      <c r="B3610" t="s">
        <v>14</v>
      </c>
      <c r="C3610" t="s">
        <v>15</v>
      </c>
      <c r="D3610">
        <v>333.3</v>
      </c>
      <c r="E3610">
        <v>332.95</v>
      </c>
      <c r="F3610">
        <v>340.95</v>
      </c>
      <c r="G3610">
        <v>323.05</v>
      </c>
      <c r="H3610">
        <v>335.25</v>
      </c>
      <c r="I3610">
        <v>335.7</v>
      </c>
      <c r="J3610">
        <v>332.33</v>
      </c>
      <c r="K3610">
        <v>1547583</v>
      </c>
      <c r="L3610">
        <v>51430297035000</v>
      </c>
      <c r="M3610">
        <v>22228</v>
      </c>
      <c r="N3610">
        <v>549683</v>
      </c>
      <c r="O3610">
        <v>0.35520000000000002</v>
      </c>
    </row>
    <row r="3611" spans="1:15" x14ac:dyDescent="0.3">
      <c r="A3611" s="1">
        <v>41807</v>
      </c>
      <c r="B3611" t="s">
        <v>14</v>
      </c>
      <c r="C3611" t="s">
        <v>15</v>
      </c>
      <c r="D3611">
        <v>335.7</v>
      </c>
      <c r="E3611">
        <v>339.1</v>
      </c>
      <c r="F3611">
        <v>352.7</v>
      </c>
      <c r="G3611">
        <v>335</v>
      </c>
      <c r="H3611">
        <v>351.15</v>
      </c>
      <c r="I3611">
        <v>350.4</v>
      </c>
      <c r="J3611">
        <v>343.35</v>
      </c>
      <c r="K3611">
        <v>1235197</v>
      </c>
      <c r="L3611">
        <v>42410504110000</v>
      </c>
      <c r="M3611">
        <v>21582</v>
      </c>
      <c r="N3611">
        <v>591546</v>
      </c>
      <c r="O3611">
        <v>0.47889999999999999</v>
      </c>
    </row>
    <row r="3612" spans="1:15" x14ac:dyDescent="0.3">
      <c r="A3612" s="1">
        <v>41808</v>
      </c>
      <c r="B3612" t="s">
        <v>14</v>
      </c>
      <c r="C3612" t="s">
        <v>15</v>
      </c>
      <c r="D3612">
        <v>350.4</v>
      </c>
      <c r="E3612">
        <v>347.35</v>
      </c>
      <c r="F3612">
        <v>357.3</v>
      </c>
      <c r="G3612">
        <v>335.65</v>
      </c>
      <c r="H3612">
        <v>342</v>
      </c>
      <c r="I3612">
        <v>342.4</v>
      </c>
      <c r="J3612">
        <v>345.8</v>
      </c>
      <c r="K3612">
        <v>1161013</v>
      </c>
      <c r="L3612">
        <v>40148150570000</v>
      </c>
      <c r="M3612">
        <v>18810</v>
      </c>
      <c r="N3612">
        <v>372965</v>
      </c>
      <c r="O3612">
        <v>0.32119999999999999</v>
      </c>
    </row>
    <row r="3613" spans="1:15" x14ac:dyDescent="0.3">
      <c r="A3613" s="1">
        <v>41809</v>
      </c>
      <c r="B3613" t="s">
        <v>14</v>
      </c>
      <c r="C3613" t="s">
        <v>15</v>
      </c>
      <c r="D3613">
        <v>342.4</v>
      </c>
      <c r="E3613">
        <v>340.1</v>
      </c>
      <c r="F3613">
        <v>347.95</v>
      </c>
      <c r="G3613">
        <v>330.05</v>
      </c>
      <c r="H3613">
        <v>332</v>
      </c>
      <c r="I3613">
        <v>334</v>
      </c>
      <c r="J3613">
        <v>337.19</v>
      </c>
      <c r="K3613">
        <v>1044145</v>
      </c>
      <c r="L3613">
        <v>35207972255000</v>
      </c>
      <c r="M3613">
        <v>16135</v>
      </c>
      <c r="N3613">
        <v>366494</v>
      </c>
      <c r="O3613">
        <v>0.35099999999999998</v>
      </c>
    </row>
    <row r="3614" spans="1:15" x14ac:dyDescent="0.3">
      <c r="A3614" s="1">
        <v>41810</v>
      </c>
      <c r="B3614" t="s">
        <v>14</v>
      </c>
      <c r="C3614" t="s">
        <v>15</v>
      </c>
      <c r="D3614">
        <v>334</v>
      </c>
      <c r="E3614">
        <v>331</v>
      </c>
      <c r="F3614">
        <v>338</v>
      </c>
      <c r="G3614">
        <v>319.39999999999998</v>
      </c>
      <c r="H3614">
        <v>321.64999999999998</v>
      </c>
      <c r="I3614">
        <v>321.8</v>
      </c>
      <c r="J3614">
        <v>328.51</v>
      </c>
      <c r="K3614">
        <v>1295890</v>
      </c>
      <c r="L3614">
        <v>42571503365000</v>
      </c>
      <c r="M3614">
        <v>20798</v>
      </c>
      <c r="N3614">
        <v>688394</v>
      </c>
      <c r="O3614">
        <v>0.53120000000000001</v>
      </c>
    </row>
    <row r="3615" spans="1:15" x14ac:dyDescent="0.3">
      <c r="A3615" s="1">
        <v>41813</v>
      </c>
      <c r="B3615" t="s">
        <v>14</v>
      </c>
      <c r="C3615" t="s">
        <v>15</v>
      </c>
      <c r="D3615">
        <v>321.8</v>
      </c>
      <c r="E3615">
        <v>320.45</v>
      </c>
      <c r="F3615">
        <v>329</v>
      </c>
      <c r="G3615">
        <v>320.45</v>
      </c>
      <c r="H3615">
        <v>327.60000000000002</v>
      </c>
      <c r="I3615">
        <v>327.39999999999998</v>
      </c>
      <c r="J3615">
        <v>325.67</v>
      </c>
      <c r="K3615">
        <v>1352730</v>
      </c>
      <c r="L3615">
        <v>44054565685000</v>
      </c>
      <c r="M3615">
        <v>20302</v>
      </c>
      <c r="N3615">
        <v>679102</v>
      </c>
      <c r="O3615">
        <v>0.502</v>
      </c>
    </row>
    <row r="3616" spans="1:15" x14ac:dyDescent="0.3">
      <c r="A3616" s="1">
        <v>41814</v>
      </c>
      <c r="B3616" t="s">
        <v>14</v>
      </c>
      <c r="C3616" t="s">
        <v>15</v>
      </c>
      <c r="D3616">
        <v>327.39999999999998</v>
      </c>
      <c r="E3616">
        <v>330</v>
      </c>
      <c r="F3616">
        <v>345.7</v>
      </c>
      <c r="G3616">
        <v>330</v>
      </c>
      <c r="H3616">
        <v>342.7</v>
      </c>
      <c r="I3616">
        <v>342</v>
      </c>
      <c r="J3616">
        <v>339.07</v>
      </c>
      <c r="K3616">
        <v>1926680</v>
      </c>
      <c r="L3616">
        <v>65328709629999.898</v>
      </c>
      <c r="M3616">
        <v>34837</v>
      </c>
      <c r="N3616">
        <v>923256</v>
      </c>
      <c r="O3616">
        <v>0.47920000000000001</v>
      </c>
    </row>
    <row r="3617" spans="1:15" x14ac:dyDescent="0.3">
      <c r="A3617" s="1">
        <v>41815</v>
      </c>
      <c r="B3617" t="s">
        <v>14</v>
      </c>
      <c r="C3617" t="s">
        <v>15</v>
      </c>
      <c r="D3617">
        <v>342</v>
      </c>
      <c r="E3617">
        <v>345</v>
      </c>
      <c r="F3617">
        <v>348</v>
      </c>
      <c r="G3617">
        <v>340.55</v>
      </c>
      <c r="H3617">
        <v>342</v>
      </c>
      <c r="I3617">
        <v>343.2</v>
      </c>
      <c r="J3617">
        <v>343.64</v>
      </c>
      <c r="K3617">
        <v>1169104</v>
      </c>
      <c r="L3617">
        <v>40174782155000</v>
      </c>
      <c r="M3617">
        <v>21107</v>
      </c>
      <c r="N3617">
        <v>600279</v>
      </c>
      <c r="O3617">
        <v>0.51349999999999996</v>
      </c>
    </row>
    <row r="3618" spans="1:15" x14ac:dyDescent="0.3">
      <c r="A3618" s="1">
        <v>41816</v>
      </c>
      <c r="B3618" t="s">
        <v>14</v>
      </c>
      <c r="C3618" t="s">
        <v>15</v>
      </c>
      <c r="D3618">
        <v>343.2</v>
      </c>
      <c r="E3618">
        <v>328.55</v>
      </c>
      <c r="F3618">
        <v>336</v>
      </c>
      <c r="G3618">
        <v>324.39999999999998</v>
      </c>
      <c r="H3618">
        <v>326.45</v>
      </c>
      <c r="I3618">
        <v>327.9</v>
      </c>
      <c r="J3618">
        <v>330.1</v>
      </c>
      <c r="K3618">
        <v>1414283</v>
      </c>
      <c r="L3618">
        <v>46686129795000</v>
      </c>
      <c r="M3618">
        <v>21891</v>
      </c>
      <c r="N3618">
        <v>590307</v>
      </c>
      <c r="O3618">
        <v>0.41739999999999999</v>
      </c>
    </row>
    <row r="3619" spans="1:15" x14ac:dyDescent="0.3">
      <c r="A3619" s="1">
        <v>41817</v>
      </c>
      <c r="B3619" t="s">
        <v>14</v>
      </c>
      <c r="C3619" t="s">
        <v>15</v>
      </c>
      <c r="D3619">
        <v>327.9</v>
      </c>
      <c r="E3619">
        <v>329.25</v>
      </c>
      <c r="F3619">
        <v>334.45</v>
      </c>
      <c r="G3619">
        <v>326</v>
      </c>
      <c r="H3619">
        <v>332</v>
      </c>
      <c r="I3619">
        <v>332.8</v>
      </c>
      <c r="J3619">
        <v>330.88</v>
      </c>
      <c r="K3619">
        <v>597474</v>
      </c>
      <c r="L3619">
        <v>19769010265000</v>
      </c>
      <c r="M3619">
        <v>16613</v>
      </c>
      <c r="N3619">
        <v>222155</v>
      </c>
      <c r="O3619">
        <v>0.37180000000000002</v>
      </c>
    </row>
    <row r="3620" spans="1:15" x14ac:dyDescent="0.3">
      <c r="A3620" s="1">
        <v>41820</v>
      </c>
      <c r="B3620" t="s">
        <v>14</v>
      </c>
      <c r="C3620" t="s">
        <v>15</v>
      </c>
      <c r="D3620">
        <v>332.8</v>
      </c>
      <c r="E3620">
        <v>333.2</v>
      </c>
      <c r="F3620">
        <v>345.95</v>
      </c>
      <c r="G3620">
        <v>333.2</v>
      </c>
      <c r="H3620">
        <v>344.2</v>
      </c>
      <c r="I3620">
        <v>344.6</v>
      </c>
      <c r="J3620">
        <v>341.44</v>
      </c>
      <c r="K3620">
        <v>760273</v>
      </c>
      <c r="L3620">
        <v>25958985370000</v>
      </c>
      <c r="M3620">
        <v>17454</v>
      </c>
      <c r="N3620">
        <v>350019</v>
      </c>
      <c r="O3620">
        <v>0.46039999999999998</v>
      </c>
    </row>
    <row r="3621" spans="1:15" x14ac:dyDescent="0.3">
      <c r="A3621" s="1">
        <v>41821</v>
      </c>
      <c r="B3621" t="s">
        <v>14</v>
      </c>
      <c r="C3621" t="s">
        <v>15</v>
      </c>
      <c r="D3621">
        <v>344.6</v>
      </c>
      <c r="E3621">
        <v>351.5</v>
      </c>
      <c r="F3621">
        <v>355</v>
      </c>
      <c r="G3621">
        <v>341.1</v>
      </c>
      <c r="H3621">
        <v>341.8</v>
      </c>
      <c r="I3621">
        <v>342.7</v>
      </c>
      <c r="J3621">
        <v>347.62</v>
      </c>
      <c r="K3621">
        <v>1573275</v>
      </c>
      <c r="L3621">
        <v>54689927154999.898</v>
      </c>
      <c r="M3621">
        <v>22260</v>
      </c>
      <c r="N3621">
        <v>662557</v>
      </c>
      <c r="O3621">
        <v>0.42109999999999997</v>
      </c>
    </row>
    <row r="3622" spans="1:15" x14ac:dyDescent="0.3">
      <c r="A3622" s="1">
        <v>41822</v>
      </c>
      <c r="B3622" t="s">
        <v>14</v>
      </c>
      <c r="C3622" t="s">
        <v>15</v>
      </c>
      <c r="D3622">
        <v>342.7</v>
      </c>
      <c r="E3622">
        <v>344.5</v>
      </c>
      <c r="F3622">
        <v>347.4</v>
      </c>
      <c r="G3622">
        <v>340.1</v>
      </c>
      <c r="H3622">
        <v>344</v>
      </c>
      <c r="I3622">
        <v>342.95</v>
      </c>
      <c r="J3622">
        <v>342.74</v>
      </c>
      <c r="K3622">
        <v>1257854</v>
      </c>
      <c r="L3622">
        <v>43111757795000</v>
      </c>
      <c r="M3622">
        <v>23281</v>
      </c>
      <c r="N3622">
        <v>690502</v>
      </c>
      <c r="O3622">
        <v>0.54900000000000004</v>
      </c>
    </row>
    <row r="3623" spans="1:15" x14ac:dyDescent="0.3">
      <c r="A3623" s="1">
        <v>41823</v>
      </c>
      <c r="B3623" t="s">
        <v>14</v>
      </c>
      <c r="C3623" t="s">
        <v>15</v>
      </c>
      <c r="D3623">
        <v>342.95</v>
      </c>
      <c r="E3623">
        <v>345.8</v>
      </c>
      <c r="F3623">
        <v>349</v>
      </c>
      <c r="G3623">
        <v>341.25</v>
      </c>
      <c r="H3623">
        <v>344</v>
      </c>
      <c r="I3623">
        <v>342.85</v>
      </c>
      <c r="J3623">
        <v>344.98</v>
      </c>
      <c r="K3623">
        <v>727606</v>
      </c>
      <c r="L3623">
        <v>25100971875000</v>
      </c>
      <c r="M3623">
        <v>14933</v>
      </c>
      <c r="N3623">
        <v>349983</v>
      </c>
      <c r="O3623">
        <v>0.48099999999999998</v>
      </c>
    </row>
    <row r="3624" spans="1:15" x14ac:dyDescent="0.3">
      <c r="A3624" s="1">
        <v>41824</v>
      </c>
      <c r="B3624" t="s">
        <v>14</v>
      </c>
      <c r="C3624" t="s">
        <v>15</v>
      </c>
      <c r="D3624">
        <v>342.85</v>
      </c>
      <c r="E3624">
        <v>344.8</v>
      </c>
      <c r="F3624">
        <v>350.45</v>
      </c>
      <c r="G3624">
        <v>341</v>
      </c>
      <c r="H3624">
        <v>348</v>
      </c>
      <c r="I3624">
        <v>348.95</v>
      </c>
      <c r="J3624">
        <v>346.92</v>
      </c>
      <c r="K3624">
        <v>1059543</v>
      </c>
      <c r="L3624">
        <v>36757648190000</v>
      </c>
      <c r="M3624">
        <v>19952</v>
      </c>
      <c r="N3624">
        <v>383128</v>
      </c>
      <c r="O3624">
        <v>0.36159999999999998</v>
      </c>
    </row>
    <row r="3625" spans="1:15" x14ac:dyDescent="0.3">
      <c r="A3625" s="1">
        <v>41827</v>
      </c>
      <c r="B3625" t="s">
        <v>14</v>
      </c>
      <c r="C3625" t="s">
        <v>15</v>
      </c>
      <c r="D3625">
        <v>348.95</v>
      </c>
      <c r="E3625">
        <v>348.65</v>
      </c>
      <c r="F3625">
        <v>349.5</v>
      </c>
      <c r="G3625">
        <v>340.5</v>
      </c>
      <c r="H3625">
        <v>342.25</v>
      </c>
      <c r="I3625">
        <v>342.25</v>
      </c>
      <c r="J3625">
        <v>342.99</v>
      </c>
      <c r="K3625">
        <v>531911</v>
      </c>
      <c r="L3625">
        <v>18244066640000</v>
      </c>
      <c r="M3625">
        <v>10292</v>
      </c>
      <c r="N3625">
        <v>273742</v>
      </c>
      <c r="O3625">
        <v>0.51459999999999995</v>
      </c>
    </row>
    <row r="3626" spans="1:15" x14ac:dyDescent="0.3">
      <c r="A3626" s="1">
        <v>41828</v>
      </c>
      <c r="B3626" t="s">
        <v>14</v>
      </c>
      <c r="C3626" t="s">
        <v>15</v>
      </c>
      <c r="D3626">
        <v>342.25</v>
      </c>
      <c r="E3626">
        <v>342.25</v>
      </c>
      <c r="F3626">
        <v>346.7</v>
      </c>
      <c r="G3626">
        <v>328</v>
      </c>
      <c r="H3626">
        <v>330</v>
      </c>
      <c r="I3626">
        <v>332.25</v>
      </c>
      <c r="J3626">
        <v>341.54</v>
      </c>
      <c r="K3626">
        <v>994805</v>
      </c>
      <c r="L3626">
        <v>33976841689999.898</v>
      </c>
      <c r="M3626">
        <v>16556</v>
      </c>
      <c r="N3626">
        <v>523731</v>
      </c>
      <c r="O3626">
        <v>0.52649999999999997</v>
      </c>
    </row>
    <row r="3627" spans="1:15" x14ac:dyDescent="0.3">
      <c r="A3627" s="1">
        <v>41829</v>
      </c>
      <c r="B3627" t="s">
        <v>14</v>
      </c>
      <c r="C3627" t="s">
        <v>15</v>
      </c>
      <c r="D3627">
        <v>332.25</v>
      </c>
      <c r="E3627">
        <v>334</v>
      </c>
      <c r="F3627">
        <v>345.8</v>
      </c>
      <c r="G3627">
        <v>331.05</v>
      </c>
      <c r="H3627">
        <v>340.6</v>
      </c>
      <c r="I3627">
        <v>341.75</v>
      </c>
      <c r="J3627">
        <v>339.73</v>
      </c>
      <c r="K3627">
        <v>811134</v>
      </c>
      <c r="L3627">
        <v>27556840050000</v>
      </c>
      <c r="M3627">
        <v>16325</v>
      </c>
      <c r="N3627">
        <v>330140</v>
      </c>
      <c r="O3627">
        <v>0.40699999999999997</v>
      </c>
    </row>
    <row r="3628" spans="1:15" x14ac:dyDescent="0.3">
      <c r="A3628" s="1">
        <v>41830</v>
      </c>
      <c r="B3628" t="s">
        <v>14</v>
      </c>
      <c r="C3628" t="s">
        <v>15</v>
      </c>
      <c r="D3628">
        <v>341.75</v>
      </c>
      <c r="E3628">
        <v>341.8</v>
      </c>
      <c r="F3628">
        <v>354</v>
      </c>
      <c r="G3628">
        <v>332.05</v>
      </c>
      <c r="H3628">
        <v>344.45</v>
      </c>
      <c r="I3628">
        <v>342.7</v>
      </c>
      <c r="J3628">
        <v>345.45</v>
      </c>
      <c r="K3628">
        <v>1171545</v>
      </c>
      <c r="L3628">
        <v>40470921305000</v>
      </c>
      <c r="M3628">
        <v>19463</v>
      </c>
      <c r="N3628">
        <v>513827</v>
      </c>
      <c r="O3628">
        <v>0.43859999999999999</v>
      </c>
    </row>
    <row r="3629" spans="1:15" x14ac:dyDescent="0.3">
      <c r="A3629" s="1">
        <v>41831</v>
      </c>
      <c r="B3629" t="s">
        <v>14</v>
      </c>
      <c r="C3629" t="s">
        <v>15</v>
      </c>
      <c r="D3629">
        <v>342.7</v>
      </c>
      <c r="E3629">
        <v>343.1</v>
      </c>
      <c r="F3629">
        <v>346.6</v>
      </c>
      <c r="G3629">
        <v>332.05</v>
      </c>
      <c r="H3629">
        <v>332.7</v>
      </c>
      <c r="I3629">
        <v>333.8</v>
      </c>
      <c r="J3629">
        <v>336.33</v>
      </c>
      <c r="K3629">
        <v>790225</v>
      </c>
      <c r="L3629">
        <v>26577285345000</v>
      </c>
      <c r="M3629">
        <v>9436</v>
      </c>
      <c r="N3629">
        <v>405852</v>
      </c>
      <c r="O3629">
        <v>0.51359999999999995</v>
      </c>
    </row>
    <row r="3630" spans="1:15" x14ac:dyDescent="0.3">
      <c r="A3630" s="1">
        <v>41834</v>
      </c>
      <c r="B3630" t="s">
        <v>14</v>
      </c>
      <c r="C3630" t="s">
        <v>15</v>
      </c>
      <c r="D3630">
        <v>333.8</v>
      </c>
      <c r="E3630">
        <v>334.9</v>
      </c>
      <c r="F3630">
        <v>337.8</v>
      </c>
      <c r="G3630">
        <v>325.2</v>
      </c>
      <c r="H3630">
        <v>326.25</v>
      </c>
      <c r="I3630">
        <v>327.25</v>
      </c>
      <c r="J3630">
        <v>330.13</v>
      </c>
      <c r="K3630">
        <v>848377</v>
      </c>
      <c r="L3630">
        <v>28007293239999.898</v>
      </c>
      <c r="M3630">
        <v>13203</v>
      </c>
      <c r="N3630">
        <v>292410</v>
      </c>
      <c r="O3630">
        <v>0.34470000000000001</v>
      </c>
    </row>
    <row r="3631" spans="1:15" x14ac:dyDescent="0.3">
      <c r="A3631" s="1">
        <v>41835</v>
      </c>
      <c r="B3631" t="s">
        <v>14</v>
      </c>
      <c r="C3631" t="s">
        <v>15</v>
      </c>
      <c r="D3631">
        <v>327.25</v>
      </c>
      <c r="E3631">
        <v>329</v>
      </c>
      <c r="F3631">
        <v>334.45</v>
      </c>
      <c r="G3631">
        <v>328.35</v>
      </c>
      <c r="H3631">
        <v>332.4</v>
      </c>
      <c r="I3631">
        <v>331.8</v>
      </c>
      <c r="J3631">
        <v>331.04</v>
      </c>
      <c r="K3631">
        <v>635043</v>
      </c>
      <c r="L3631">
        <v>21022237400000</v>
      </c>
      <c r="M3631">
        <v>9507</v>
      </c>
      <c r="N3631">
        <v>302560</v>
      </c>
      <c r="O3631">
        <v>0.47639999999999999</v>
      </c>
    </row>
    <row r="3632" spans="1:15" x14ac:dyDescent="0.3">
      <c r="A3632" s="1">
        <v>41836</v>
      </c>
      <c r="B3632" t="s">
        <v>14</v>
      </c>
      <c r="C3632" t="s">
        <v>15</v>
      </c>
      <c r="D3632">
        <v>331.8</v>
      </c>
      <c r="E3632">
        <v>333.95</v>
      </c>
      <c r="F3632">
        <v>339.95</v>
      </c>
      <c r="G3632">
        <v>333.95</v>
      </c>
      <c r="H3632">
        <v>338.2</v>
      </c>
      <c r="I3632">
        <v>338.15</v>
      </c>
      <c r="J3632">
        <v>337.11</v>
      </c>
      <c r="K3632">
        <v>428883</v>
      </c>
      <c r="L3632">
        <v>14458253485000</v>
      </c>
      <c r="M3632">
        <v>7748</v>
      </c>
      <c r="N3632">
        <v>157585</v>
      </c>
      <c r="O3632">
        <v>0.3674</v>
      </c>
    </row>
    <row r="3633" spans="1:15" x14ac:dyDescent="0.3">
      <c r="A3633" s="1">
        <v>41837</v>
      </c>
      <c r="B3633" t="s">
        <v>14</v>
      </c>
      <c r="C3633" t="s">
        <v>15</v>
      </c>
      <c r="D3633">
        <v>338.15</v>
      </c>
      <c r="E3633">
        <v>336.05</v>
      </c>
      <c r="F3633">
        <v>341.4</v>
      </c>
      <c r="G3633">
        <v>333</v>
      </c>
      <c r="H3633">
        <v>339.8</v>
      </c>
      <c r="I3633">
        <v>340</v>
      </c>
      <c r="J3633">
        <v>337.8</v>
      </c>
      <c r="K3633">
        <v>550248</v>
      </c>
      <c r="L3633">
        <v>18587119225000</v>
      </c>
      <c r="M3633">
        <v>9566</v>
      </c>
      <c r="N3633">
        <v>222996</v>
      </c>
      <c r="O3633">
        <v>0.40529999999999999</v>
      </c>
    </row>
    <row r="3634" spans="1:15" x14ac:dyDescent="0.3">
      <c r="A3634" s="1">
        <v>41838</v>
      </c>
      <c r="B3634" t="s">
        <v>14</v>
      </c>
      <c r="C3634" t="s">
        <v>15</v>
      </c>
      <c r="D3634">
        <v>340</v>
      </c>
      <c r="E3634">
        <v>337.55</v>
      </c>
      <c r="F3634">
        <v>337.8</v>
      </c>
      <c r="G3634">
        <v>333</v>
      </c>
      <c r="H3634">
        <v>335</v>
      </c>
      <c r="I3634">
        <v>335.2</v>
      </c>
      <c r="J3634">
        <v>335.48</v>
      </c>
      <c r="K3634">
        <v>512076</v>
      </c>
      <c r="L3634">
        <v>17179034225000</v>
      </c>
      <c r="M3634">
        <v>10103</v>
      </c>
      <c r="N3634">
        <v>271308</v>
      </c>
      <c r="O3634">
        <v>0.52979999999999905</v>
      </c>
    </row>
    <row r="3635" spans="1:15" x14ac:dyDescent="0.3">
      <c r="A3635" s="1">
        <v>41841</v>
      </c>
      <c r="B3635" t="s">
        <v>14</v>
      </c>
      <c r="C3635" t="s">
        <v>15</v>
      </c>
      <c r="D3635">
        <v>335.2</v>
      </c>
      <c r="E3635">
        <v>336</v>
      </c>
      <c r="F3635">
        <v>338.3</v>
      </c>
      <c r="G3635">
        <v>328</v>
      </c>
      <c r="H3635">
        <v>329</v>
      </c>
      <c r="I3635">
        <v>329</v>
      </c>
      <c r="J3635">
        <v>332.06</v>
      </c>
      <c r="K3635">
        <v>438351</v>
      </c>
      <c r="L3635">
        <v>14555908775000</v>
      </c>
      <c r="M3635">
        <v>8074</v>
      </c>
      <c r="N3635">
        <v>221706</v>
      </c>
      <c r="O3635">
        <v>0.50580000000000003</v>
      </c>
    </row>
    <row r="3636" spans="1:15" x14ac:dyDescent="0.3">
      <c r="A3636" s="1">
        <v>41842</v>
      </c>
      <c r="B3636" t="s">
        <v>14</v>
      </c>
      <c r="C3636" t="s">
        <v>15</v>
      </c>
      <c r="D3636">
        <v>329</v>
      </c>
      <c r="E3636">
        <v>328.15</v>
      </c>
      <c r="F3636">
        <v>333.4</v>
      </c>
      <c r="G3636">
        <v>327.55</v>
      </c>
      <c r="H3636">
        <v>332.45</v>
      </c>
      <c r="I3636">
        <v>331.35</v>
      </c>
      <c r="J3636">
        <v>331.2</v>
      </c>
      <c r="K3636">
        <v>447847</v>
      </c>
      <c r="L3636">
        <v>14832593890000</v>
      </c>
      <c r="M3636">
        <v>12628</v>
      </c>
      <c r="N3636">
        <v>184613</v>
      </c>
      <c r="O3636">
        <v>0.41220000000000001</v>
      </c>
    </row>
    <row r="3637" spans="1:15" x14ac:dyDescent="0.3">
      <c r="A3637" s="1">
        <v>41843</v>
      </c>
      <c r="B3637" t="s">
        <v>14</v>
      </c>
      <c r="C3637" t="s">
        <v>15</v>
      </c>
      <c r="D3637">
        <v>331.35</v>
      </c>
      <c r="E3637">
        <v>332.1</v>
      </c>
      <c r="F3637">
        <v>337.85</v>
      </c>
      <c r="G3637">
        <v>329.9</v>
      </c>
      <c r="H3637">
        <v>336.05</v>
      </c>
      <c r="I3637">
        <v>334.2</v>
      </c>
      <c r="J3637">
        <v>333.69</v>
      </c>
      <c r="K3637">
        <v>484208</v>
      </c>
      <c r="L3637">
        <v>16157744035000</v>
      </c>
      <c r="M3637">
        <v>6711</v>
      </c>
      <c r="N3637">
        <v>205852</v>
      </c>
      <c r="O3637">
        <v>0.42509999999999998</v>
      </c>
    </row>
    <row r="3638" spans="1:15" x14ac:dyDescent="0.3">
      <c r="A3638" s="1">
        <v>41844</v>
      </c>
      <c r="B3638" t="s">
        <v>14</v>
      </c>
      <c r="C3638" t="s">
        <v>15</v>
      </c>
      <c r="D3638">
        <v>334.2</v>
      </c>
      <c r="E3638">
        <v>335.5</v>
      </c>
      <c r="F3638">
        <v>337.45</v>
      </c>
      <c r="G3638">
        <v>330</v>
      </c>
      <c r="H3638">
        <v>330.05</v>
      </c>
      <c r="I3638">
        <v>330.9</v>
      </c>
      <c r="J3638">
        <v>333.01</v>
      </c>
      <c r="K3638">
        <v>328926</v>
      </c>
      <c r="L3638">
        <v>10953494990000</v>
      </c>
      <c r="M3638">
        <v>5480</v>
      </c>
      <c r="N3638">
        <v>119801</v>
      </c>
      <c r="O3638">
        <v>0.36420000000000002</v>
      </c>
    </row>
    <row r="3639" spans="1:15" x14ac:dyDescent="0.3">
      <c r="A3639" s="1">
        <v>41845</v>
      </c>
      <c r="B3639" t="s">
        <v>14</v>
      </c>
      <c r="C3639" t="s">
        <v>15</v>
      </c>
      <c r="D3639">
        <v>330.9</v>
      </c>
      <c r="E3639">
        <v>331.45</v>
      </c>
      <c r="F3639">
        <v>332.9</v>
      </c>
      <c r="G3639">
        <v>322.2</v>
      </c>
      <c r="H3639">
        <v>324.95</v>
      </c>
      <c r="I3639">
        <v>325.35000000000002</v>
      </c>
      <c r="J3639">
        <v>326.98</v>
      </c>
      <c r="K3639">
        <v>390792</v>
      </c>
      <c r="L3639">
        <v>12778037940000</v>
      </c>
      <c r="M3639">
        <v>6929</v>
      </c>
      <c r="N3639">
        <v>133880</v>
      </c>
      <c r="O3639">
        <v>0.34259999999999902</v>
      </c>
    </row>
    <row r="3640" spans="1:15" x14ac:dyDescent="0.3">
      <c r="A3640" s="1">
        <v>41848</v>
      </c>
      <c r="B3640" t="s">
        <v>14</v>
      </c>
      <c r="C3640" t="s">
        <v>15</v>
      </c>
      <c r="D3640">
        <v>325.35000000000002</v>
      </c>
      <c r="E3640">
        <v>323.14999999999998</v>
      </c>
      <c r="F3640">
        <v>326.85000000000002</v>
      </c>
      <c r="G3640">
        <v>319.55</v>
      </c>
      <c r="H3640">
        <v>320.7</v>
      </c>
      <c r="I3640">
        <v>322.10000000000002</v>
      </c>
      <c r="J3640">
        <v>323.64999999999998</v>
      </c>
      <c r="K3640">
        <v>344297</v>
      </c>
      <c r="L3640">
        <v>11143060040000</v>
      </c>
      <c r="M3640">
        <v>6211</v>
      </c>
      <c r="N3640">
        <v>102034</v>
      </c>
      <c r="O3640">
        <v>0.2964</v>
      </c>
    </row>
    <row r="3641" spans="1:15" x14ac:dyDescent="0.3">
      <c r="A3641" s="1">
        <v>41850</v>
      </c>
      <c r="B3641" t="s">
        <v>14</v>
      </c>
      <c r="C3641" t="s">
        <v>15</v>
      </c>
      <c r="D3641">
        <v>322.10000000000002</v>
      </c>
      <c r="E3641">
        <v>320.75</v>
      </c>
      <c r="F3641">
        <v>328.45</v>
      </c>
      <c r="G3641">
        <v>320.75</v>
      </c>
      <c r="H3641">
        <v>323.39999999999998</v>
      </c>
      <c r="I3641">
        <v>324.05</v>
      </c>
      <c r="J3641">
        <v>325.56</v>
      </c>
      <c r="K3641">
        <v>339076</v>
      </c>
      <c r="L3641">
        <v>11038832635000</v>
      </c>
      <c r="M3641">
        <v>8477</v>
      </c>
      <c r="N3641">
        <v>119682</v>
      </c>
      <c r="O3641">
        <v>0.35299999999999998</v>
      </c>
    </row>
    <row r="3642" spans="1:15" x14ac:dyDescent="0.3">
      <c r="A3642" s="1">
        <v>41851</v>
      </c>
      <c r="B3642" t="s">
        <v>14</v>
      </c>
      <c r="C3642" t="s">
        <v>15</v>
      </c>
      <c r="D3642">
        <v>324.05</v>
      </c>
      <c r="E3642">
        <v>324</v>
      </c>
      <c r="F3642">
        <v>335</v>
      </c>
      <c r="G3642">
        <v>324</v>
      </c>
      <c r="H3642">
        <v>332.5</v>
      </c>
      <c r="I3642">
        <v>331.25</v>
      </c>
      <c r="J3642">
        <v>330.87</v>
      </c>
      <c r="K3642">
        <v>1231170</v>
      </c>
      <c r="L3642">
        <v>40736019990000</v>
      </c>
      <c r="M3642">
        <v>16929</v>
      </c>
      <c r="N3642">
        <v>499223</v>
      </c>
      <c r="O3642">
        <v>0.40549999999999897</v>
      </c>
    </row>
    <row r="3643" spans="1:15" x14ac:dyDescent="0.3">
      <c r="A3643" s="1">
        <v>41852</v>
      </c>
      <c r="B3643" t="s">
        <v>14</v>
      </c>
      <c r="C3643" t="s">
        <v>15</v>
      </c>
      <c r="D3643">
        <v>331.25</v>
      </c>
      <c r="E3643">
        <v>330.8</v>
      </c>
      <c r="F3643">
        <v>337.8</v>
      </c>
      <c r="G3643">
        <v>328.65</v>
      </c>
      <c r="H3643">
        <v>329.5</v>
      </c>
      <c r="I3643">
        <v>329.65</v>
      </c>
      <c r="J3643">
        <v>332.94</v>
      </c>
      <c r="K3643">
        <v>523284</v>
      </c>
      <c r="L3643">
        <v>17422298325000</v>
      </c>
      <c r="M3643">
        <v>13744</v>
      </c>
      <c r="N3643">
        <v>147616</v>
      </c>
      <c r="O3643">
        <v>0.28210000000000002</v>
      </c>
    </row>
    <row r="3644" spans="1:15" x14ac:dyDescent="0.3">
      <c r="A3644" s="1">
        <v>41855</v>
      </c>
      <c r="B3644" t="s">
        <v>14</v>
      </c>
      <c r="C3644" t="s">
        <v>15</v>
      </c>
      <c r="D3644">
        <v>329.65</v>
      </c>
      <c r="E3644">
        <v>332</v>
      </c>
      <c r="F3644">
        <v>347.4</v>
      </c>
      <c r="G3644">
        <v>332</v>
      </c>
      <c r="H3644">
        <v>342</v>
      </c>
      <c r="I3644">
        <v>343.55</v>
      </c>
      <c r="J3644">
        <v>340.43</v>
      </c>
      <c r="K3644">
        <v>906292</v>
      </c>
      <c r="L3644">
        <v>30852937914999.898</v>
      </c>
      <c r="M3644">
        <v>11984</v>
      </c>
      <c r="N3644">
        <v>473126</v>
      </c>
      <c r="O3644">
        <v>0.52200000000000002</v>
      </c>
    </row>
    <row r="3645" spans="1:15" x14ac:dyDescent="0.3">
      <c r="A3645" s="1">
        <v>41856</v>
      </c>
      <c r="B3645" t="s">
        <v>14</v>
      </c>
      <c r="C3645" t="s">
        <v>15</v>
      </c>
      <c r="D3645">
        <v>343.55</v>
      </c>
      <c r="E3645">
        <v>344.95</v>
      </c>
      <c r="F3645">
        <v>346</v>
      </c>
      <c r="G3645">
        <v>335.2</v>
      </c>
      <c r="H3645">
        <v>335.9</v>
      </c>
      <c r="I3645">
        <v>336.25</v>
      </c>
      <c r="J3645">
        <v>337.9</v>
      </c>
      <c r="K3645">
        <v>643189</v>
      </c>
      <c r="L3645">
        <v>21733266415000</v>
      </c>
      <c r="M3645">
        <v>8141</v>
      </c>
      <c r="N3645">
        <v>341837</v>
      </c>
      <c r="O3645">
        <v>0.53149999999999997</v>
      </c>
    </row>
    <row r="3646" spans="1:15" x14ac:dyDescent="0.3">
      <c r="A3646" s="1">
        <v>41857</v>
      </c>
      <c r="B3646" t="s">
        <v>14</v>
      </c>
      <c r="C3646" t="s">
        <v>15</v>
      </c>
      <c r="D3646">
        <v>336.25</v>
      </c>
      <c r="E3646">
        <v>336.25</v>
      </c>
      <c r="F3646">
        <v>338.5</v>
      </c>
      <c r="G3646">
        <v>328.35</v>
      </c>
      <c r="H3646">
        <v>329.55</v>
      </c>
      <c r="I3646">
        <v>329.45</v>
      </c>
      <c r="J3646">
        <v>333.07</v>
      </c>
      <c r="K3646">
        <v>553716</v>
      </c>
      <c r="L3646">
        <v>18442852205000</v>
      </c>
      <c r="M3646">
        <v>8737</v>
      </c>
      <c r="N3646">
        <v>213835</v>
      </c>
      <c r="O3646">
        <v>0.38619999999999999</v>
      </c>
    </row>
    <row r="3647" spans="1:15" x14ac:dyDescent="0.3">
      <c r="A3647" s="1">
        <v>41858</v>
      </c>
      <c r="B3647" t="s">
        <v>14</v>
      </c>
      <c r="C3647" t="s">
        <v>15</v>
      </c>
      <c r="D3647">
        <v>329.45</v>
      </c>
      <c r="E3647">
        <v>330.45</v>
      </c>
      <c r="F3647">
        <v>340</v>
      </c>
      <c r="G3647">
        <v>330.45</v>
      </c>
      <c r="H3647">
        <v>339.75</v>
      </c>
      <c r="I3647">
        <v>338.6</v>
      </c>
      <c r="J3647">
        <v>335.98</v>
      </c>
      <c r="K3647">
        <v>689059</v>
      </c>
      <c r="L3647">
        <v>23150803965000</v>
      </c>
      <c r="M3647">
        <v>10098</v>
      </c>
      <c r="N3647">
        <v>184010</v>
      </c>
      <c r="O3647">
        <v>0.26700000000000002</v>
      </c>
    </row>
    <row r="3648" spans="1:15" x14ac:dyDescent="0.3">
      <c r="A3648" s="1">
        <v>41859</v>
      </c>
      <c r="B3648" t="s">
        <v>14</v>
      </c>
      <c r="C3648" t="s">
        <v>15</v>
      </c>
      <c r="D3648">
        <v>338.6</v>
      </c>
      <c r="E3648">
        <v>332.45</v>
      </c>
      <c r="F3648">
        <v>334.7</v>
      </c>
      <c r="G3648">
        <v>323.5</v>
      </c>
      <c r="H3648">
        <v>324.75</v>
      </c>
      <c r="I3648">
        <v>324.3</v>
      </c>
      <c r="J3648">
        <v>327.33</v>
      </c>
      <c r="K3648">
        <v>1296114</v>
      </c>
      <c r="L3648">
        <v>42425979395000</v>
      </c>
      <c r="M3648">
        <v>20133</v>
      </c>
      <c r="N3648">
        <v>540476</v>
      </c>
      <c r="O3648">
        <v>0.41699999999999998</v>
      </c>
    </row>
    <row r="3649" spans="1:15" x14ac:dyDescent="0.3">
      <c r="A3649" s="1">
        <v>41862</v>
      </c>
      <c r="B3649" t="s">
        <v>14</v>
      </c>
      <c r="C3649" t="s">
        <v>15</v>
      </c>
      <c r="D3649">
        <v>324.3</v>
      </c>
      <c r="E3649">
        <v>325.7</v>
      </c>
      <c r="F3649">
        <v>332</v>
      </c>
      <c r="G3649">
        <v>325.7</v>
      </c>
      <c r="H3649">
        <v>329.8</v>
      </c>
      <c r="I3649">
        <v>329.2</v>
      </c>
      <c r="J3649">
        <v>330.15</v>
      </c>
      <c r="K3649">
        <v>292485</v>
      </c>
      <c r="L3649">
        <v>9656280525000</v>
      </c>
      <c r="M3649">
        <v>5339</v>
      </c>
      <c r="N3649">
        <v>116374</v>
      </c>
      <c r="O3649">
        <v>0.39789999999999998</v>
      </c>
    </row>
    <row r="3650" spans="1:15" x14ac:dyDescent="0.3">
      <c r="A3650" s="1">
        <v>41863</v>
      </c>
      <c r="B3650" t="s">
        <v>14</v>
      </c>
      <c r="C3650" t="s">
        <v>15</v>
      </c>
      <c r="D3650">
        <v>329.2</v>
      </c>
      <c r="E3650">
        <v>329.95</v>
      </c>
      <c r="F3650">
        <v>343.45</v>
      </c>
      <c r="G3650">
        <v>329.95</v>
      </c>
      <c r="H3650">
        <v>342.6</v>
      </c>
      <c r="I3650">
        <v>341.05</v>
      </c>
      <c r="J3650">
        <v>337.14</v>
      </c>
      <c r="K3650">
        <v>1207402</v>
      </c>
      <c r="L3650">
        <v>40706680620000</v>
      </c>
      <c r="M3650">
        <v>18106</v>
      </c>
      <c r="N3650">
        <v>348586</v>
      </c>
      <c r="O3650">
        <v>0.28870000000000001</v>
      </c>
    </row>
    <row r="3651" spans="1:15" x14ac:dyDescent="0.3">
      <c r="A3651" s="1">
        <v>41864</v>
      </c>
      <c r="B3651" t="s">
        <v>14</v>
      </c>
      <c r="C3651" t="s">
        <v>15</v>
      </c>
      <c r="D3651">
        <v>341.05</v>
      </c>
      <c r="E3651">
        <v>343.45</v>
      </c>
      <c r="F3651">
        <v>351.85</v>
      </c>
      <c r="G3651">
        <v>342.55</v>
      </c>
      <c r="H3651">
        <v>343.7</v>
      </c>
      <c r="I3651">
        <v>344.45</v>
      </c>
      <c r="J3651">
        <v>346.71</v>
      </c>
      <c r="K3651">
        <v>1219134</v>
      </c>
      <c r="L3651">
        <v>42268519815000</v>
      </c>
      <c r="M3651">
        <v>20333</v>
      </c>
      <c r="N3651">
        <v>466682</v>
      </c>
      <c r="O3651">
        <v>0.38279999999999997</v>
      </c>
    </row>
    <row r="3652" spans="1:15" x14ac:dyDescent="0.3">
      <c r="A3652" s="1">
        <v>41865</v>
      </c>
      <c r="B3652" t="s">
        <v>14</v>
      </c>
      <c r="C3652" t="s">
        <v>15</v>
      </c>
      <c r="D3652">
        <v>344.45</v>
      </c>
      <c r="E3652">
        <v>336.5</v>
      </c>
      <c r="F3652">
        <v>339.6</v>
      </c>
      <c r="G3652">
        <v>332.6</v>
      </c>
      <c r="H3652">
        <v>337.3</v>
      </c>
      <c r="I3652">
        <v>338.2</v>
      </c>
      <c r="J3652">
        <v>336.39</v>
      </c>
      <c r="K3652">
        <v>565948</v>
      </c>
      <c r="L3652">
        <v>19038195205000</v>
      </c>
      <c r="M3652">
        <v>9272</v>
      </c>
      <c r="N3652">
        <v>175675</v>
      </c>
      <c r="O3652">
        <v>0.31040000000000001</v>
      </c>
    </row>
    <row r="3653" spans="1:15" x14ac:dyDescent="0.3">
      <c r="A3653" s="1">
        <v>41869</v>
      </c>
      <c r="B3653" t="s">
        <v>14</v>
      </c>
      <c r="C3653" t="s">
        <v>15</v>
      </c>
      <c r="D3653">
        <v>338.2</v>
      </c>
      <c r="E3653">
        <v>336.3</v>
      </c>
      <c r="F3653">
        <v>359.9</v>
      </c>
      <c r="G3653">
        <v>336.3</v>
      </c>
      <c r="H3653">
        <v>352.45</v>
      </c>
      <c r="I3653">
        <v>352.35</v>
      </c>
      <c r="J3653">
        <v>352.15</v>
      </c>
      <c r="K3653">
        <v>2013463</v>
      </c>
      <c r="L3653">
        <v>70903883355000</v>
      </c>
      <c r="M3653">
        <v>23481</v>
      </c>
      <c r="N3653">
        <v>1017974</v>
      </c>
      <c r="O3653">
        <v>0.50560000000000005</v>
      </c>
    </row>
    <row r="3654" spans="1:15" x14ac:dyDescent="0.3">
      <c r="A3654" s="1">
        <v>41870</v>
      </c>
      <c r="B3654" t="s">
        <v>14</v>
      </c>
      <c r="C3654" t="s">
        <v>15</v>
      </c>
      <c r="D3654">
        <v>352.35</v>
      </c>
      <c r="E3654">
        <v>358.7</v>
      </c>
      <c r="F3654">
        <v>363.4</v>
      </c>
      <c r="G3654">
        <v>355.5</v>
      </c>
      <c r="H3654">
        <v>358.2</v>
      </c>
      <c r="I3654">
        <v>358.3</v>
      </c>
      <c r="J3654">
        <v>360.25</v>
      </c>
      <c r="K3654">
        <v>1852202</v>
      </c>
      <c r="L3654">
        <v>66725100135000</v>
      </c>
      <c r="M3654">
        <v>32036</v>
      </c>
      <c r="N3654">
        <v>576367</v>
      </c>
      <c r="O3654">
        <v>0.31119999999999998</v>
      </c>
    </row>
    <row r="3655" spans="1:15" x14ac:dyDescent="0.3">
      <c r="A3655" s="1">
        <v>41871</v>
      </c>
      <c r="B3655" t="s">
        <v>14</v>
      </c>
      <c r="C3655" t="s">
        <v>15</v>
      </c>
      <c r="D3655">
        <v>358.3</v>
      </c>
      <c r="E3655">
        <v>360</v>
      </c>
      <c r="F3655">
        <v>363.8</v>
      </c>
      <c r="G3655">
        <v>353.8</v>
      </c>
      <c r="H3655">
        <v>355</v>
      </c>
      <c r="I3655">
        <v>355.15</v>
      </c>
      <c r="J3655">
        <v>358.76</v>
      </c>
      <c r="K3655">
        <v>902476</v>
      </c>
      <c r="L3655">
        <v>32377587864999.898</v>
      </c>
      <c r="M3655">
        <v>19629</v>
      </c>
      <c r="N3655">
        <v>234105</v>
      </c>
      <c r="O3655">
        <v>0.25940000000000002</v>
      </c>
    </row>
    <row r="3656" spans="1:15" x14ac:dyDescent="0.3">
      <c r="A3656" s="1">
        <v>41872</v>
      </c>
      <c r="B3656" t="s">
        <v>14</v>
      </c>
      <c r="C3656" t="s">
        <v>15</v>
      </c>
      <c r="D3656">
        <v>355.15</v>
      </c>
      <c r="E3656">
        <v>354.05</v>
      </c>
      <c r="F3656">
        <v>371.05</v>
      </c>
      <c r="G3656">
        <v>354.05</v>
      </c>
      <c r="H3656">
        <v>370.5</v>
      </c>
      <c r="I3656">
        <v>368.75</v>
      </c>
      <c r="J3656">
        <v>363.32</v>
      </c>
      <c r="K3656">
        <v>1486156</v>
      </c>
      <c r="L3656">
        <v>53995665285000</v>
      </c>
      <c r="M3656">
        <v>22185</v>
      </c>
      <c r="N3656">
        <v>608735</v>
      </c>
      <c r="O3656">
        <v>0.40960000000000002</v>
      </c>
    </row>
    <row r="3657" spans="1:15" x14ac:dyDescent="0.3">
      <c r="A3657" s="1">
        <v>41873</v>
      </c>
      <c r="B3657" t="s">
        <v>14</v>
      </c>
      <c r="C3657" t="s">
        <v>15</v>
      </c>
      <c r="D3657">
        <v>368.75</v>
      </c>
      <c r="E3657">
        <v>370.55</v>
      </c>
      <c r="F3657">
        <v>373.5</v>
      </c>
      <c r="G3657">
        <v>360.2</v>
      </c>
      <c r="H3657">
        <v>361.1</v>
      </c>
      <c r="I3657">
        <v>362.3</v>
      </c>
      <c r="J3657">
        <v>367.13</v>
      </c>
      <c r="K3657">
        <v>1535557</v>
      </c>
      <c r="L3657">
        <v>56374310270000</v>
      </c>
      <c r="M3657">
        <v>35569</v>
      </c>
      <c r="N3657">
        <v>629980</v>
      </c>
      <c r="O3657">
        <v>0.4103</v>
      </c>
    </row>
    <row r="3658" spans="1:15" x14ac:dyDescent="0.3">
      <c r="A3658" s="1">
        <v>41876</v>
      </c>
      <c r="B3658" t="s">
        <v>14</v>
      </c>
      <c r="C3658" t="s">
        <v>15</v>
      </c>
      <c r="D3658">
        <v>362.3</v>
      </c>
      <c r="E3658">
        <v>362.6</v>
      </c>
      <c r="F3658">
        <v>365.9</v>
      </c>
      <c r="G3658">
        <v>357</v>
      </c>
      <c r="H3658">
        <v>357.9</v>
      </c>
      <c r="I3658">
        <v>357.8</v>
      </c>
      <c r="J3658">
        <v>360.76</v>
      </c>
      <c r="K3658">
        <v>935946</v>
      </c>
      <c r="L3658">
        <v>33765475255000</v>
      </c>
      <c r="M3658">
        <v>14723</v>
      </c>
      <c r="N3658">
        <v>400399</v>
      </c>
      <c r="O3658">
        <v>0.42780000000000001</v>
      </c>
    </row>
    <row r="3659" spans="1:15" x14ac:dyDescent="0.3">
      <c r="A3659" s="1">
        <v>41877</v>
      </c>
      <c r="B3659" t="s">
        <v>14</v>
      </c>
      <c r="C3659" t="s">
        <v>15</v>
      </c>
      <c r="D3659">
        <v>357.8</v>
      </c>
      <c r="E3659">
        <v>357.9</v>
      </c>
      <c r="F3659">
        <v>361.35</v>
      </c>
      <c r="G3659">
        <v>345.55</v>
      </c>
      <c r="H3659">
        <v>353</v>
      </c>
      <c r="I3659">
        <v>352.45</v>
      </c>
      <c r="J3659">
        <v>352.05</v>
      </c>
      <c r="K3659">
        <v>980684</v>
      </c>
      <c r="L3659">
        <v>34525129514999.898</v>
      </c>
      <c r="M3659">
        <v>22552</v>
      </c>
      <c r="N3659">
        <v>442632</v>
      </c>
      <c r="O3659">
        <v>0.45140000000000002</v>
      </c>
    </row>
    <row r="3660" spans="1:15" x14ac:dyDescent="0.3">
      <c r="A3660" s="1">
        <v>41878</v>
      </c>
      <c r="B3660" t="s">
        <v>14</v>
      </c>
      <c r="C3660" t="s">
        <v>15</v>
      </c>
      <c r="D3660">
        <v>352.45</v>
      </c>
      <c r="E3660">
        <v>352.95</v>
      </c>
      <c r="F3660">
        <v>357.3</v>
      </c>
      <c r="G3660">
        <v>352.55</v>
      </c>
      <c r="H3660">
        <v>355.9</v>
      </c>
      <c r="I3660">
        <v>355.4</v>
      </c>
      <c r="J3660">
        <v>354.83</v>
      </c>
      <c r="K3660">
        <v>1084844</v>
      </c>
      <c r="L3660">
        <v>38493694030000</v>
      </c>
      <c r="M3660">
        <v>22480</v>
      </c>
      <c r="N3660">
        <v>655216</v>
      </c>
      <c r="O3660">
        <v>0.60399999999999998</v>
      </c>
    </row>
    <row r="3661" spans="1:15" x14ac:dyDescent="0.3">
      <c r="A3661" s="1">
        <v>41879</v>
      </c>
      <c r="B3661" t="s">
        <v>14</v>
      </c>
      <c r="C3661" t="s">
        <v>15</v>
      </c>
      <c r="D3661">
        <v>355.4</v>
      </c>
      <c r="E3661">
        <v>355.35</v>
      </c>
      <c r="F3661">
        <v>363.3</v>
      </c>
      <c r="G3661">
        <v>355.35</v>
      </c>
      <c r="H3661">
        <v>360.05</v>
      </c>
      <c r="I3661">
        <v>359.4</v>
      </c>
      <c r="J3661">
        <v>360.58</v>
      </c>
      <c r="K3661">
        <v>1853978</v>
      </c>
      <c r="L3661">
        <v>66850158965000</v>
      </c>
      <c r="M3661">
        <v>29645</v>
      </c>
      <c r="N3661">
        <v>957696</v>
      </c>
      <c r="O3661">
        <v>0.51659999999999995</v>
      </c>
    </row>
    <row r="3662" spans="1:15" x14ac:dyDescent="0.3">
      <c r="A3662" s="1">
        <v>41883</v>
      </c>
      <c r="B3662" t="s">
        <v>14</v>
      </c>
      <c r="C3662" t="s">
        <v>15</v>
      </c>
      <c r="D3662">
        <v>359.4</v>
      </c>
      <c r="E3662">
        <v>360.9</v>
      </c>
      <c r="F3662">
        <v>381.8</v>
      </c>
      <c r="G3662">
        <v>360.5</v>
      </c>
      <c r="H3662">
        <v>380.3</v>
      </c>
      <c r="I3662">
        <v>380.65</v>
      </c>
      <c r="J3662">
        <v>373.39</v>
      </c>
      <c r="K3662">
        <v>2366569</v>
      </c>
      <c r="L3662">
        <v>88364886970000</v>
      </c>
      <c r="M3662">
        <v>52260</v>
      </c>
      <c r="N3662">
        <v>1045573</v>
      </c>
      <c r="O3662">
        <v>0.44180000000000003</v>
      </c>
    </row>
    <row r="3663" spans="1:15" x14ac:dyDescent="0.3">
      <c r="A3663" s="1">
        <v>41884</v>
      </c>
      <c r="B3663" t="s">
        <v>14</v>
      </c>
      <c r="C3663" t="s">
        <v>15</v>
      </c>
      <c r="D3663">
        <v>380.65</v>
      </c>
      <c r="E3663">
        <v>383</v>
      </c>
      <c r="F3663">
        <v>387.7</v>
      </c>
      <c r="G3663">
        <v>381</v>
      </c>
      <c r="H3663">
        <v>384.45</v>
      </c>
      <c r="I3663">
        <v>384.7</v>
      </c>
      <c r="J3663">
        <v>384.65</v>
      </c>
      <c r="K3663">
        <v>1553891</v>
      </c>
      <c r="L3663">
        <v>59769726470000</v>
      </c>
      <c r="M3663">
        <v>21101</v>
      </c>
      <c r="N3663">
        <v>645724</v>
      </c>
      <c r="O3663">
        <v>0.41560000000000002</v>
      </c>
    </row>
    <row r="3664" spans="1:15" x14ac:dyDescent="0.3">
      <c r="A3664" s="1">
        <v>41885</v>
      </c>
      <c r="B3664" t="s">
        <v>14</v>
      </c>
      <c r="C3664" t="s">
        <v>15</v>
      </c>
      <c r="D3664">
        <v>384.7</v>
      </c>
      <c r="E3664">
        <v>393.9</v>
      </c>
      <c r="F3664">
        <v>398.5</v>
      </c>
      <c r="G3664">
        <v>388</v>
      </c>
      <c r="H3664">
        <v>390.75</v>
      </c>
      <c r="I3664">
        <v>391</v>
      </c>
      <c r="J3664">
        <v>392.1</v>
      </c>
      <c r="K3664">
        <v>2599685</v>
      </c>
      <c r="L3664">
        <v>101932876410000</v>
      </c>
      <c r="M3664">
        <v>34411</v>
      </c>
      <c r="N3664">
        <v>1182985</v>
      </c>
      <c r="O3664">
        <v>0.45500000000000002</v>
      </c>
    </row>
    <row r="3665" spans="1:15" x14ac:dyDescent="0.3">
      <c r="A3665" s="1">
        <v>41886</v>
      </c>
      <c r="B3665" t="s">
        <v>14</v>
      </c>
      <c r="C3665" t="s">
        <v>15</v>
      </c>
      <c r="D3665">
        <v>391</v>
      </c>
      <c r="E3665">
        <v>389.6</v>
      </c>
      <c r="F3665">
        <v>391.85</v>
      </c>
      <c r="G3665">
        <v>377.3</v>
      </c>
      <c r="H3665">
        <v>385.5</v>
      </c>
      <c r="I3665">
        <v>384.5</v>
      </c>
      <c r="J3665">
        <v>382.52</v>
      </c>
      <c r="K3665">
        <v>702907</v>
      </c>
      <c r="L3665">
        <v>26887592605000</v>
      </c>
      <c r="M3665">
        <v>18053</v>
      </c>
      <c r="N3665">
        <v>230251</v>
      </c>
      <c r="O3665">
        <v>0.3276</v>
      </c>
    </row>
    <row r="3666" spans="1:15" x14ac:dyDescent="0.3">
      <c r="A3666" s="1">
        <v>41887</v>
      </c>
      <c r="B3666" t="s">
        <v>14</v>
      </c>
      <c r="C3666" t="s">
        <v>15</v>
      </c>
      <c r="D3666">
        <v>384.5</v>
      </c>
      <c r="E3666">
        <v>386.95</v>
      </c>
      <c r="F3666">
        <v>395.45</v>
      </c>
      <c r="G3666">
        <v>383.8</v>
      </c>
      <c r="H3666">
        <v>387.9</v>
      </c>
      <c r="I3666">
        <v>387.4</v>
      </c>
      <c r="J3666">
        <v>389.04</v>
      </c>
      <c r="K3666">
        <v>758812</v>
      </c>
      <c r="L3666">
        <v>29521095135000</v>
      </c>
      <c r="M3666">
        <v>16791</v>
      </c>
      <c r="N3666">
        <v>192322</v>
      </c>
      <c r="O3666">
        <v>0.2535</v>
      </c>
    </row>
    <row r="3667" spans="1:15" x14ac:dyDescent="0.3">
      <c r="A3667" s="1">
        <v>41890</v>
      </c>
      <c r="B3667" t="s">
        <v>14</v>
      </c>
      <c r="C3667" t="s">
        <v>15</v>
      </c>
      <c r="D3667">
        <v>387.4</v>
      </c>
      <c r="E3667">
        <v>393.8</v>
      </c>
      <c r="F3667">
        <v>402.7</v>
      </c>
      <c r="G3667">
        <v>387.8</v>
      </c>
      <c r="H3667">
        <v>402</v>
      </c>
      <c r="I3667">
        <v>400.7</v>
      </c>
      <c r="J3667">
        <v>395.91</v>
      </c>
      <c r="K3667">
        <v>1157286</v>
      </c>
      <c r="L3667">
        <v>45818447540000</v>
      </c>
      <c r="M3667">
        <v>20741</v>
      </c>
      <c r="N3667">
        <v>414235</v>
      </c>
      <c r="O3667">
        <v>0.3579</v>
      </c>
    </row>
    <row r="3668" spans="1:15" x14ac:dyDescent="0.3">
      <c r="A3668" s="1">
        <v>41891</v>
      </c>
      <c r="B3668" t="s">
        <v>14</v>
      </c>
      <c r="C3668" t="s">
        <v>15</v>
      </c>
      <c r="D3668">
        <v>400.7</v>
      </c>
      <c r="E3668">
        <v>404</v>
      </c>
      <c r="F3668">
        <v>405</v>
      </c>
      <c r="G3668">
        <v>391.35</v>
      </c>
      <c r="H3668">
        <v>397.65</v>
      </c>
      <c r="I3668">
        <v>397.65</v>
      </c>
      <c r="J3668">
        <v>399.16</v>
      </c>
      <c r="K3668">
        <v>1005389</v>
      </c>
      <c r="L3668">
        <v>40131168165000</v>
      </c>
      <c r="M3668">
        <v>15047</v>
      </c>
      <c r="N3668">
        <v>387690</v>
      </c>
      <c r="O3668">
        <v>0.3856</v>
      </c>
    </row>
    <row r="3669" spans="1:15" x14ac:dyDescent="0.3">
      <c r="A3669" s="1">
        <v>41892</v>
      </c>
      <c r="B3669" t="s">
        <v>14</v>
      </c>
      <c r="C3669" t="s">
        <v>15</v>
      </c>
      <c r="D3669">
        <v>397.65</v>
      </c>
      <c r="E3669">
        <v>396</v>
      </c>
      <c r="F3669">
        <v>397.9</v>
      </c>
      <c r="G3669">
        <v>389.5</v>
      </c>
      <c r="H3669">
        <v>390</v>
      </c>
      <c r="I3669">
        <v>390.85</v>
      </c>
      <c r="J3669">
        <v>393.79</v>
      </c>
      <c r="K3669">
        <v>665804</v>
      </c>
      <c r="L3669">
        <v>26218920830000</v>
      </c>
      <c r="M3669">
        <v>12621</v>
      </c>
      <c r="N3669">
        <v>241893</v>
      </c>
      <c r="O3669">
        <v>0.36330000000000001</v>
      </c>
    </row>
    <row r="3670" spans="1:15" x14ac:dyDescent="0.3">
      <c r="A3670" s="1">
        <v>41893</v>
      </c>
      <c r="B3670" t="s">
        <v>14</v>
      </c>
      <c r="C3670" t="s">
        <v>15</v>
      </c>
      <c r="D3670">
        <v>390.85</v>
      </c>
      <c r="E3670">
        <v>391.95</v>
      </c>
      <c r="F3670">
        <v>398.35</v>
      </c>
      <c r="G3670">
        <v>389.6</v>
      </c>
      <c r="H3670">
        <v>396.2</v>
      </c>
      <c r="I3670">
        <v>397.05</v>
      </c>
      <c r="J3670">
        <v>395.68</v>
      </c>
      <c r="K3670">
        <v>851381</v>
      </c>
      <c r="L3670">
        <v>33687830725000</v>
      </c>
      <c r="M3670">
        <v>17394</v>
      </c>
      <c r="N3670">
        <v>333828</v>
      </c>
      <c r="O3670">
        <v>0.3921</v>
      </c>
    </row>
    <row r="3671" spans="1:15" x14ac:dyDescent="0.3">
      <c r="A3671" s="1">
        <v>41894</v>
      </c>
      <c r="B3671" t="s">
        <v>14</v>
      </c>
      <c r="C3671" t="s">
        <v>15</v>
      </c>
      <c r="D3671">
        <v>397.05</v>
      </c>
      <c r="E3671">
        <v>400.5</v>
      </c>
      <c r="F3671">
        <v>411.2</v>
      </c>
      <c r="G3671">
        <v>398.5</v>
      </c>
      <c r="H3671">
        <v>400</v>
      </c>
      <c r="I3671">
        <v>400.2</v>
      </c>
      <c r="J3671">
        <v>405.26</v>
      </c>
      <c r="K3671">
        <v>2879146</v>
      </c>
      <c r="L3671">
        <v>116680801159999</v>
      </c>
      <c r="M3671">
        <v>33943</v>
      </c>
      <c r="N3671">
        <v>1326349</v>
      </c>
      <c r="O3671">
        <v>0.4607</v>
      </c>
    </row>
    <row r="3672" spans="1:15" x14ac:dyDescent="0.3">
      <c r="A3672" s="1">
        <v>41897</v>
      </c>
      <c r="B3672" t="s">
        <v>14</v>
      </c>
      <c r="C3672" t="s">
        <v>15</v>
      </c>
      <c r="D3672">
        <v>400.2</v>
      </c>
      <c r="E3672">
        <v>400</v>
      </c>
      <c r="F3672">
        <v>405.5</v>
      </c>
      <c r="G3672">
        <v>397.45</v>
      </c>
      <c r="H3672">
        <v>398.1</v>
      </c>
      <c r="I3672">
        <v>399</v>
      </c>
      <c r="J3672">
        <v>402.13</v>
      </c>
      <c r="K3672">
        <v>957676</v>
      </c>
      <c r="L3672">
        <v>38511009895000</v>
      </c>
      <c r="M3672">
        <v>13946</v>
      </c>
      <c r="N3672">
        <v>386037</v>
      </c>
      <c r="O3672">
        <v>0.40310000000000001</v>
      </c>
    </row>
    <row r="3673" spans="1:15" x14ac:dyDescent="0.3">
      <c r="A3673" s="1">
        <v>41898</v>
      </c>
      <c r="B3673" t="s">
        <v>14</v>
      </c>
      <c r="C3673" t="s">
        <v>15</v>
      </c>
      <c r="D3673">
        <v>399</v>
      </c>
      <c r="E3673">
        <v>400</v>
      </c>
      <c r="F3673">
        <v>400.85</v>
      </c>
      <c r="G3673">
        <v>372.1</v>
      </c>
      <c r="H3673">
        <v>374.8</v>
      </c>
      <c r="I3673">
        <v>375.1</v>
      </c>
      <c r="J3673">
        <v>383.44</v>
      </c>
      <c r="K3673">
        <v>1740139</v>
      </c>
      <c r="L3673">
        <v>66723912040000</v>
      </c>
      <c r="M3673">
        <v>42935</v>
      </c>
      <c r="N3673">
        <v>670621</v>
      </c>
      <c r="O3673">
        <v>0.38540000000000002</v>
      </c>
    </row>
    <row r="3674" spans="1:15" x14ac:dyDescent="0.3">
      <c r="A3674" s="1">
        <v>41899</v>
      </c>
      <c r="B3674" t="s">
        <v>14</v>
      </c>
      <c r="C3674" t="s">
        <v>15</v>
      </c>
      <c r="D3674">
        <v>375.1</v>
      </c>
      <c r="E3674">
        <v>376.95</v>
      </c>
      <c r="F3674">
        <v>380</v>
      </c>
      <c r="G3674">
        <v>364.5</v>
      </c>
      <c r="H3674">
        <v>367.9</v>
      </c>
      <c r="I3674">
        <v>368.7</v>
      </c>
      <c r="J3674">
        <v>369.39</v>
      </c>
      <c r="K3674">
        <v>947540</v>
      </c>
      <c r="L3674">
        <v>35000968114999.898</v>
      </c>
      <c r="M3674">
        <v>21535</v>
      </c>
      <c r="N3674">
        <v>323464</v>
      </c>
      <c r="O3674">
        <v>0.34139999999999998</v>
      </c>
    </row>
    <row r="3675" spans="1:15" x14ac:dyDescent="0.3">
      <c r="A3675" s="1">
        <v>41900</v>
      </c>
      <c r="B3675" t="s">
        <v>14</v>
      </c>
      <c r="C3675" t="s">
        <v>15</v>
      </c>
      <c r="D3675">
        <v>368.7</v>
      </c>
      <c r="E3675">
        <v>367.2</v>
      </c>
      <c r="F3675">
        <v>379.4</v>
      </c>
      <c r="G3675">
        <v>364.55</v>
      </c>
      <c r="H3675">
        <v>378.95</v>
      </c>
      <c r="I3675">
        <v>378.1</v>
      </c>
      <c r="J3675">
        <v>375.92</v>
      </c>
      <c r="K3675">
        <v>1025384</v>
      </c>
      <c r="L3675">
        <v>38546211000000</v>
      </c>
      <c r="M3675">
        <v>24151</v>
      </c>
      <c r="N3675">
        <v>438261</v>
      </c>
      <c r="O3675">
        <v>0.4274</v>
      </c>
    </row>
    <row r="3676" spans="1:15" x14ac:dyDescent="0.3">
      <c r="A3676" s="1">
        <v>41901</v>
      </c>
      <c r="B3676" t="s">
        <v>14</v>
      </c>
      <c r="C3676" t="s">
        <v>15</v>
      </c>
      <c r="D3676">
        <v>378.1</v>
      </c>
      <c r="E3676">
        <v>379.8</v>
      </c>
      <c r="F3676">
        <v>382.45</v>
      </c>
      <c r="G3676">
        <v>370</v>
      </c>
      <c r="H3676">
        <v>370.5</v>
      </c>
      <c r="I3676">
        <v>371.1</v>
      </c>
      <c r="J3676">
        <v>375.19</v>
      </c>
      <c r="K3676">
        <v>616039</v>
      </c>
      <c r="L3676">
        <v>23112963240000</v>
      </c>
      <c r="M3676">
        <v>12549</v>
      </c>
      <c r="N3676">
        <v>230016</v>
      </c>
      <c r="O3676">
        <v>0.37340000000000001</v>
      </c>
    </row>
    <row r="3677" spans="1:15" x14ac:dyDescent="0.3">
      <c r="A3677" s="1">
        <v>41904</v>
      </c>
      <c r="B3677" t="s">
        <v>14</v>
      </c>
      <c r="C3677" t="s">
        <v>15</v>
      </c>
      <c r="D3677">
        <v>371.1</v>
      </c>
      <c r="E3677">
        <v>370.05</v>
      </c>
      <c r="F3677">
        <v>376.9</v>
      </c>
      <c r="G3677">
        <v>367.9</v>
      </c>
      <c r="H3677">
        <v>373.8</v>
      </c>
      <c r="I3677">
        <v>373.4</v>
      </c>
      <c r="J3677">
        <v>373.85</v>
      </c>
      <c r="K3677">
        <v>683690</v>
      </c>
      <c r="L3677">
        <v>25559932130000</v>
      </c>
      <c r="M3677">
        <v>16122</v>
      </c>
      <c r="N3677">
        <v>267957</v>
      </c>
      <c r="O3677">
        <v>0.39189999999999903</v>
      </c>
    </row>
    <row r="3678" spans="1:15" x14ac:dyDescent="0.3">
      <c r="A3678" s="1">
        <v>41905</v>
      </c>
      <c r="B3678" t="s">
        <v>14</v>
      </c>
      <c r="C3678" t="s">
        <v>15</v>
      </c>
      <c r="D3678">
        <v>373.4</v>
      </c>
      <c r="E3678">
        <v>373.9</v>
      </c>
      <c r="F3678">
        <v>376</v>
      </c>
      <c r="G3678">
        <v>355.3</v>
      </c>
      <c r="H3678">
        <v>357.9</v>
      </c>
      <c r="I3678">
        <v>357.45</v>
      </c>
      <c r="J3678">
        <v>365.01</v>
      </c>
      <c r="K3678">
        <v>1138221</v>
      </c>
      <c r="L3678">
        <v>41546223530000</v>
      </c>
      <c r="M3678">
        <v>31070</v>
      </c>
      <c r="N3678">
        <v>608536</v>
      </c>
      <c r="O3678">
        <v>0.53459999999999996</v>
      </c>
    </row>
    <row r="3679" spans="1:15" x14ac:dyDescent="0.3">
      <c r="A3679" s="1">
        <v>41906</v>
      </c>
      <c r="B3679" t="s">
        <v>14</v>
      </c>
      <c r="C3679" t="s">
        <v>15</v>
      </c>
      <c r="D3679">
        <v>357.45</v>
      </c>
      <c r="E3679">
        <v>355.25</v>
      </c>
      <c r="F3679">
        <v>359.95</v>
      </c>
      <c r="G3679">
        <v>344.15</v>
      </c>
      <c r="H3679">
        <v>354.85</v>
      </c>
      <c r="I3679">
        <v>355.55</v>
      </c>
      <c r="J3679">
        <v>350.87</v>
      </c>
      <c r="K3679">
        <v>1540973</v>
      </c>
      <c r="L3679">
        <v>54068099485000</v>
      </c>
      <c r="M3679">
        <v>31256</v>
      </c>
      <c r="N3679">
        <v>710638</v>
      </c>
      <c r="O3679">
        <v>0.4612</v>
      </c>
    </row>
    <row r="3680" spans="1:15" x14ac:dyDescent="0.3">
      <c r="A3680" s="1">
        <v>41907</v>
      </c>
      <c r="B3680" t="s">
        <v>14</v>
      </c>
      <c r="C3680" t="s">
        <v>15</v>
      </c>
      <c r="D3680">
        <v>355.55</v>
      </c>
      <c r="E3680">
        <v>352</v>
      </c>
      <c r="F3680">
        <v>358.5</v>
      </c>
      <c r="G3680">
        <v>341.35</v>
      </c>
      <c r="H3680">
        <v>345.45</v>
      </c>
      <c r="I3680">
        <v>343.55</v>
      </c>
      <c r="J3680">
        <v>348.59</v>
      </c>
      <c r="K3680">
        <v>1260893</v>
      </c>
      <c r="L3680">
        <v>43953909320000</v>
      </c>
      <c r="M3680">
        <v>21002</v>
      </c>
      <c r="N3680">
        <v>628032</v>
      </c>
      <c r="O3680">
        <v>0.49809999999999999</v>
      </c>
    </row>
    <row r="3681" spans="1:15" x14ac:dyDescent="0.3">
      <c r="A3681" s="1">
        <v>41908</v>
      </c>
      <c r="B3681" t="s">
        <v>14</v>
      </c>
      <c r="C3681" t="s">
        <v>15</v>
      </c>
      <c r="D3681">
        <v>343.55</v>
      </c>
      <c r="E3681">
        <v>340.1</v>
      </c>
      <c r="F3681">
        <v>354.9</v>
      </c>
      <c r="G3681">
        <v>334.05</v>
      </c>
      <c r="H3681">
        <v>354.9</v>
      </c>
      <c r="I3681">
        <v>351.4</v>
      </c>
      <c r="J3681">
        <v>343.44</v>
      </c>
      <c r="K3681">
        <v>1044766</v>
      </c>
      <c r="L3681">
        <v>35881065770000</v>
      </c>
      <c r="M3681">
        <v>16085</v>
      </c>
      <c r="N3681">
        <v>226901</v>
      </c>
      <c r="O3681">
        <v>0.2172</v>
      </c>
    </row>
    <row r="3682" spans="1:15" x14ac:dyDescent="0.3">
      <c r="A3682" s="1">
        <v>41911</v>
      </c>
      <c r="B3682" t="s">
        <v>14</v>
      </c>
      <c r="C3682" t="s">
        <v>15</v>
      </c>
      <c r="D3682">
        <v>351.4</v>
      </c>
      <c r="E3682">
        <v>349.2</v>
      </c>
      <c r="F3682">
        <v>356.95</v>
      </c>
      <c r="G3682">
        <v>341</v>
      </c>
      <c r="H3682">
        <v>345.65</v>
      </c>
      <c r="I3682">
        <v>345.4</v>
      </c>
      <c r="J3682">
        <v>349.53</v>
      </c>
      <c r="K3682">
        <v>876943</v>
      </c>
      <c r="L3682">
        <v>30651998645000</v>
      </c>
      <c r="M3682">
        <v>15619</v>
      </c>
      <c r="N3682">
        <v>233066</v>
      </c>
      <c r="O3682">
        <v>0.26579999999999998</v>
      </c>
    </row>
    <row r="3683" spans="1:15" x14ac:dyDescent="0.3">
      <c r="A3683" s="1">
        <v>41912</v>
      </c>
      <c r="B3683" t="s">
        <v>14</v>
      </c>
      <c r="C3683" t="s">
        <v>15</v>
      </c>
      <c r="D3683">
        <v>345.4</v>
      </c>
      <c r="E3683">
        <v>342.55</v>
      </c>
      <c r="F3683">
        <v>364.7</v>
      </c>
      <c r="G3683">
        <v>340.8</v>
      </c>
      <c r="H3683">
        <v>364.2</v>
      </c>
      <c r="I3683">
        <v>362.4</v>
      </c>
      <c r="J3683">
        <v>357.1</v>
      </c>
      <c r="K3683">
        <v>1846821</v>
      </c>
      <c r="L3683">
        <v>65949411785000</v>
      </c>
      <c r="M3683">
        <v>24531</v>
      </c>
      <c r="N3683">
        <v>1011287</v>
      </c>
      <c r="O3683">
        <v>0.54759999999999998</v>
      </c>
    </row>
    <row r="3684" spans="1:15" x14ac:dyDescent="0.3">
      <c r="A3684" s="1">
        <v>41913</v>
      </c>
      <c r="B3684" t="s">
        <v>14</v>
      </c>
      <c r="C3684" t="s">
        <v>15</v>
      </c>
      <c r="D3684">
        <v>362.4</v>
      </c>
      <c r="E3684">
        <v>367.2</v>
      </c>
      <c r="F3684">
        <v>370.85</v>
      </c>
      <c r="G3684">
        <v>360</v>
      </c>
      <c r="H3684">
        <v>360.9</v>
      </c>
      <c r="I3684">
        <v>362.7</v>
      </c>
      <c r="J3684">
        <v>364.94</v>
      </c>
      <c r="K3684">
        <v>923884</v>
      </c>
      <c r="L3684">
        <v>33716000460000</v>
      </c>
      <c r="M3684">
        <v>19998</v>
      </c>
      <c r="N3684">
        <v>318401</v>
      </c>
      <c r="O3684">
        <v>0.34460000000000002</v>
      </c>
    </row>
    <row r="3685" spans="1:15" x14ac:dyDescent="0.3">
      <c r="A3685" s="1">
        <v>41919</v>
      </c>
      <c r="B3685" t="s">
        <v>14</v>
      </c>
      <c r="C3685" t="s">
        <v>15</v>
      </c>
      <c r="D3685">
        <v>362.7</v>
      </c>
      <c r="E3685">
        <v>363.2</v>
      </c>
      <c r="F3685">
        <v>368.1</v>
      </c>
      <c r="G3685">
        <v>355</v>
      </c>
      <c r="H3685">
        <v>357.2</v>
      </c>
      <c r="I3685">
        <v>357.5</v>
      </c>
      <c r="J3685">
        <v>359.58</v>
      </c>
      <c r="K3685">
        <v>672229</v>
      </c>
      <c r="L3685">
        <v>24171701025000</v>
      </c>
      <c r="M3685">
        <v>13815</v>
      </c>
      <c r="N3685">
        <v>251088</v>
      </c>
      <c r="O3685">
        <v>0.3735</v>
      </c>
    </row>
    <row r="3686" spans="1:15" x14ac:dyDescent="0.3">
      <c r="A3686" s="1">
        <v>41920</v>
      </c>
      <c r="B3686" t="s">
        <v>14</v>
      </c>
      <c r="C3686" t="s">
        <v>15</v>
      </c>
      <c r="D3686">
        <v>357.5</v>
      </c>
      <c r="E3686">
        <v>356.6</v>
      </c>
      <c r="F3686">
        <v>385.95</v>
      </c>
      <c r="G3686">
        <v>356.6</v>
      </c>
      <c r="H3686">
        <v>384.05</v>
      </c>
      <c r="I3686">
        <v>382</v>
      </c>
      <c r="J3686">
        <v>373.25</v>
      </c>
      <c r="K3686">
        <v>2317385</v>
      </c>
      <c r="L3686">
        <v>86495333925000</v>
      </c>
      <c r="M3686">
        <v>57204</v>
      </c>
      <c r="N3686">
        <v>829907</v>
      </c>
      <c r="O3686">
        <v>0.35809999999999997</v>
      </c>
    </row>
    <row r="3687" spans="1:15" x14ac:dyDescent="0.3">
      <c r="A3687" s="1">
        <v>41921</v>
      </c>
      <c r="B3687" t="s">
        <v>14</v>
      </c>
      <c r="C3687" t="s">
        <v>15</v>
      </c>
      <c r="D3687">
        <v>382</v>
      </c>
      <c r="E3687">
        <v>384.35</v>
      </c>
      <c r="F3687">
        <v>387.6</v>
      </c>
      <c r="G3687">
        <v>375.3</v>
      </c>
      <c r="H3687">
        <v>378.05</v>
      </c>
      <c r="I3687">
        <v>378.45</v>
      </c>
      <c r="J3687">
        <v>381.3</v>
      </c>
      <c r="K3687">
        <v>1303852</v>
      </c>
      <c r="L3687">
        <v>49716189580000</v>
      </c>
      <c r="M3687">
        <v>19264</v>
      </c>
      <c r="N3687">
        <v>222766</v>
      </c>
      <c r="O3687">
        <v>0.1709</v>
      </c>
    </row>
    <row r="3688" spans="1:15" x14ac:dyDescent="0.3">
      <c r="A3688" s="1">
        <v>41922</v>
      </c>
      <c r="B3688" t="s">
        <v>14</v>
      </c>
      <c r="C3688" t="s">
        <v>15</v>
      </c>
      <c r="D3688">
        <v>378.45</v>
      </c>
      <c r="E3688">
        <v>381.35</v>
      </c>
      <c r="F3688">
        <v>390</v>
      </c>
      <c r="G3688">
        <v>373.5</v>
      </c>
      <c r="H3688">
        <v>375.5</v>
      </c>
      <c r="I3688">
        <v>375.4</v>
      </c>
      <c r="J3688">
        <v>380.44</v>
      </c>
      <c r="K3688">
        <v>997109</v>
      </c>
      <c r="L3688">
        <v>37934198880000</v>
      </c>
      <c r="M3688">
        <v>16212</v>
      </c>
      <c r="N3688">
        <v>224523</v>
      </c>
      <c r="O3688">
        <v>0.22520000000000001</v>
      </c>
    </row>
    <row r="3689" spans="1:15" x14ac:dyDescent="0.3">
      <c r="A3689" s="1">
        <v>41925</v>
      </c>
      <c r="B3689" t="s">
        <v>14</v>
      </c>
      <c r="C3689" t="s">
        <v>15</v>
      </c>
      <c r="D3689">
        <v>375.4</v>
      </c>
      <c r="E3689">
        <v>374.5</v>
      </c>
      <c r="F3689">
        <v>384</v>
      </c>
      <c r="G3689">
        <v>365.55</v>
      </c>
      <c r="H3689">
        <v>378.9</v>
      </c>
      <c r="I3689">
        <v>379.65</v>
      </c>
      <c r="J3689">
        <v>375.06</v>
      </c>
      <c r="K3689">
        <v>955301</v>
      </c>
      <c r="L3689">
        <v>35829822025000</v>
      </c>
      <c r="M3689">
        <v>19687</v>
      </c>
      <c r="N3689">
        <v>293227</v>
      </c>
      <c r="O3689">
        <v>0.30690000000000001</v>
      </c>
    </row>
    <row r="3690" spans="1:15" x14ac:dyDescent="0.3">
      <c r="A3690" s="1">
        <v>41926</v>
      </c>
      <c r="B3690" t="s">
        <v>14</v>
      </c>
      <c r="C3690" t="s">
        <v>15</v>
      </c>
      <c r="D3690">
        <v>379.65</v>
      </c>
      <c r="E3690">
        <v>380.45</v>
      </c>
      <c r="F3690">
        <v>380.9</v>
      </c>
      <c r="G3690">
        <v>366.15</v>
      </c>
      <c r="H3690">
        <v>366.2</v>
      </c>
      <c r="I3690">
        <v>367.35</v>
      </c>
      <c r="J3690">
        <v>370.82</v>
      </c>
      <c r="K3690">
        <v>1074841</v>
      </c>
      <c r="L3690">
        <v>39857201285000</v>
      </c>
      <c r="M3690">
        <v>15210</v>
      </c>
      <c r="N3690">
        <v>355800</v>
      </c>
      <c r="O3690">
        <v>0.33100000000000002</v>
      </c>
    </row>
    <row r="3691" spans="1:15" x14ac:dyDescent="0.3">
      <c r="A3691" s="1">
        <v>41928</v>
      </c>
      <c r="B3691" t="s">
        <v>14</v>
      </c>
      <c r="C3691" t="s">
        <v>15</v>
      </c>
      <c r="D3691">
        <v>367.35</v>
      </c>
      <c r="E3691">
        <v>370</v>
      </c>
      <c r="F3691">
        <v>377.8</v>
      </c>
      <c r="G3691">
        <v>354.9</v>
      </c>
      <c r="H3691">
        <v>358.6</v>
      </c>
      <c r="I3691">
        <v>359.25</v>
      </c>
      <c r="J3691">
        <v>370.06</v>
      </c>
      <c r="K3691">
        <v>2437972</v>
      </c>
      <c r="L3691">
        <v>90219746525000</v>
      </c>
      <c r="M3691">
        <v>47142</v>
      </c>
      <c r="N3691">
        <v>1040733</v>
      </c>
      <c r="O3691">
        <v>0.4269</v>
      </c>
    </row>
    <row r="3692" spans="1:15" x14ac:dyDescent="0.3">
      <c r="A3692" s="1">
        <v>41929</v>
      </c>
      <c r="B3692" t="s">
        <v>14</v>
      </c>
      <c r="C3692" t="s">
        <v>15</v>
      </c>
      <c r="D3692">
        <v>359.25</v>
      </c>
      <c r="E3692">
        <v>360</v>
      </c>
      <c r="F3692">
        <v>370.8</v>
      </c>
      <c r="G3692">
        <v>358.25</v>
      </c>
      <c r="H3692">
        <v>365.6</v>
      </c>
      <c r="I3692">
        <v>365.6</v>
      </c>
      <c r="J3692">
        <v>364.4</v>
      </c>
      <c r="K3692">
        <v>917939</v>
      </c>
      <c r="L3692">
        <v>33450085350000</v>
      </c>
      <c r="M3692">
        <v>15600</v>
      </c>
      <c r="N3692">
        <v>180719</v>
      </c>
      <c r="O3692">
        <v>0.19689999999999999</v>
      </c>
    </row>
    <row r="3693" spans="1:15" x14ac:dyDescent="0.3">
      <c r="A3693" s="1">
        <v>41932</v>
      </c>
      <c r="B3693" t="s">
        <v>14</v>
      </c>
      <c r="C3693" t="s">
        <v>15</v>
      </c>
      <c r="D3693">
        <v>365.6</v>
      </c>
      <c r="E3693">
        <v>390</v>
      </c>
      <c r="F3693">
        <v>394</v>
      </c>
      <c r="G3693">
        <v>376.95</v>
      </c>
      <c r="H3693">
        <v>377.5</v>
      </c>
      <c r="I3693">
        <v>379.5</v>
      </c>
      <c r="J3693">
        <v>382.13</v>
      </c>
      <c r="K3693">
        <v>3489694</v>
      </c>
      <c r="L3693">
        <v>133352733940000</v>
      </c>
      <c r="M3693">
        <v>51792</v>
      </c>
      <c r="N3693">
        <v>1606455</v>
      </c>
      <c r="O3693">
        <v>0.46029999999999999</v>
      </c>
    </row>
    <row r="3694" spans="1:15" x14ac:dyDescent="0.3">
      <c r="A3694" s="1">
        <v>41933</v>
      </c>
      <c r="B3694" t="s">
        <v>14</v>
      </c>
      <c r="C3694" t="s">
        <v>15</v>
      </c>
      <c r="D3694">
        <v>379.5</v>
      </c>
      <c r="E3694">
        <v>379.95</v>
      </c>
      <c r="F3694">
        <v>379.95</v>
      </c>
      <c r="G3694">
        <v>368.5</v>
      </c>
      <c r="H3694">
        <v>369.95</v>
      </c>
      <c r="I3694">
        <v>369.7</v>
      </c>
      <c r="J3694">
        <v>372.16</v>
      </c>
      <c r="K3694">
        <v>963747</v>
      </c>
      <c r="L3694">
        <v>35866402105000</v>
      </c>
      <c r="M3694">
        <v>21232</v>
      </c>
      <c r="N3694">
        <v>439449</v>
      </c>
      <c r="O3694">
        <v>0.45600000000000002</v>
      </c>
    </row>
    <row r="3695" spans="1:15" x14ac:dyDescent="0.3">
      <c r="A3695" s="1">
        <v>41934</v>
      </c>
      <c r="B3695" t="s">
        <v>14</v>
      </c>
      <c r="C3695" t="s">
        <v>15</v>
      </c>
      <c r="D3695">
        <v>369.7</v>
      </c>
      <c r="E3695">
        <v>371.9</v>
      </c>
      <c r="F3695">
        <v>374</v>
      </c>
      <c r="G3695">
        <v>360.5</v>
      </c>
      <c r="H3695">
        <v>362.4</v>
      </c>
      <c r="I3695">
        <v>361.95</v>
      </c>
      <c r="J3695">
        <v>365.77</v>
      </c>
      <c r="K3695">
        <v>1739949</v>
      </c>
      <c r="L3695">
        <v>63641892520000</v>
      </c>
      <c r="M3695">
        <v>37445</v>
      </c>
      <c r="N3695">
        <v>1045203</v>
      </c>
      <c r="O3695">
        <v>0.60070000000000001</v>
      </c>
    </row>
    <row r="3696" spans="1:15" x14ac:dyDescent="0.3">
      <c r="A3696" s="1">
        <v>41935</v>
      </c>
      <c r="B3696" t="s">
        <v>14</v>
      </c>
      <c r="C3696" t="s">
        <v>15</v>
      </c>
      <c r="D3696">
        <v>361.95</v>
      </c>
      <c r="E3696">
        <v>363.95</v>
      </c>
      <c r="F3696">
        <v>365</v>
      </c>
      <c r="G3696">
        <v>362.5</v>
      </c>
      <c r="H3696">
        <v>363.8</v>
      </c>
      <c r="I3696">
        <v>364.05</v>
      </c>
      <c r="J3696">
        <v>363.98</v>
      </c>
      <c r="K3696">
        <v>159932</v>
      </c>
      <c r="L3696">
        <v>5821183650000</v>
      </c>
      <c r="M3696">
        <v>2288</v>
      </c>
      <c r="N3696">
        <v>78763</v>
      </c>
      <c r="O3696">
        <v>0.49249999999999999</v>
      </c>
    </row>
    <row r="3697" spans="1:15" x14ac:dyDescent="0.3">
      <c r="A3697" s="1">
        <v>41939</v>
      </c>
      <c r="B3697" t="s">
        <v>14</v>
      </c>
      <c r="C3697" t="s">
        <v>15</v>
      </c>
      <c r="D3697">
        <v>364.05</v>
      </c>
      <c r="E3697">
        <v>364.95</v>
      </c>
      <c r="F3697">
        <v>365.75</v>
      </c>
      <c r="G3697">
        <v>351.55</v>
      </c>
      <c r="H3697">
        <v>352</v>
      </c>
      <c r="I3697">
        <v>353.1</v>
      </c>
      <c r="J3697">
        <v>358.24</v>
      </c>
      <c r="K3697">
        <v>811046</v>
      </c>
      <c r="L3697">
        <v>29054637914999.898</v>
      </c>
      <c r="M3697">
        <v>30054</v>
      </c>
      <c r="N3697">
        <v>433236</v>
      </c>
      <c r="O3697">
        <v>0.53420000000000001</v>
      </c>
    </row>
    <row r="3698" spans="1:15" x14ac:dyDescent="0.3">
      <c r="A3698" s="1">
        <v>41940</v>
      </c>
      <c r="B3698" t="s">
        <v>14</v>
      </c>
      <c r="C3698" t="s">
        <v>15</v>
      </c>
      <c r="D3698">
        <v>353.1</v>
      </c>
      <c r="E3698">
        <v>354</v>
      </c>
      <c r="F3698">
        <v>359.8</v>
      </c>
      <c r="G3698">
        <v>352.3</v>
      </c>
      <c r="H3698">
        <v>357.2</v>
      </c>
      <c r="I3698">
        <v>356.9</v>
      </c>
      <c r="J3698">
        <v>356.91</v>
      </c>
      <c r="K3698">
        <v>1235966</v>
      </c>
      <c r="L3698">
        <v>44113060790000</v>
      </c>
      <c r="M3698">
        <v>30018</v>
      </c>
      <c r="N3698">
        <v>590323</v>
      </c>
      <c r="O3698">
        <v>0.47759999999999903</v>
      </c>
    </row>
    <row r="3699" spans="1:15" x14ac:dyDescent="0.3">
      <c r="A3699" s="1">
        <v>41941</v>
      </c>
      <c r="B3699" t="s">
        <v>14</v>
      </c>
      <c r="C3699" t="s">
        <v>15</v>
      </c>
      <c r="D3699">
        <v>356.9</v>
      </c>
      <c r="E3699">
        <v>358</v>
      </c>
      <c r="F3699">
        <v>361.7</v>
      </c>
      <c r="G3699">
        <v>354</v>
      </c>
      <c r="H3699">
        <v>355.9</v>
      </c>
      <c r="I3699">
        <v>355.9</v>
      </c>
      <c r="J3699">
        <v>357.34</v>
      </c>
      <c r="K3699">
        <v>1187246</v>
      </c>
      <c r="L3699">
        <v>42425525060000</v>
      </c>
      <c r="M3699">
        <v>22683</v>
      </c>
      <c r="N3699">
        <v>661796</v>
      </c>
      <c r="O3699">
        <v>0.55740000000000001</v>
      </c>
    </row>
    <row r="3700" spans="1:15" x14ac:dyDescent="0.3">
      <c r="A3700" s="1">
        <v>41942</v>
      </c>
      <c r="B3700" t="s">
        <v>14</v>
      </c>
      <c r="C3700" t="s">
        <v>15</v>
      </c>
      <c r="D3700">
        <v>355.9</v>
      </c>
      <c r="E3700">
        <v>355.1</v>
      </c>
      <c r="F3700">
        <v>359</v>
      </c>
      <c r="G3700">
        <v>353.05</v>
      </c>
      <c r="H3700">
        <v>357.4</v>
      </c>
      <c r="I3700">
        <v>357.05</v>
      </c>
      <c r="J3700">
        <v>356.46</v>
      </c>
      <c r="K3700">
        <v>1399034</v>
      </c>
      <c r="L3700">
        <v>49869942475000</v>
      </c>
      <c r="M3700">
        <v>12578</v>
      </c>
      <c r="N3700">
        <v>853814</v>
      </c>
      <c r="O3700">
        <v>0.61029999999999995</v>
      </c>
    </row>
    <row r="3701" spans="1:15" x14ac:dyDescent="0.3">
      <c r="A3701" s="1">
        <v>41943</v>
      </c>
      <c r="B3701" t="s">
        <v>14</v>
      </c>
      <c r="C3701" t="s">
        <v>15</v>
      </c>
      <c r="D3701">
        <v>357.05</v>
      </c>
      <c r="E3701">
        <v>358.1</v>
      </c>
      <c r="F3701">
        <v>367.2</v>
      </c>
      <c r="G3701">
        <v>358.1</v>
      </c>
      <c r="H3701">
        <v>363</v>
      </c>
      <c r="I3701">
        <v>364.15</v>
      </c>
      <c r="J3701">
        <v>364.76</v>
      </c>
      <c r="K3701">
        <v>1415287</v>
      </c>
      <c r="L3701">
        <v>51624457870000</v>
      </c>
      <c r="M3701">
        <v>31138</v>
      </c>
      <c r="N3701">
        <v>758098</v>
      </c>
      <c r="O3701">
        <v>0.53559999999999997</v>
      </c>
    </row>
    <row r="3702" spans="1:15" x14ac:dyDescent="0.3">
      <c r="A3702" s="1">
        <v>41946</v>
      </c>
      <c r="B3702" t="s">
        <v>14</v>
      </c>
      <c r="C3702" t="s">
        <v>15</v>
      </c>
      <c r="D3702">
        <v>364.15</v>
      </c>
      <c r="E3702">
        <v>364.15</v>
      </c>
      <c r="F3702">
        <v>370.5</v>
      </c>
      <c r="G3702">
        <v>363.9</v>
      </c>
      <c r="H3702">
        <v>364.15</v>
      </c>
      <c r="I3702">
        <v>364.8</v>
      </c>
      <c r="J3702">
        <v>366.97</v>
      </c>
      <c r="K3702">
        <v>1213404</v>
      </c>
      <c r="L3702">
        <v>44528620760000</v>
      </c>
      <c r="M3702">
        <v>19457</v>
      </c>
      <c r="N3702">
        <v>598176</v>
      </c>
      <c r="O3702">
        <v>0.49299999999999999</v>
      </c>
    </row>
    <row r="3703" spans="1:15" x14ac:dyDescent="0.3">
      <c r="A3703" s="1">
        <v>41948</v>
      </c>
      <c r="B3703" t="s">
        <v>14</v>
      </c>
      <c r="C3703" t="s">
        <v>15</v>
      </c>
      <c r="D3703">
        <v>364.8</v>
      </c>
      <c r="E3703">
        <v>368.95</v>
      </c>
      <c r="F3703">
        <v>375.5</v>
      </c>
      <c r="G3703">
        <v>367.55</v>
      </c>
      <c r="H3703">
        <v>368.35</v>
      </c>
      <c r="I3703">
        <v>369.3</v>
      </c>
      <c r="J3703">
        <v>371.33</v>
      </c>
      <c r="K3703">
        <v>1989471</v>
      </c>
      <c r="L3703">
        <v>73875638585000</v>
      </c>
      <c r="M3703">
        <v>32933</v>
      </c>
      <c r="N3703">
        <v>1104190</v>
      </c>
      <c r="O3703">
        <v>0.55500000000000005</v>
      </c>
    </row>
    <row r="3704" spans="1:15" x14ac:dyDescent="0.3">
      <c r="A3704" s="1">
        <v>41950</v>
      </c>
      <c r="B3704" t="s">
        <v>14</v>
      </c>
      <c r="C3704" t="s">
        <v>15</v>
      </c>
      <c r="D3704">
        <v>369.3</v>
      </c>
      <c r="E3704">
        <v>368.55</v>
      </c>
      <c r="F3704">
        <v>379.4</v>
      </c>
      <c r="G3704">
        <v>368</v>
      </c>
      <c r="H3704">
        <v>375.3</v>
      </c>
      <c r="I3704">
        <v>375.2</v>
      </c>
      <c r="J3704">
        <v>375.32</v>
      </c>
      <c r="K3704">
        <v>3553364</v>
      </c>
      <c r="L3704">
        <v>133363857020000</v>
      </c>
      <c r="M3704">
        <v>41996</v>
      </c>
      <c r="N3704">
        <v>2204156</v>
      </c>
      <c r="O3704">
        <v>0.62029999999999996</v>
      </c>
    </row>
    <row r="3705" spans="1:15" x14ac:dyDescent="0.3">
      <c r="A3705" s="1">
        <v>41953</v>
      </c>
      <c r="B3705" t="s">
        <v>14</v>
      </c>
      <c r="C3705" t="s">
        <v>15</v>
      </c>
      <c r="D3705">
        <v>375.2</v>
      </c>
      <c r="E3705">
        <v>376.9</v>
      </c>
      <c r="F3705">
        <v>382</v>
      </c>
      <c r="G3705">
        <v>373.25</v>
      </c>
      <c r="H3705">
        <v>376.9</v>
      </c>
      <c r="I3705">
        <v>378.3</v>
      </c>
      <c r="J3705">
        <v>378.78</v>
      </c>
      <c r="K3705">
        <v>1815617</v>
      </c>
      <c r="L3705">
        <v>68771876665000</v>
      </c>
      <c r="M3705">
        <v>28088</v>
      </c>
      <c r="N3705">
        <v>905606</v>
      </c>
      <c r="O3705">
        <v>0.49880000000000002</v>
      </c>
    </row>
    <row r="3706" spans="1:15" x14ac:dyDescent="0.3">
      <c r="A3706" s="1">
        <v>41954</v>
      </c>
      <c r="B3706" t="s">
        <v>14</v>
      </c>
      <c r="C3706" t="s">
        <v>15</v>
      </c>
      <c r="D3706">
        <v>378.3</v>
      </c>
      <c r="E3706">
        <v>380.9</v>
      </c>
      <c r="F3706">
        <v>386</v>
      </c>
      <c r="G3706">
        <v>374.65</v>
      </c>
      <c r="H3706">
        <v>375.8</v>
      </c>
      <c r="I3706">
        <v>376.45</v>
      </c>
      <c r="J3706">
        <v>379.88</v>
      </c>
      <c r="K3706">
        <v>1719106</v>
      </c>
      <c r="L3706">
        <v>65304791775000</v>
      </c>
      <c r="M3706">
        <v>27587</v>
      </c>
      <c r="N3706">
        <v>941954</v>
      </c>
      <c r="O3706">
        <v>0.54790000000000005</v>
      </c>
    </row>
    <row r="3707" spans="1:15" x14ac:dyDescent="0.3">
      <c r="A3707" s="1">
        <v>41955</v>
      </c>
      <c r="B3707" t="s">
        <v>14</v>
      </c>
      <c r="C3707" t="s">
        <v>15</v>
      </c>
      <c r="D3707">
        <v>376.45</v>
      </c>
      <c r="E3707">
        <v>377.1</v>
      </c>
      <c r="F3707">
        <v>380</v>
      </c>
      <c r="G3707">
        <v>361</v>
      </c>
      <c r="H3707">
        <v>361.6</v>
      </c>
      <c r="I3707">
        <v>362.3</v>
      </c>
      <c r="J3707">
        <v>370.57</v>
      </c>
      <c r="K3707">
        <v>1733752</v>
      </c>
      <c r="L3707">
        <v>64247268929999.898</v>
      </c>
      <c r="M3707">
        <v>21668</v>
      </c>
      <c r="N3707">
        <v>824932</v>
      </c>
      <c r="O3707">
        <v>0.4758</v>
      </c>
    </row>
    <row r="3708" spans="1:15" x14ac:dyDescent="0.3">
      <c r="A3708" s="1">
        <v>41956</v>
      </c>
      <c r="B3708" t="s">
        <v>14</v>
      </c>
      <c r="C3708" t="s">
        <v>15</v>
      </c>
      <c r="D3708">
        <v>362.3</v>
      </c>
      <c r="E3708">
        <v>362.95</v>
      </c>
      <c r="F3708">
        <v>364.45</v>
      </c>
      <c r="G3708">
        <v>343.25</v>
      </c>
      <c r="H3708">
        <v>345.05</v>
      </c>
      <c r="I3708">
        <v>346.25</v>
      </c>
      <c r="J3708">
        <v>352.39</v>
      </c>
      <c r="K3708">
        <v>2824622</v>
      </c>
      <c r="L3708">
        <v>99536588660000</v>
      </c>
      <c r="M3708">
        <v>39264</v>
      </c>
      <c r="N3708">
        <v>934733</v>
      </c>
      <c r="O3708">
        <v>0.33090000000000003</v>
      </c>
    </row>
    <row r="3709" spans="1:15" x14ac:dyDescent="0.3">
      <c r="A3709" s="1">
        <v>41957</v>
      </c>
      <c r="B3709" t="s">
        <v>14</v>
      </c>
      <c r="C3709" t="s">
        <v>15</v>
      </c>
      <c r="D3709">
        <v>346.25</v>
      </c>
      <c r="E3709">
        <v>348.45</v>
      </c>
      <c r="F3709">
        <v>358.5</v>
      </c>
      <c r="G3709">
        <v>342.2</v>
      </c>
      <c r="H3709">
        <v>356.8</v>
      </c>
      <c r="I3709">
        <v>356.8</v>
      </c>
      <c r="J3709">
        <v>353.51</v>
      </c>
      <c r="K3709">
        <v>2322439</v>
      </c>
      <c r="L3709">
        <v>82101513715000</v>
      </c>
      <c r="M3709">
        <v>31973</v>
      </c>
      <c r="N3709">
        <v>1045170</v>
      </c>
      <c r="O3709">
        <v>0.45</v>
      </c>
    </row>
    <row r="3710" spans="1:15" x14ac:dyDescent="0.3">
      <c r="A3710" s="1">
        <v>41960</v>
      </c>
      <c r="B3710" t="s">
        <v>14</v>
      </c>
      <c r="C3710" t="s">
        <v>15</v>
      </c>
      <c r="D3710">
        <v>356.8</v>
      </c>
      <c r="E3710">
        <v>356.9</v>
      </c>
      <c r="F3710">
        <v>358.7</v>
      </c>
      <c r="G3710">
        <v>349.4</v>
      </c>
      <c r="H3710">
        <v>356.6</v>
      </c>
      <c r="I3710">
        <v>357.35</v>
      </c>
      <c r="J3710">
        <v>354.45</v>
      </c>
      <c r="K3710">
        <v>1076718</v>
      </c>
      <c r="L3710">
        <v>38163731985000</v>
      </c>
      <c r="M3710">
        <v>20092</v>
      </c>
      <c r="N3710">
        <v>374570</v>
      </c>
      <c r="O3710">
        <v>0.34789999999999999</v>
      </c>
    </row>
    <row r="3711" spans="1:15" x14ac:dyDescent="0.3">
      <c r="A3711" s="1">
        <v>41961</v>
      </c>
      <c r="B3711" t="s">
        <v>14</v>
      </c>
      <c r="C3711" t="s">
        <v>15</v>
      </c>
      <c r="D3711">
        <v>357.35</v>
      </c>
      <c r="E3711">
        <v>356.05</v>
      </c>
      <c r="F3711">
        <v>360.9</v>
      </c>
      <c r="G3711">
        <v>351.05</v>
      </c>
      <c r="H3711">
        <v>352.55</v>
      </c>
      <c r="I3711">
        <v>353.65</v>
      </c>
      <c r="J3711">
        <v>354.94</v>
      </c>
      <c r="K3711">
        <v>1023322</v>
      </c>
      <c r="L3711">
        <v>36321660525000</v>
      </c>
      <c r="M3711">
        <v>15135</v>
      </c>
      <c r="N3711">
        <v>324073</v>
      </c>
      <c r="O3711">
        <v>0.31669999999999998</v>
      </c>
    </row>
    <row r="3712" spans="1:15" x14ac:dyDescent="0.3">
      <c r="A3712" s="1">
        <v>41962</v>
      </c>
      <c r="B3712" t="s">
        <v>14</v>
      </c>
      <c r="C3712" t="s">
        <v>15</v>
      </c>
      <c r="D3712">
        <v>353.65</v>
      </c>
      <c r="E3712">
        <v>352.75</v>
      </c>
      <c r="F3712">
        <v>357.5</v>
      </c>
      <c r="G3712">
        <v>342.8</v>
      </c>
      <c r="H3712">
        <v>343.4</v>
      </c>
      <c r="I3712">
        <v>343.75</v>
      </c>
      <c r="J3712">
        <v>349.34</v>
      </c>
      <c r="K3712">
        <v>1574817</v>
      </c>
      <c r="L3712">
        <v>55015345575000</v>
      </c>
      <c r="M3712">
        <v>27547</v>
      </c>
      <c r="N3712">
        <v>718277</v>
      </c>
      <c r="O3712">
        <v>0.45610000000000001</v>
      </c>
    </row>
    <row r="3713" spans="1:15" x14ac:dyDescent="0.3">
      <c r="A3713" s="1">
        <v>41963</v>
      </c>
      <c r="B3713" t="s">
        <v>14</v>
      </c>
      <c r="C3713" t="s">
        <v>15</v>
      </c>
      <c r="D3713">
        <v>343.75</v>
      </c>
      <c r="E3713">
        <v>342.55</v>
      </c>
      <c r="F3713">
        <v>346.45</v>
      </c>
      <c r="G3713">
        <v>336.7</v>
      </c>
      <c r="H3713">
        <v>344.5</v>
      </c>
      <c r="I3713">
        <v>344.75</v>
      </c>
      <c r="J3713">
        <v>341.54</v>
      </c>
      <c r="K3713">
        <v>882375</v>
      </c>
      <c r="L3713">
        <v>30136843010000</v>
      </c>
      <c r="M3713">
        <v>18483</v>
      </c>
      <c r="N3713">
        <v>271288</v>
      </c>
      <c r="O3713">
        <v>0.3075</v>
      </c>
    </row>
    <row r="3714" spans="1:15" x14ac:dyDescent="0.3">
      <c r="A3714" s="1">
        <v>41964</v>
      </c>
      <c r="B3714" t="s">
        <v>14</v>
      </c>
      <c r="C3714" t="s">
        <v>15</v>
      </c>
      <c r="D3714">
        <v>344.75</v>
      </c>
      <c r="E3714">
        <v>342.5</v>
      </c>
      <c r="F3714">
        <v>348</v>
      </c>
      <c r="G3714">
        <v>342.5</v>
      </c>
      <c r="H3714">
        <v>345.6</v>
      </c>
      <c r="I3714">
        <v>345.8</v>
      </c>
      <c r="J3714">
        <v>345.95</v>
      </c>
      <c r="K3714">
        <v>906314</v>
      </c>
      <c r="L3714">
        <v>31354124130000</v>
      </c>
      <c r="M3714">
        <v>18327</v>
      </c>
      <c r="N3714">
        <v>429220</v>
      </c>
      <c r="O3714">
        <v>0.47360000000000002</v>
      </c>
    </row>
    <row r="3715" spans="1:15" x14ac:dyDescent="0.3">
      <c r="A3715" s="1">
        <v>41967</v>
      </c>
      <c r="B3715" t="s">
        <v>14</v>
      </c>
      <c r="C3715" t="s">
        <v>15</v>
      </c>
      <c r="D3715">
        <v>345.8</v>
      </c>
      <c r="E3715">
        <v>346</v>
      </c>
      <c r="F3715">
        <v>347.5</v>
      </c>
      <c r="G3715">
        <v>341.55</v>
      </c>
      <c r="H3715">
        <v>342.35</v>
      </c>
      <c r="I3715">
        <v>344.15</v>
      </c>
      <c r="J3715">
        <v>344.63</v>
      </c>
      <c r="K3715">
        <v>916540</v>
      </c>
      <c r="L3715">
        <v>31586365205000</v>
      </c>
      <c r="M3715">
        <v>12140</v>
      </c>
      <c r="N3715">
        <v>285732</v>
      </c>
      <c r="O3715">
        <v>0.31180000000000002</v>
      </c>
    </row>
    <row r="3716" spans="1:15" x14ac:dyDescent="0.3">
      <c r="A3716" s="1">
        <v>41968</v>
      </c>
      <c r="B3716" t="s">
        <v>14</v>
      </c>
      <c r="C3716" t="s">
        <v>15</v>
      </c>
      <c r="D3716">
        <v>344.15</v>
      </c>
      <c r="E3716">
        <v>343</v>
      </c>
      <c r="F3716">
        <v>348.25</v>
      </c>
      <c r="G3716">
        <v>338.5</v>
      </c>
      <c r="H3716">
        <v>340</v>
      </c>
      <c r="I3716">
        <v>339.9</v>
      </c>
      <c r="J3716">
        <v>342.46</v>
      </c>
      <c r="K3716">
        <v>1078541</v>
      </c>
      <c r="L3716">
        <v>36936229620000</v>
      </c>
      <c r="M3716">
        <v>17095</v>
      </c>
      <c r="N3716">
        <v>432000</v>
      </c>
      <c r="O3716">
        <v>0.40049999999999902</v>
      </c>
    </row>
    <row r="3717" spans="1:15" x14ac:dyDescent="0.3">
      <c r="A3717" s="1">
        <v>41969</v>
      </c>
      <c r="B3717" t="s">
        <v>14</v>
      </c>
      <c r="C3717" t="s">
        <v>15</v>
      </c>
      <c r="D3717">
        <v>339.9</v>
      </c>
      <c r="E3717">
        <v>341.6</v>
      </c>
      <c r="F3717">
        <v>344.95</v>
      </c>
      <c r="G3717">
        <v>338.5</v>
      </c>
      <c r="H3717">
        <v>342.75</v>
      </c>
      <c r="I3717">
        <v>343</v>
      </c>
      <c r="J3717">
        <v>341.95</v>
      </c>
      <c r="K3717">
        <v>523675</v>
      </c>
      <c r="L3717">
        <v>17907039190000</v>
      </c>
      <c r="M3717">
        <v>9485</v>
      </c>
      <c r="N3717">
        <v>172617</v>
      </c>
      <c r="O3717">
        <v>0.3296</v>
      </c>
    </row>
    <row r="3718" spans="1:15" x14ac:dyDescent="0.3">
      <c r="A3718" s="1">
        <v>41970</v>
      </c>
      <c r="B3718" t="s">
        <v>14</v>
      </c>
      <c r="C3718" t="s">
        <v>15</v>
      </c>
      <c r="D3718">
        <v>343</v>
      </c>
      <c r="E3718">
        <v>343</v>
      </c>
      <c r="F3718">
        <v>351.8</v>
      </c>
      <c r="G3718">
        <v>342</v>
      </c>
      <c r="H3718">
        <v>347.6</v>
      </c>
      <c r="I3718">
        <v>349.05</v>
      </c>
      <c r="J3718">
        <v>349.34</v>
      </c>
      <c r="K3718">
        <v>1510571</v>
      </c>
      <c r="L3718">
        <v>52769856615000</v>
      </c>
      <c r="M3718">
        <v>14971</v>
      </c>
      <c r="N3718">
        <v>704983</v>
      </c>
      <c r="O3718">
        <v>0.4667</v>
      </c>
    </row>
    <row r="3719" spans="1:15" x14ac:dyDescent="0.3">
      <c r="A3719" s="1">
        <v>41971</v>
      </c>
      <c r="B3719" t="s">
        <v>14</v>
      </c>
      <c r="C3719" t="s">
        <v>15</v>
      </c>
      <c r="D3719">
        <v>349.05</v>
      </c>
      <c r="E3719">
        <v>358</v>
      </c>
      <c r="F3719">
        <v>375.3</v>
      </c>
      <c r="G3719">
        <v>356.4</v>
      </c>
      <c r="H3719">
        <v>363.4</v>
      </c>
      <c r="I3719">
        <v>364.95</v>
      </c>
      <c r="J3719">
        <v>365.87</v>
      </c>
      <c r="K3719">
        <v>3455084</v>
      </c>
      <c r="L3719">
        <v>126410912109999</v>
      </c>
      <c r="M3719">
        <v>45693</v>
      </c>
      <c r="N3719">
        <v>1036510</v>
      </c>
      <c r="O3719">
        <v>0.3</v>
      </c>
    </row>
    <row r="3720" spans="1:15" x14ac:dyDescent="0.3">
      <c r="A3720" s="1">
        <v>41974</v>
      </c>
      <c r="B3720" t="s">
        <v>14</v>
      </c>
      <c r="C3720" t="s">
        <v>15</v>
      </c>
      <c r="D3720">
        <v>364.95</v>
      </c>
      <c r="E3720">
        <v>372.2</v>
      </c>
      <c r="F3720">
        <v>372.2</v>
      </c>
      <c r="G3720">
        <v>358.05</v>
      </c>
      <c r="H3720">
        <v>358.7</v>
      </c>
      <c r="I3720">
        <v>360.3</v>
      </c>
      <c r="J3720">
        <v>364.6</v>
      </c>
      <c r="K3720">
        <v>1279903</v>
      </c>
      <c r="L3720">
        <v>46665493220000</v>
      </c>
      <c r="M3720">
        <v>22869</v>
      </c>
      <c r="N3720">
        <v>370826</v>
      </c>
      <c r="O3720">
        <v>0.28970000000000001</v>
      </c>
    </row>
    <row r="3721" spans="1:15" x14ac:dyDescent="0.3">
      <c r="A3721" s="1">
        <v>41975</v>
      </c>
      <c r="B3721" t="s">
        <v>14</v>
      </c>
      <c r="C3721" t="s">
        <v>15</v>
      </c>
      <c r="D3721">
        <v>360.3</v>
      </c>
      <c r="E3721">
        <v>358.35</v>
      </c>
      <c r="F3721">
        <v>359.9</v>
      </c>
      <c r="G3721">
        <v>348.35</v>
      </c>
      <c r="H3721">
        <v>352.2</v>
      </c>
      <c r="I3721">
        <v>351.85</v>
      </c>
      <c r="J3721">
        <v>352.17</v>
      </c>
      <c r="K3721">
        <v>843003</v>
      </c>
      <c r="L3721">
        <v>29687652525000</v>
      </c>
      <c r="M3721">
        <v>16416</v>
      </c>
      <c r="N3721">
        <v>256452</v>
      </c>
      <c r="O3721">
        <v>0.30420000000000003</v>
      </c>
    </row>
    <row r="3722" spans="1:15" x14ac:dyDescent="0.3">
      <c r="A3722" s="1">
        <v>41976</v>
      </c>
      <c r="B3722" t="s">
        <v>14</v>
      </c>
      <c r="C3722" t="s">
        <v>15</v>
      </c>
      <c r="D3722">
        <v>351.85</v>
      </c>
      <c r="E3722">
        <v>353</v>
      </c>
      <c r="F3722">
        <v>353.2</v>
      </c>
      <c r="G3722">
        <v>344.55</v>
      </c>
      <c r="H3722">
        <v>345</v>
      </c>
      <c r="I3722">
        <v>345.35</v>
      </c>
      <c r="J3722">
        <v>347.84</v>
      </c>
      <c r="K3722">
        <v>1066167</v>
      </c>
      <c r="L3722">
        <v>37085828145000</v>
      </c>
      <c r="M3722">
        <v>25755</v>
      </c>
      <c r="N3722">
        <v>570048</v>
      </c>
      <c r="O3722">
        <v>0.53469999999999995</v>
      </c>
    </row>
    <row r="3723" spans="1:15" x14ac:dyDescent="0.3">
      <c r="A3723" s="1">
        <v>41977</v>
      </c>
      <c r="B3723" t="s">
        <v>14</v>
      </c>
      <c r="C3723" t="s">
        <v>15</v>
      </c>
      <c r="D3723">
        <v>345.35</v>
      </c>
      <c r="E3723">
        <v>346</v>
      </c>
      <c r="F3723">
        <v>350.2</v>
      </c>
      <c r="G3723">
        <v>345.35</v>
      </c>
      <c r="H3723">
        <v>347.4</v>
      </c>
      <c r="I3723">
        <v>347</v>
      </c>
      <c r="J3723">
        <v>347.67</v>
      </c>
      <c r="K3723">
        <v>667340</v>
      </c>
      <c r="L3723">
        <v>23201646005000</v>
      </c>
      <c r="M3723">
        <v>11247</v>
      </c>
      <c r="N3723">
        <v>157434</v>
      </c>
      <c r="O3723">
        <v>0.2359</v>
      </c>
    </row>
    <row r="3724" spans="1:15" x14ac:dyDescent="0.3">
      <c r="A3724" s="1">
        <v>41978</v>
      </c>
      <c r="B3724" t="s">
        <v>14</v>
      </c>
      <c r="C3724" t="s">
        <v>15</v>
      </c>
      <c r="D3724">
        <v>347</v>
      </c>
      <c r="E3724">
        <v>348.05</v>
      </c>
      <c r="F3724">
        <v>349.8</v>
      </c>
      <c r="G3724">
        <v>343.55</v>
      </c>
      <c r="H3724">
        <v>345.5</v>
      </c>
      <c r="I3724">
        <v>345.4</v>
      </c>
      <c r="J3724">
        <v>346.29</v>
      </c>
      <c r="K3724">
        <v>483701</v>
      </c>
      <c r="L3724">
        <v>16749999019999.9</v>
      </c>
      <c r="M3724">
        <v>7831</v>
      </c>
      <c r="N3724">
        <v>172511</v>
      </c>
      <c r="O3724">
        <v>0.35659999999999997</v>
      </c>
    </row>
    <row r="3725" spans="1:15" x14ac:dyDescent="0.3">
      <c r="A3725" s="1">
        <v>41981</v>
      </c>
      <c r="B3725" t="s">
        <v>14</v>
      </c>
      <c r="C3725" t="s">
        <v>15</v>
      </c>
      <c r="D3725">
        <v>345.4</v>
      </c>
      <c r="E3725">
        <v>345.95</v>
      </c>
      <c r="F3725">
        <v>351.9</v>
      </c>
      <c r="G3725">
        <v>342.1</v>
      </c>
      <c r="H3725">
        <v>344</v>
      </c>
      <c r="I3725">
        <v>343.9</v>
      </c>
      <c r="J3725">
        <v>346.38</v>
      </c>
      <c r="K3725">
        <v>1067804</v>
      </c>
      <c r="L3725">
        <v>36986460145000</v>
      </c>
      <c r="M3725">
        <v>12219</v>
      </c>
      <c r="N3725">
        <v>610097</v>
      </c>
      <c r="O3725">
        <v>0.57140000000000002</v>
      </c>
    </row>
    <row r="3726" spans="1:15" x14ac:dyDescent="0.3">
      <c r="A3726" s="1">
        <v>41982</v>
      </c>
      <c r="B3726" t="s">
        <v>14</v>
      </c>
      <c r="C3726" t="s">
        <v>15</v>
      </c>
      <c r="D3726">
        <v>343.9</v>
      </c>
      <c r="E3726">
        <v>344.95</v>
      </c>
      <c r="F3726">
        <v>354</v>
      </c>
      <c r="G3726">
        <v>344.95</v>
      </c>
      <c r="H3726">
        <v>347.95</v>
      </c>
      <c r="I3726">
        <v>347.85</v>
      </c>
      <c r="J3726">
        <v>349.21</v>
      </c>
      <c r="K3726">
        <v>1503732</v>
      </c>
      <c r="L3726">
        <v>52511526190000</v>
      </c>
      <c r="M3726">
        <v>23645</v>
      </c>
      <c r="N3726">
        <v>798367</v>
      </c>
      <c r="O3726">
        <v>0.53090000000000004</v>
      </c>
    </row>
    <row r="3727" spans="1:15" x14ac:dyDescent="0.3">
      <c r="A3727" s="1">
        <v>41983</v>
      </c>
      <c r="B3727" t="s">
        <v>14</v>
      </c>
      <c r="C3727" t="s">
        <v>15</v>
      </c>
      <c r="D3727">
        <v>347.85</v>
      </c>
      <c r="E3727">
        <v>347.85</v>
      </c>
      <c r="F3727">
        <v>349.7</v>
      </c>
      <c r="G3727">
        <v>344</v>
      </c>
      <c r="H3727">
        <v>345.7</v>
      </c>
      <c r="I3727">
        <v>345.2</v>
      </c>
      <c r="J3727">
        <v>345.94</v>
      </c>
      <c r="K3727">
        <v>1203653</v>
      </c>
      <c r="L3727">
        <v>41638773850000</v>
      </c>
      <c r="M3727">
        <v>32198</v>
      </c>
      <c r="N3727">
        <v>747705</v>
      </c>
      <c r="O3727">
        <v>0.62119999999999997</v>
      </c>
    </row>
    <row r="3728" spans="1:15" x14ac:dyDescent="0.3">
      <c r="A3728" s="1">
        <v>41984</v>
      </c>
      <c r="B3728" t="s">
        <v>14</v>
      </c>
      <c r="C3728" t="s">
        <v>15</v>
      </c>
      <c r="D3728">
        <v>345.2</v>
      </c>
      <c r="E3728">
        <v>347.95</v>
      </c>
      <c r="F3728">
        <v>350.4</v>
      </c>
      <c r="G3728">
        <v>344.3</v>
      </c>
      <c r="H3728">
        <v>344.6</v>
      </c>
      <c r="I3728">
        <v>346.15</v>
      </c>
      <c r="J3728">
        <v>346.54</v>
      </c>
      <c r="K3728">
        <v>866223</v>
      </c>
      <c r="L3728">
        <v>30017782210000</v>
      </c>
      <c r="M3728">
        <v>13386</v>
      </c>
      <c r="N3728">
        <v>543868</v>
      </c>
      <c r="O3728">
        <v>0.62790000000000001</v>
      </c>
    </row>
    <row r="3729" spans="1:15" x14ac:dyDescent="0.3">
      <c r="A3729" s="1">
        <v>41985</v>
      </c>
      <c r="B3729" t="s">
        <v>14</v>
      </c>
      <c r="C3729" t="s">
        <v>15</v>
      </c>
      <c r="D3729">
        <v>346.15</v>
      </c>
      <c r="E3729">
        <v>348</v>
      </c>
      <c r="F3729">
        <v>348.7</v>
      </c>
      <c r="G3729">
        <v>340.15</v>
      </c>
      <c r="H3729">
        <v>340.55</v>
      </c>
      <c r="I3729">
        <v>341</v>
      </c>
      <c r="J3729">
        <v>344.32</v>
      </c>
      <c r="K3729">
        <v>954414</v>
      </c>
      <c r="L3729">
        <v>32862111975000</v>
      </c>
      <c r="M3729">
        <v>16131</v>
      </c>
      <c r="N3729">
        <v>454657</v>
      </c>
      <c r="O3729">
        <v>0.47639999999999999</v>
      </c>
    </row>
    <row r="3730" spans="1:15" x14ac:dyDescent="0.3">
      <c r="A3730" s="1">
        <v>41988</v>
      </c>
      <c r="B3730" t="s">
        <v>14</v>
      </c>
      <c r="C3730" t="s">
        <v>15</v>
      </c>
      <c r="D3730">
        <v>341</v>
      </c>
      <c r="E3730">
        <v>339</v>
      </c>
      <c r="F3730">
        <v>342.6</v>
      </c>
      <c r="G3730">
        <v>327.55</v>
      </c>
      <c r="H3730">
        <v>330.45</v>
      </c>
      <c r="I3730">
        <v>329.5</v>
      </c>
      <c r="J3730">
        <v>333.91</v>
      </c>
      <c r="K3730">
        <v>966106</v>
      </c>
      <c r="L3730">
        <v>32259605685000</v>
      </c>
      <c r="M3730">
        <v>20889</v>
      </c>
      <c r="N3730">
        <v>447678</v>
      </c>
      <c r="O3730">
        <v>0.46339999999999998</v>
      </c>
    </row>
    <row r="3731" spans="1:15" x14ac:dyDescent="0.3">
      <c r="A3731" s="1">
        <v>41989</v>
      </c>
      <c r="B3731" t="s">
        <v>14</v>
      </c>
      <c r="C3731" t="s">
        <v>15</v>
      </c>
      <c r="D3731">
        <v>329.5</v>
      </c>
      <c r="E3731">
        <v>328.05</v>
      </c>
      <c r="F3731">
        <v>334.85</v>
      </c>
      <c r="G3731">
        <v>325</v>
      </c>
      <c r="H3731">
        <v>325.55</v>
      </c>
      <c r="I3731">
        <v>326.8</v>
      </c>
      <c r="J3731">
        <v>329.63</v>
      </c>
      <c r="K3731">
        <v>1422336</v>
      </c>
      <c r="L3731">
        <v>46884643465000</v>
      </c>
      <c r="M3731">
        <v>20319</v>
      </c>
      <c r="N3731">
        <v>604859</v>
      </c>
      <c r="O3731">
        <v>0.42530000000000001</v>
      </c>
    </row>
    <row r="3732" spans="1:15" x14ac:dyDescent="0.3">
      <c r="A3732" s="1">
        <v>41990</v>
      </c>
      <c r="B3732" t="s">
        <v>14</v>
      </c>
      <c r="C3732" t="s">
        <v>15</v>
      </c>
      <c r="D3732">
        <v>326.8</v>
      </c>
      <c r="E3732">
        <v>324.14999999999998</v>
      </c>
      <c r="F3732">
        <v>331.25</v>
      </c>
      <c r="G3732">
        <v>316.35000000000002</v>
      </c>
      <c r="H3732">
        <v>324.5</v>
      </c>
      <c r="I3732">
        <v>323.10000000000002</v>
      </c>
      <c r="J3732">
        <v>323.47000000000003</v>
      </c>
      <c r="K3732">
        <v>1718158</v>
      </c>
      <c r="L3732">
        <v>55577581160000</v>
      </c>
      <c r="M3732">
        <v>24335</v>
      </c>
      <c r="N3732">
        <v>890073</v>
      </c>
      <c r="O3732">
        <v>0.51800000000000002</v>
      </c>
    </row>
    <row r="3733" spans="1:15" x14ac:dyDescent="0.3">
      <c r="A3733" s="1">
        <v>41991</v>
      </c>
      <c r="B3733" t="s">
        <v>14</v>
      </c>
      <c r="C3733" t="s">
        <v>15</v>
      </c>
      <c r="D3733">
        <v>323.10000000000002</v>
      </c>
      <c r="E3733">
        <v>325.60000000000002</v>
      </c>
      <c r="F3733">
        <v>332.9</v>
      </c>
      <c r="G3733">
        <v>325.60000000000002</v>
      </c>
      <c r="H3733">
        <v>330.5</v>
      </c>
      <c r="I3733">
        <v>330</v>
      </c>
      <c r="J3733">
        <v>329.51</v>
      </c>
      <c r="K3733">
        <v>989288</v>
      </c>
      <c r="L3733">
        <v>32597894295000</v>
      </c>
      <c r="M3733">
        <v>15229</v>
      </c>
      <c r="N3733">
        <v>381376</v>
      </c>
      <c r="O3733">
        <v>0.38549999999999901</v>
      </c>
    </row>
    <row r="3734" spans="1:15" x14ac:dyDescent="0.3">
      <c r="A3734" s="1">
        <v>41992</v>
      </c>
      <c r="B3734" t="s">
        <v>14</v>
      </c>
      <c r="C3734" t="s">
        <v>15</v>
      </c>
      <c r="D3734">
        <v>330</v>
      </c>
      <c r="E3734">
        <v>331.75</v>
      </c>
      <c r="F3734">
        <v>336</v>
      </c>
      <c r="G3734">
        <v>331.45</v>
      </c>
      <c r="H3734">
        <v>335.5</v>
      </c>
      <c r="I3734">
        <v>334.95</v>
      </c>
      <c r="J3734">
        <v>334.48</v>
      </c>
      <c r="K3734">
        <v>902736</v>
      </c>
      <c r="L3734">
        <v>30194532880000</v>
      </c>
      <c r="M3734">
        <v>10845</v>
      </c>
      <c r="N3734">
        <v>482795</v>
      </c>
      <c r="O3734">
        <v>0.53479999999999905</v>
      </c>
    </row>
    <row r="3735" spans="1:15" x14ac:dyDescent="0.3">
      <c r="A3735" s="1">
        <v>41995</v>
      </c>
      <c r="B3735" t="s">
        <v>14</v>
      </c>
      <c r="C3735" t="s">
        <v>15</v>
      </c>
      <c r="D3735">
        <v>334.95</v>
      </c>
      <c r="E3735">
        <v>334.55</v>
      </c>
      <c r="F3735">
        <v>337</v>
      </c>
      <c r="G3735">
        <v>333</v>
      </c>
      <c r="H3735">
        <v>335.45</v>
      </c>
      <c r="I3735">
        <v>335.65</v>
      </c>
      <c r="J3735">
        <v>335.14</v>
      </c>
      <c r="K3735">
        <v>640175</v>
      </c>
      <c r="L3735">
        <v>21454703220000</v>
      </c>
      <c r="M3735">
        <v>8807</v>
      </c>
      <c r="N3735">
        <v>243450</v>
      </c>
      <c r="O3735">
        <v>0.38030000000000003</v>
      </c>
    </row>
    <row r="3736" spans="1:15" x14ac:dyDescent="0.3">
      <c r="A3736" s="1">
        <v>41996</v>
      </c>
      <c r="B3736" t="s">
        <v>14</v>
      </c>
      <c r="C3736" t="s">
        <v>15</v>
      </c>
      <c r="D3736">
        <v>335.65</v>
      </c>
      <c r="E3736">
        <v>336.45</v>
      </c>
      <c r="F3736">
        <v>338.35</v>
      </c>
      <c r="G3736">
        <v>332.6</v>
      </c>
      <c r="H3736">
        <v>335.05</v>
      </c>
      <c r="I3736">
        <v>335.05</v>
      </c>
      <c r="J3736">
        <v>335.69</v>
      </c>
      <c r="K3736">
        <v>544497</v>
      </c>
      <c r="L3736">
        <v>18278441050000</v>
      </c>
      <c r="M3736">
        <v>8822</v>
      </c>
      <c r="N3736">
        <v>171485</v>
      </c>
      <c r="O3736">
        <v>0.31490000000000001</v>
      </c>
    </row>
    <row r="3737" spans="1:15" x14ac:dyDescent="0.3">
      <c r="A3737" s="1">
        <v>41997</v>
      </c>
      <c r="B3737" t="s">
        <v>14</v>
      </c>
      <c r="C3737" t="s">
        <v>15</v>
      </c>
      <c r="D3737">
        <v>335.05</v>
      </c>
      <c r="E3737">
        <v>333.8</v>
      </c>
      <c r="F3737">
        <v>335.8</v>
      </c>
      <c r="G3737">
        <v>325.35000000000002</v>
      </c>
      <c r="H3737">
        <v>330</v>
      </c>
      <c r="I3737">
        <v>326.85000000000002</v>
      </c>
      <c r="J3737">
        <v>327.17</v>
      </c>
      <c r="K3737">
        <v>2421510</v>
      </c>
      <c r="L3737">
        <v>79224516790000</v>
      </c>
      <c r="M3737">
        <v>14274</v>
      </c>
      <c r="N3737">
        <v>1868759</v>
      </c>
      <c r="O3737">
        <v>0.77170000000000005</v>
      </c>
    </row>
    <row r="3738" spans="1:15" x14ac:dyDescent="0.3">
      <c r="A3738" s="1">
        <v>41999</v>
      </c>
      <c r="B3738" t="s">
        <v>14</v>
      </c>
      <c r="C3738" t="s">
        <v>15</v>
      </c>
      <c r="D3738">
        <v>326.85000000000002</v>
      </c>
      <c r="E3738">
        <v>328.65</v>
      </c>
      <c r="F3738">
        <v>330.05</v>
      </c>
      <c r="G3738">
        <v>323.75</v>
      </c>
      <c r="H3738">
        <v>328</v>
      </c>
      <c r="I3738">
        <v>327.75</v>
      </c>
      <c r="J3738">
        <v>326.58999999999997</v>
      </c>
      <c r="K3738">
        <v>637059</v>
      </c>
      <c r="L3738">
        <v>20805489070000</v>
      </c>
      <c r="M3738">
        <v>9489</v>
      </c>
      <c r="N3738">
        <v>361587</v>
      </c>
      <c r="O3738">
        <v>0.56759999999999999</v>
      </c>
    </row>
    <row r="3739" spans="1:15" x14ac:dyDescent="0.3">
      <c r="A3739" s="1">
        <v>42002</v>
      </c>
      <c r="B3739" t="s">
        <v>14</v>
      </c>
      <c r="C3739" t="s">
        <v>15</v>
      </c>
      <c r="D3739">
        <v>327.75</v>
      </c>
      <c r="E3739">
        <v>328.45</v>
      </c>
      <c r="F3739">
        <v>335.5</v>
      </c>
      <c r="G3739">
        <v>327.10000000000002</v>
      </c>
      <c r="H3739">
        <v>332.45</v>
      </c>
      <c r="I3739">
        <v>331.95</v>
      </c>
      <c r="J3739">
        <v>331.21</v>
      </c>
      <c r="K3739">
        <v>731827</v>
      </c>
      <c r="L3739">
        <v>24238737860000</v>
      </c>
      <c r="M3739">
        <v>12245</v>
      </c>
      <c r="N3739">
        <v>258337</v>
      </c>
      <c r="O3739">
        <v>0.35299999999999998</v>
      </c>
    </row>
    <row r="3740" spans="1:15" x14ac:dyDescent="0.3">
      <c r="A3740" s="1">
        <v>42003</v>
      </c>
      <c r="B3740" t="s">
        <v>14</v>
      </c>
      <c r="C3740" t="s">
        <v>15</v>
      </c>
      <c r="D3740">
        <v>331.95</v>
      </c>
      <c r="E3740">
        <v>334.4</v>
      </c>
      <c r="F3740">
        <v>336.6</v>
      </c>
      <c r="G3740">
        <v>328.75</v>
      </c>
      <c r="H3740">
        <v>332.35</v>
      </c>
      <c r="I3740">
        <v>332.5</v>
      </c>
      <c r="J3740">
        <v>331.83</v>
      </c>
      <c r="K3740">
        <v>688485</v>
      </c>
      <c r="L3740">
        <v>22846138350000</v>
      </c>
      <c r="M3740">
        <v>12009</v>
      </c>
      <c r="N3740">
        <v>264830</v>
      </c>
      <c r="O3740">
        <v>0.38469999999999999</v>
      </c>
    </row>
    <row r="3741" spans="1:15" x14ac:dyDescent="0.3">
      <c r="A3741" s="1">
        <v>42004</v>
      </c>
      <c r="B3741" t="s">
        <v>14</v>
      </c>
      <c r="C3741" t="s">
        <v>15</v>
      </c>
      <c r="D3741">
        <v>332.5</v>
      </c>
      <c r="E3741">
        <v>332.5</v>
      </c>
      <c r="F3741">
        <v>335.7</v>
      </c>
      <c r="G3741">
        <v>329.6</v>
      </c>
      <c r="H3741">
        <v>332.05</v>
      </c>
      <c r="I3741">
        <v>332.25</v>
      </c>
      <c r="J3741">
        <v>331.04</v>
      </c>
      <c r="K3741">
        <v>957811</v>
      </c>
      <c r="L3741">
        <v>31707373220000</v>
      </c>
      <c r="M3741">
        <v>10743</v>
      </c>
      <c r="N3741">
        <v>551630</v>
      </c>
      <c r="O3741">
        <v>0.57589999999999997</v>
      </c>
    </row>
    <row r="3742" spans="1:15" x14ac:dyDescent="0.3">
      <c r="A3742" s="1">
        <v>42005</v>
      </c>
      <c r="B3742" t="s">
        <v>14</v>
      </c>
      <c r="C3742" t="s">
        <v>15</v>
      </c>
      <c r="D3742">
        <v>332.25</v>
      </c>
      <c r="E3742">
        <v>332.75</v>
      </c>
      <c r="F3742">
        <v>338.85</v>
      </c>
      <c r="G3742">
        <v>330.75</v>
      </c>
      <c r="H3742">
        <v>336.05</v>
      </c>
      <c r="I3742">
        <v>336.45</v>
      </c>
      <c r="J3742">
        <v>335.47</v>
      </c>
      <c r="K3742">
        <v>394952</v>
      </c>
      <c r="L3742">
        <v>13249483165000</v>
      </c>
      <c r="M3742">
        <v>5591</v>
      </c>
      <c r="N3742">
        <v>106561</v>
      </c>
      <c r="O3742">
        <v>0.26979999999999998</v>
      </c>
    </row>
    <row r="3743" spans="1:15" x14ac:dyDescent="0.3">
      <c r="A3743" s="1">
        <v>42006</v>
      </c>
      <c r="B3743" t="s">
        <v>14</v>
      </c>
      <c r="C3743" t="s">
        <v>15</v>
      </c>
      <c r="D3743">
        <v>336.45</v>
      </c>
      <c r="E3743">
        <v>337.95</v>
      </c>
      <c r="F3743">
        <v>339.45</v>
      </c>
      <c r="G3743">
        <v>333.75</v>
      </c>
      <c r="H3743">
        <v>335</v>
      </c>
      <c r="I3743">
        <v>334.6</v>
      </c>
      <c r="J3743">
        <v>337.06</v>
      </c>
      <c r="K3743">
        <v>429389</v>
      </c>
      <c r="L3743">
        <v>14473121080000</v>
      </c>
      <c r="M3743">
        <v>8378</v>
      </c>
      <c r="N3743">
        <v>124316</v>
      </c>
      <c r="O3743">
        <v>0.28949999999999998</v>
      </c>
    </row>
    <row r="3744" spans="1:15" x14ac:dyDescent="0.3">
      <c r="A3744" s="1">
        <v>42009</v>
      </c>
      <c r="B3744" t="s">
        <v>14</v>
      </c>
      <c r="C3744" t="s">
        <v>15</v>
      </c>
      <c r="D3744">
        <v>334.6</v>
      </c>
      <c r="E3744">
        <v>335.35</v>
      </c>
      <c r="F3744">
        <v>341.9</v>
      </c>
      <c r="G3744">
        <v>333.9</v>
      </c>
      <c r="H3744">
        <v>338.35</v>
      </c>
      <c r="I3744">
        <v>338.2</v>
      </c>
      <c r="J3744">
        <v>338.72</v>
      </c>
      <c r="K3744">
        <v>601606</v>
      </c>
      <c r="L3744">
        <v>20377298005000</v>
      </c>
      <c r="M3744">
        <v>9796</v>
      </c>
      <c r="N3744">
        <v>186670</v>
      </c>
      <c r="O3744">
        <v>0.31030000000000002</v>
      </c>
    </row>
    <row r="3745" spans="1:15" x14ac:dyDescent="0.3">
      <c r="A3745" s="1">
        <v>42010</v>
      </c>
      <c r="B3745" t="s">
        <v>14</v>
      </c>
      <c r="C3745" t="s">
        <v>15</v>
      </c>
      <c r="D3745">
        <v>338.2</v>
      </c>
      <c r="E3745">
        <v>339.5</v>
      </c>
      <c r="F3745">
        <v>340.65</v>
      </c>
      <c r="G3745">
        <v>331.7</v>
      </c>
      <c r="H3745">
        <v>332.95</v>
      </c>
      <c r="I3745">
        <v>334.45</v>
      </c>
      <c r="J3745">
        <v>336.01</v>
      </c>
      <c r="K3745">
        <v>1115911</v>
      </c>
      <c r="L3745">
        <v>37495338390000</v>
      </c>
      <c r="M3745">
        <v>15141</v>
      </c>
      <c r="N3745">
        <v>439758</v>
      </c>
      <c r="O3745">
        <v>0.39409999999999901</v>
      </c>
    </row>
    <row r="3746" spans="1:15" x14ac:dyDescent="0.3">
      <c r="A3746" s="1">
        <v>42011</v>
      </c>
      <c r="B3746" t="s">
        <v>14</v>
      </c>
      <c r="C3746" t="s">
        <v>15</v>
      </c>
      <c r="D3746">
        <v>334.45</v>
      </c>
      <c r="E3746">
        <v>334.1</v>
      </c>
      <c r="F3746">
        <v>337.6</v>
      </c>
      <c r="G3746">
        <v>329.6</v>
      </c>
      <c r="H3746">
        <v>335.25</v>
      </c>
      <c r="I3746">
        <v>335.05</v>
      </c>
      <c r="J3746">
        <v>334.41</v>
      </c>
      <c r="K3746">
        <v>838946</v>
      </c>
      <c r="L3746">
        <v>28054902000000</v>
      </c>
      <c r="M3746">
        <v>16949</v>
      </c>
      <c r="N3746">
        <v>454076</v>
      </c>
      <c r="O3746">
        <v>0.54120000000000001</v>
      </c>
    </row>
    <row r="3747" spans="1:15" x14ac:dyDescent="0.3">
      <c r="A3747" s="1">
        <v>42012</v>
      </c>
      <c r="B3747" t="s">
        <v>14</v>
      </c>
      <c r="C3747" t="s">
        <v>15</v>
      </c>
      <c r="D3747">
        <v>335.05</v>
      </c>
      <c r="E3747">
        <v>335.95</v>
      </c>
      <c r="F3747">
        <v>345.45</v>
      </c>
      <c r="G3747">
        <v>333.2</v>
      </c>
      <c r="H3747">
        <v>344.3</v>
      </c>
      <c r="I3747">
        <v>343.5</v>
      </c>
      <c r="J3747">
        <v>342.28</v>
      </c>
      <c r="K3747">
        <v>1150578</v>
      </c>
      <c r="L3747">
        <v>39381484460000</v>
      </c>
      <c r="M3747">
        <v>19388</v>
      </c>
      <c r="N3747">
        <v>251136</v>
      </c>
      <c r="O3747">
        <v>0.21829999999999999</v>
      </c>
    </row>
    <row r="3748" spans="1:15" x14ac:dyDescent="0.3">
      <c r="A3748" s="1">
        <v>42013</v>
      </c>
      <c r="B3748" t="s">
        <v>14</v>
      </c>
      <c r="C3748" t="s">
        <v>15</v>
      </c>
      <c r="D3748">
        <v>343.5</v>
      </c>
      <c r="E3748">
        <v>345.7</v>
      </c>
      <c r="F3748">
        <v>347</v>
      </c>
      <c r="G3748">
        <v>337.65</v>
      </c>
      <c r="H3748">
        <v>340.55</v>
      </c>
      <c r="I3748">
        <v>341.7</v>
      </c>
      <c r="J3748">
        <v>342.27</v>
      </c>
      <c r="K3748">
        <v>995989</v>
      </c>
      <c r="L3748">
        <v>34089267814999.898</v>
      </c>
      <c r="M3748">
        <v>24564</v>
      </c>
      <c r="N3748">
        <v>268878</v>
      </c>
      <c r="O3748">
        <v>0.27</v>
      </c>
    </row>
    <row r="3749" spans="1:15" x14ac:dyDescent="0.3">
      <c r="A3749" s="1">
        <v>42016</v>
      </c>
      <c r="B3749" t="s">
        <v>14</v>
      </c>
      <c r="C3749" t="s">
        <v>15</v>
      </c>
      <c r="D3749">
        <v>341.7</v>
      </c>
      <c r="E3749">
        <v>341.1</v>
      </c>
      <c r="F3749">
        <v>343</v>
      </c>
      <c r="G3749">
        <v>338.05</v>
      </c>
      <c r="H3749">
        <v>338.7</v>
      </c>
      <c r="I3749">
        <v>339.5</v>
      </c>
      <c r="J3749">
        <v>340.15</v>
      </c>
      <c r="K3749">
        <v>561944</v>
      </c>
      <c r="L3749">
        <v>19114574770000</v>
      </c>
      <c r="M3749">
        <v>7294</v>
      </c>
      <c r="N3749">
        <v>289233</v>
      </c>
      <c r="O3749">
        <v>0.51470000000000005</v>
      </c>
    </row>
    <row r="3750" spans="1:15" x14ac:dyDescent="0.3">
      <c r="A3750" s="1">
        <v>42017</v>
      </c>
      <c r="B3750" t="s">
        <v>14</v>
      </c>
      <c r="C3750" t="s">
        <v>15</v>
      </c>
      <c r="D3750">
        <v>339.5</v>
      </c>
      <c r="E3750">
        <v>341</v>
      </c>
      <c r="F3750">
        <v>344.8</v>
      </c>
      <c r="G3750">
        <v>339</v>
      </c>
      <c r="H3750">
        <v>340.3</v>
      </c>
      <c r="I3750">
        <v>340.15</v>
      </c>
      <c r="J3750">
        <v>341.52</v>
      </c>
      <c r="K3750">
        <v>525820</v>
      </c>
      <c r="L3750">
        <v>17957552765000</v>
      </c>
      <c r="M3750">
        <v>10431</v>
      </c>
      <c r="N3750">
        <v>194229</v>
      </c>
      <c r="O3750">
        <v>0.36940000000000001</v>
      </c>
    </row>
    <row r="3751" spans="1:15" x14ac:dyDescent="0.3">
      <c r="A3751" s="1">
        <v>42018</v>
      </c>
      <c r="B3751" t="s">
        <v>14</v>
      </c>
      <c r="C3751" t="s">
        <v>15</v>
      </c>
      <c r="D3751">
        <v>340.15</v>
      </c>
      <c r="E3751">
        <v>338.55</v>
      </c>
      <c r="F3751">
        <v>341.45</v>
      </c>
      <c r="G3751">
        <v>335.05</v>
      </c>
      <c r="H3751">
        <v>336.45</v>
      </c>
      <c r="I3751">
        <v>335.7</v>
      </c>
      <c r="J3751">
        <v>338.24</v>
      </c>
      <c r="K3751">
        <v>1042001</v>
      </c>
      <c r="L3751">
        <v>35244707950000</v>
      </c>
      <c r="M3751">
        <v>24071</v>
      </c>
      <c r="N3751">
        <v>649433</v>
      </c>
      <c r="O3751">
        <v>0.62329999999999997</v>
      </c>
    </row>
    <row r="3752" spans="1:15" x14ac:dyDescent="0.3">
      <c r="A3752" s="1">
        <v>42019</v>
      </c>
      <c r="B3752" t="s">
        <v>14</v>
      </c>
      <c r="C3752" t="s">
        <v>15</v>
      </c>
      <c r="D3752">
        <v>335.7</v>
      </c>
      <c r="E3752">
        <v>336.25</v>
      </c>
      <c r="F3752">
        <v>339.95</v>
      </c>
      <c r="G3752">
        <v>331.3</v>
      </c>
      <c r="H3752">
        <v>335</v>
      </c>
      <c r="I3752">
        <v>336.05</v>
      </c>
      <c r="J3752">
        <v>335.17</v>
      </c>
      <c r="K3752">
        <v>856657</v>
      </c>
      <c r="L3752">
        <v>28712373395000</v>
      </c>
      <c r="M3752">
        <v>17688</v>
      </c>
      <c r="N3752">
        <v>287879</v>
      </c>
      <c r="O3752">
        <v>0.33600000000000002</v>
      </c>
    </row>
    <row r="3753" spans="1:15" x14ac:dyDescent="0.3">
      <c r="A3753" s="1">
        <v>42020</v>
      </c>
      <c r="B3753" t="s">
        <v>14</v>
      </c>
      <c r="C3753" t="s">
        <v>15</v>
      </c>
      <c r="D3753">
        <v>336.05</v>
      </c>
      <c r="E3753">
        <v>335</v>
      </c>
      <c r="F3753">
        <v>339.3</v>
      </c>
      <c r="G3753">
        <v>331.7</v>
      </c>
      <c r="H3753">
        <v>336.25</v>
      </c>
      <c r="I3753">
        <v>336.5</v>
      </c>
      <c r="J3753">
        <v>336.64</v>
      </c>
      <c r="K3753">
        <v>534171</v>
      </c>
      <c r="L3753">
        <v>17982225425000</v>
      </c>
      <c r="M3753">
        <v>14728</v>
      </c>
      <c r="N3753">
        <v>159807</v>
      </c>
      <c r="O3753">
        <v>0.29920000000000002</v>
      </c>
    </row>
    <row r="3754" spans="1:15" x14ac:dyDescent="0.3">
      <c r="A3754" s="1">
        <v>42023</v>
      </c>
      <c r="B3754" t="s">
        <v>14</v>
      </c>
      <c r="C3754" t="s">
        <v>15</v>
      </c>
      <c r="D3754">
        <v>336.5</v>
      </c>
      <c r="E3754">
        <v>335.05</v>
      </c>
      <c r="F3754">
        <v>338.85</v>
      </c>
      <c r="G3754">
        <v>333.55</v>
      </c>
      <c r="H3754">
        <v>336.9</v>
      </c>
      <c r="I3754">
        <v>336.8</v>
      </c>
      <c r="J3754">
        <v>336.71</v>
      </c>
      <c r="K3754">
        <v>446749</v>
      </c>
      <c r="L3754">
        <v>15042275715000</v>
      </c>
      <c r="M3754">
        <v>6815</v>
      </c>
      <c r="N3754">
        <v>178827</v>
      </c>
      <c r="O3754">
        <v>0.40029999999999999</v>
      </c>
    </row>
    <row r="3755" spans="1:15" x14ac:dyDescent="0.3">
      <c r="A3755" s="1">
        <v>42024</v>
      </c>
      <c r="B3755" t="s">
        <v>14</v>
      </c>
      <c r="C3755" t="s">
        <v>15</v>
      </c>
      <c r="D3755">
        <v>336.8</v>
      </c>
      <c r="E3755">
        <v>339.6</v>
      </c>
      <c r="F3755">
        <v>339.75</v>
      </c>
      <c r="G3755">
        <v>335.4</v>
      </c>
      <c r="H3755">
        <v>336.85</v>
      </c>
      <c r="I3755">
        <v>336.75</v>
      </c>
      <c r="J3755">
        <v>337.04</v>
      </c>
      <c r="K3755">
        <v>1149029</v>
      </c>
      <c r="L3755">
        <v>38727258550000</v>
      </c>
      <c r="M3755">
        <v>6886</v>
      </c>
      <c r="N3755">
        <v>923185</v>
      </c>
      <c r="O3755">
        <v>0.8034</v>
      </c>
    </row>
    <row r="3756" spans="1:15" x14ac:dyDescent="0.3">
      <c r="A3756" s="1">
        <v>42025</v>
      </c>
      <c r="B3756" t="s">
        <v>14</v>
      </c>
      <c r="C3756" t="s">
        <v>15</v>
      </c>
      <c r="D3756">
        <v>336.75</v>
      </c>
      <c r="E3756">
        <v>335.5</v>
      </c>
      <c r="F3756">
        <v>336</v>
      </c>
      <c r="G3756">
        <v>328.3</v>
      </c>
      <c r="H3756">
        <v>331.4</v>
      </c>
      <c r="I3756">
        <v>330.05</v>
      </c>
      <c r="J3756">
        <v>331.79</v>
      </c>
      <c r="K3756">
        <v>1205760</v>
      </c>
      <c r="L3756">
        <v>40005671090000</v>
      </c>
      <c r="M3756">
        <v>20780</v>
      </c>
      <c r="N3756">
        <v>707360</v>
      </c>
      <c r="O3756">
        <v>0.5867</v>
      </c>
    </row>
    <row r="3757" spans="1:15" x14ac:dyDescent="0.3">
      <c r="A3757" s="1">
        <v>42026</v>
      </c>
      <c r="B3757" t="s">
        <v>14</v>
      </c>
      <c r="C3757" t="s">
        <v>15</v>
      </c>
      <c r="D3757">
        <v>330.05</v>
      </c>
      <c r="E3757">
        <v>330.05</v>
      </c>
      <c r="F3757">
        <v>334.4</v>
      </c>
      <c r="G3757">
        <v>328.75</v>
      </c>
      <c r="H3757">
        <v>331.6</v>
      </c>
      <c r="I3757">
        <v>331.65</v>
      </c>
      <c r="J3757">
        <v>331.16</v>
      </c>
      <c r="K3757">
        <v>703038</v>
      </c>
      <c r="L3757">
        <v>23282154285000</v>
      </c>
      <c r="M3757">
        <v>6783</v>
      </c>
      <c r="N3757">
        <v>453937</v>
      </c>
      <c r="O3757">
        <v>0.64569999999999905</v>
      </c>
    </row>
    <row r="3758" spans="1:15" x14ac:dyDescent="0.3">
      <c r="A3758" s="1">
        <v>42027</v>
      </c>
      <c r="B3758" t="s">
        <v>14</v>
      </c>
      <c r="C3758" t="s">
        <v>15</v>
      </c>
      <c r="D3758">
        <v>331.65</v>
      </c>
      <c r="E3758">
        <v>332.9</v>
      </c>
      <c r="F3758">
        <v>333.45</v>
      </c>
      <c r="G3758">
        <v>326.64999999999998</v>
      </c>
      <c r="H3758">
        <v>330.45</v>
      </c>
      <c r="I3758">
        <v>331</v>
      </c>
      <c r="J3758">
        <v>329.79</v>
      </c>
      <c r="K3758">
        <v>1166620</v>
      </c>
      <c r="L3758">
        <v>38474051135000</v>
      </c>
      <c r="M3758">
        <v>27864</v>
      </c>
      <c r="N3758">
        <v>491149</v>
      </c>
      <c r="O3758">
        <v>0.42099999999999999</v>
      </c>
    </row>
    <row r="3759" spans="1:15" x14ac:dyDescent="0.3">
      <c r="A3759" s="1">
        <v>42031</v>
      </c>
      <c r="B3759" t="s">
        <v>14</v>
      </c>
      <c r="C3759" t="s">
        <v>15</v>
      </c>
      <c r="D3759">
        <v>331</v>
      </c>
      <c r="E3759">
        <v>331</v>
      </c>
      <c r="F3759">
        <v>336.5</v>
      </c>
      <c r="G3759">
        <v>328.8</v>
      </c>
      <c r="H3759">
        <v>329.8</v>
      </c>
      <c r="I3759">
        <v>331.1</v>
      </c>
      <c r="J3759">
        <v>331.75</v>
      </c>
      <c r="K3759">
        <v>737831</v>
      </c>
      <c r="L3759">
        <v>24477855695000</v>
      </c>
      <c r="M3759">
        <v>18185</v>
      </c>
      <c r="N3759">
        <v>345261</v>
      </c>
      <c r="O3759">
        <v>0.46789999999999998</v>
      </c>
    </row>
    <row r="3760" spans="1:15" x14ac:dyDescent="0.3">
      <c r="A3760" s="1">
        <v>42032</v>
      </c>
      <c r="B3760" t="s">
        <v>14</v>
      </c>
      <c r="C3760" t="s">
        <v>15</v>
      </c>
      <c r="D3760">
        <v>331.1</v>
      </c>
      <c r="E3760">
        <v>332</v>
      </c>
      <c r="F3760">
        <v>339.25</v>
      </c>
      <c r="G3760">
        <v>329.6</v>
      </c>
      <c r="H3760">
        <v>338.5</v>
      </c>
      <c r="I3760">
        <v>338.15</v>
      </c>
      <c r="J3760">
        <v>335.73</v>
      </c>
      <c r="K3760">
        <v>827885</v>
      </c>
      <c r="L3760">
        <v>27794825975000</v>
      </c>
      <c r="M3760">
        <v>14427</v>
      </c>
      <c r="N3760">
        <v>371958</v>
      </c>
      <c r="O3760">
        <v>0.44929999999999998</v>
      </c>
    </row>
    <row r="3761" spans="1:15" x14ac:dyDescent="0.3">
      <c r="A3761" s="1">
        <v>42033</v>
      </c>
      <c r="B3761" t="s">
        <v>14</v>
      </c>
      <c r="C3761" t="s">
        <v>15</v>
      </c>
      <c r="D3761">
        <v>338.15</v>
      </c>
      <c r="E3761">
        <v>337.55</v>
      </c>
      <c r="F3761">
        <v>349.4</v>
      </c>
      <c r="G3761">
        <v>337.35</v>
      </c>
      <c r="H3761">
        <v>348</v>
      </c>
      <c r="I3761">
        <v>348.35</v>
      </c>
      <c r="J3761">
        <v>343.77</v>
      </c>
      <c r="K3761">
        <v>1528925</v>
      </c>
      <c r="L3761">
        <v>52559793215000</v>
      </c>
      <c r="M3761">
        <v>31074</v>
      </c>
      <c r="N3761">
        <v>649731</v>
      </c>
      <c r="O3761">
        <v>0.42499999999999999</v>
      </c>
    </row>
    <row r="3762" spans="1:15" x14ac:dyDescent="0.3">
      <c r="A3762" s="1">
        <v>42034</v>
      </c>
      <c r="B3762" t="s">
        <v>14</v>
      </c>
      <c r="C3762" t="s">
        <v>15</v>
      </c>
      <c r="D3762">
        <v>348.35</v>
      </c>
      <c r="E3762">
        <v>350</v>
      </c>
      <c r="F3762">
        <v>355</v>
      </c>
      <c r="G3762">
        <v>343.45</v>
      </c>
      <c r="H3762">
        <v>348</v>
      </c>
      <c r="I3762">
        <v>347.3</v>
      </c>
      <c r="J3762">
        <v>349.42</v>
      </c>
      <c r="K3762">
        <v>1260653</v>
      </c>
      <c r="L3762">
        <v>44049951035000</v>
      </c>
      <c r="M3762">
        <v>17680</v>
      </c>
      <c r="N3762">
        <v>470626</v>
      </c>
      <c r="O3762">
        <v>0.37329999999999902</v>
      </c>
    </row>
    <row r="3763" spans="1:15" x14ac:dyDescent="0.3">
      <c r="A3763" s="1">
        <v>42037</v>
      </c>
      <c r="B3763" t="s">
        <v>14</v>
      </c>
      <c r="C3763" t="s">
        <v>15</v>
      </c>
      <c r="D3763">
        <v>347.3</v>
      </c>
      <c r="E3763">
        <v>347</v>
      </c>
      <c r="F3763">
        <v>347</v>
      </c>
      <c r="G3763">
        <v>336.2</v>
      </c>
      <c r="H3763">
        <v>338.1</v>
      </c>
      <c r="I3763">
        <v>339.95</v>
      </c>
      <c r="J3763">
        <v>342.74</v>
      </c>
      <c r="K3763">
        <v>667359</v>
      </c>
      <c r="L3763">
        <v>22873215895000</v>
      </c>
      <c r="M3763">
        <v>10003</v>
      </c>
      <c r="N3763">
        <v>228040</v>
      </c>
      <c r="O3763">
        <v>0.3417</v>
      </c>
    </row>
    <row r="3764" spans="1:15" x14ac:dyDescent="0.3">
      <c r="A3764" s="1">
        <v>42038</v>
      </c>
      <c r="B3764" t="s">
        <v>14</v>
      </c>
      <c r="C3764" t="s">
        <v>15</v>
      </c>
      <c r="D3764">
        <v>339.95</v>
      </c>
      <c r="E3764">
        <v>339.7</v>
      </c>
      <c r="F3764">
        <v>340.9</v>
      </c>
      <c r="G3764">
        <v>330</v>
      </c>
      <c r="H3764">
        <v>331</v>
      </c>
      <c r="I3764">
        <v>330.75</v>
      </c>
      <c r="J3764">
        <v>334.73</v>
      </c>
      <c r="K3764">
        <v>749786</v>
      </c>
      <c r="L3764">
        <v>25097917130000</v>
      </c>
      <c r="M3764">
        <v>10182</v>
      </c>
      <c r="N3764">
        <v>371684</v>
      </c>
      <c r="O3764">
        <v>0.49569999999999997</v>
      </c>
    </row>
    <row r="3765" spans="1:15" x14ac:dyDescent="0.3">
      <c r="A3765" s="1">
        <v>42039</v>
      </c>
      <c r="B3765" t="s">
        <v>14</v>
      </c>
      <c r="C3765" t="s">
        <v>15</v>
      </c>
      <c r="D3765">
        <v>330.75</v>
      </c>
      <c r="E3765">
        <v>330.6</v>
      </c>
      <c r="F3765">
        <v>339.15</v>
      </c>
      <c r="G3765">
        <v>328.7</v>
      </c>
      <c r="H3765">
        <v>334.4</v>
      </c>
      <c r="I3765">
        <v>335.2</v>
      </c>
      <c r="J3765">
        <v>334.77</v>
      </c>
      <c r="K3765">
        <v>616478</v>
      </c>
      <c r="L3765">
        <v>20637737695000</v>
      </c>
      <c r="M3765">
        <v>12748</v>
      </c>
      <c r="N3765">
        <v>135332</v>
      </c>
      <c r="O3765">
        <v>0.2195</v>
      </c>
    </row>
    <row r="3766" spans="1:15" x14ac:dyDescent="0.3">
      <c r="A3766" s="1">
        <v>42040</v>
      </c>
      <c r="B3766" t="s">
        <v>14</v>
      </c>
      <c r="C3766" t="s">
        <v>15</v>
      </c>
      <c r="D3766">
        <v>335.2</v>
      </c>
      <c r="E3766">
        <v>335.95</v>
      </c>
      <c r="F3766">
        <v>347.45</v>
      </c>
      <c r="G3766">
        <v>331.4</v>
      </c>
      <c r="H3766">
        <v>332.9</v>
      </c>
      <c r="I3766">
        <v>334.65</v>
      </c>
      <c r="J3766">
        <v>340.85</v>
      </c>
      <c r="K3766">
        <v>1021713</v>
      </c>
      <c r="L3766">
        <v>34824602005000</v>
      </c>
      <c r="M3766">
        <v>18614</v>
      </c>
      <c r="N3766">
        <v>172173</v>
      </c>
      <c r="O3766">
        <v>0.16850000000000001</v>
      </c>
    </row>
    <row r="3767" spans="1:15" x14ac:dyDescent="0.3">
      <c r="A3767" s="1">
        <v>42041</v>
      </c>
      <c r="B3767" t="s">
        <v>14</v>
      </c>
      <c r="C3767" t="s">
        <v>15</v>
      </c>
      <c r="D3767">
        <v>334.65</v>
      </c>
      <c r="E3767">
        <v>333</v>
      </c>
      <c r="F3767">
        <v>335.95</v>
      </c>
      <c r="G3767">
        <v>325.10000000000002</v>
      </c>
      <c r="H3767">
        <v>326.8</v>
      </c>
      <c r="I3767">
        <v>327.55</v>
      </c>
      <c r="J3767">
        <v>331.2</v>
      </c>
      <c r="K3767">
        <v>567830</v>
      </c>
      <c r="L3767">
        <v>18806705930000</v>
      </c>
      <c r="M3767">
        <v>10269</v>
      </c>
      <c r="N3767">
        <v>175115</v>
      </c>
      <c r="O3767">
        <v>0.30840000000000001</v>
      </c>
    </row>
    <row r="3768" spans="1:15" x14ac:dyDescent="0.3">
      <c r="A3768" s="1">
        <v>42044</v>
      </c>
      <c r="B3768" t="s">
        <v>14</v>
      </c>
      <c r="C3768" t="s">
        <v>15</v>
      </c>
      <c r="D3768">
        <v>327.55</v>
      </c>
      <c r="E3768">
        <v>324.95</v>
      </c>
      <c r="F3768">
        <v>325.95</v>
      </c>
      <c r="G3768">
        <v>318</v>
      </c>
      <c r="H3768">
        <v>319.39999999999998</v>
      </c>
      <c r="I3768">
        <v>319.55</v>
      </c>
      <c r="J3768">
        <v>322.31</v>
      </c>
      <c r="K3768">
        <v>441968</v>
      </c>
      <c r="L3768">
        <v>14245029505000</v>
      </c>
      <c r="M3768">
        <v>12860</v>
      </c>
      <c r="N3768">
        <v>129463</v>
      </c>
      <c r="O3768">
        <v>0.29289999999999999</v>
      </c>
    </row>
    <row r="3769" spans="1:15" x14ac:dyDescent="0.3">
      <c r="A3769" s="1">
        <v>42045</v>
      </c>
      <c r="B3769" t="s">
        <v>14</v>
      </c>
      <c r="C3769" t="s">
        <v>15</v>
      </c>
      <c r="D3769">
        <v>319.55</v>
      </c>
      <c r="E3769">
        <v>318.85000000000002</v>
      </c>
      <c r="F3769">
        <v>322.39999999999998</v>
      </c>
      <c r="G3769">
        <v>307</v>
      </c>
      <c r="H3769">
        <v>311</v>
      </c>
      <c r="I3769">
        <v>310.95</v>
      </c>
      <c r="J3769">
        <v>314.63</v>
      </c>
      <c r="K3769">
        <v>740392</v>
      </c>
      <c r="L3769">
        <v>23294908435000</v>
      </c>
      <c r="M3769">
        <v>14755</v>
      </c>
      <c r="N3769">
        <v>261372</v>
      </c>
      <c r="O3769">
        <v>0.35299999999999998</v>
      </c>
    </row>
    <row r="3770" spans="1:15" x14ac:dyDescent="0.3">
      <c r="A3770" s="1">
        <v>42046</v>
      </c>
      <c r="B3770" t="s">
        <v>14</v>
      </c>
      <c r="C3770" t="s">
        <v>15</v>
      </c>
      <c r="D3770">
        <v>310.95</v>
      </c>
      <c r="E3770">
        <v>311.85000000000002</v>
      </c>
      <c r="F3770">
        <v>319.8</v>
      </c>
      <c r="G3770">
        <v>311.05</v>
      </c>
      <c r="H3770">
        <v>317.5</v>
      </c>
      <c r="I3770">
        <v>318.05</v>
      </c>
      <c r="J3770">
        <v>314.69</v>
      </c>
      <c r="K3770">
        <v>581660</v>
      </c>
      <c r="L3770">
        <v>18304212595000</v>
      </c>
      <c r="M3770">
        <v>15001</v>
      </c>
      <c r="N3770">
        <v>187447</v>
      </c>
      <c r="O3770">
        <v>0.32229999999999998</v>
      </c>
    </row>
    <row r="3771" spans="1:15" x14ac:dyDescent="0.3">
      <c r="A3771" s="1">
        <v>42047</v>
      </c>
      <c r="B3771" t="s">
        <v>14</v>
      </c>
      <c r="C3771" t="s">
        <v>15</v>
      </c>
      <c r="D3771">
        <v>318.05</v>
      </c>
      <c r="E3771">
        <v>319.85000000000002</v>
      </c>
      <c r="F3771">
        <v>322.25</v>
      </c>
      <c r="G3771">
        <v>313.5</v>
      </c>
      <c r="H3771">
        <v>315.55</v>
      </c>
      <c r="I3771">
        <v>315.39999999999998</v>
      </c>
      <c r="J3771">
        <v>317.08999999999997</v>
      </c>
      <c r="K3771">
        <v>530119</v>
      </c>
      <c r="L3771">
        <v>16809352640000</v>
      </c>
      <c r="M3771">
        <v>15011</v>
      </c>
      <c r="N3771">
        <v>201807</v>
      </c>
      <c r="O3771">
        <v>0.38069999999999998</v>
      </c>
    </row>
    <row r="3772" spans="1:15" x14ac:dyDescent="0.3">
      <c r="A3772" s="1">
        <v>42048</v>
      </c>
      <c r="B3772" t="s">
        <v>14</v>
      </c>
      <c r="C3772" t="s">
        <v>15</v>
      </c>
      <c r="D3772">
        <v>315.39999999999998</v>
      </c>
      <c r="E3772">
        <v>315.55</v>
      </c>
      <c r="F3772">
        <v>320.75</v>
      </c>
      <c r="G3772">
        <v>306.75</v>
      </c>
      <c r="H3772">
        <v>310.2</v>
      </c>
      <c r="I3772">
        <v>310.25</v>
      </c>
      <c r="J3772">
        <v>311.95999999999998</v>
      </c>
      <c r="K3772">
        <v>3068010</v>
      </c>
      <c r="L3772">
        <v>95708116055000</v>
      </c>
      <c r="M3772">
        <v>43178</v>
      </c>
      <c r="N3772">
        <v>1033924</v>
      </c>
      <c r="O3772">
        <v>0.33700000000000002</v>
      </c>
    </row>
    <row r="3773" spans="1:15" x14ac:dyDescent="0.3">
      <c r="A3773" s="1">
        <v>42051</v>
      </c>
      <c r="B3773" t="s">
        <v>14</v>
      </c>
      <c r="C3773" t="s">
        <v>15</v>
      </c>
      <c r="D3773">
        <v>310.25</v>
      </c>
      <c r="E3773">
        <v>310</v>
      </c>
      <c r="F3773">
        <v>322.5</v>
      </c>
      <c r="G3773">
        <v>309.95</v>
      </c>
      <c r="H3773">
        <v>317.5</v>
      </c>
      <c r="I3773">
        <v>317.95</v>
      </c>
      <c r="J3773">
        <v>319.22000000000003</v>
      </c>
      <c r="K3773">
        <v>1587521</v>
      </c>
      <c r="L3773">
        <v>50676194045000</v>
      </c>
      <c r="M3773">
        <v>28076</v>
      </c>
      <c r="N3773">
        <v>679133</v>
      </c>
      <c r="O3773">
        <v>0.42780000000000001</v>
      </c>
    </row>
    <row r="3774" spans="1:15" x14ac:dyDescent="0.3">
      <c r="A3774" s="1">
        <v>42053</v>
      </c>
      <c r="B3774" t="s">
        <v>14</v>
      </c>
      <c r="C3774" t="s">
        <v>15</v>
      </c>
      <c r="D3774">
        <v>317.95</v>
      </c>
      <c r="E3774">
        <v>318.95</v>
      </c>
      <c r="F3774">
        <v>333.9</v>
      </c>
      <c r="G3774">
        <v>313.05</v>
      </c>
      <c r="H3774">
        <v>331.7</v>
      </c>
      <c r="I3774">
        <v>332.15</v>
      </c>
      <c r="J3774">
        <v>327.24</v>
      </c>
      <c r="K3774">
        <v>1396247</v>
      </c>
      <c r="L3774">
        <v>45690848405000</v>
      </c>
      <c r="M3774">
        <v>21847</v>
      </c>
      <c r="N3774">
        <v>605858</v>
      </c>
      <c r="O3774">
        <v>0.43390000000000001</v>
      </c>
    </row>
    <row r="3775" spans="1:15" x14ac:dyDescent="0.3">
      <c r="A3775" s="1">
        <v>42054</v>
      </c>
      <c r="B3775" t="s">
        <v>14</v>
      </c>
      <c r="C3775" t="s">
        <v>15</v>
      </c>
      <c r="D3775">
        <v>332.15</v>
      </c>
      <c r="E3775">
        <v>333.25</v>
      </c>
      <c r="F3775">
        <v>346.25</v>
      </c>
      <c r="G3775">
        <v>332</v>
      </c>
      <c r="H3775">
        <v>343.6</v>
      </c>
      <c r="I3775">
        <v>343.2</v>
      </c>
      <c r="J3775">
        <v>338.29</v>
      </c>
      <c r="K3775">
        <v>1361921</v>
      </c>
      <c r="L3775">
        <v>46072789010000</v>
      </c>
      <c r="M3775">
        <v>18087</v>
      </c>
      <c r="N3775">
        <v>764305</v>
      </c>
      <c r="O3775">
        <v>0.56120000000000003</v>
      </c>
    </row>
    <row r="3776" spans="1:15" x14ac:dyDescent="0.3">
      <c r="A3776" s="1">
        <v>42055</v>
      </c>
      <c r="B3776" t="s">
        <v>14</v>
      </c>
      <c r="C3776" t="s">
        <v>15</v>
      </c>
      <c r="D3776">
        <v>343.2</v>
      </c>
      <c r="E3776">
        <v>342.05</v>
      </c>
      <c r="F3776">
        <v>343.3</v>
      </c>
      <c r="G3776">
        <v>332.15</v>
      </c>
      <c r="H3776">
        <v>332.45</v>
      </c>
      <c r="I3776">
        <v>333.05</v>
      </c>
      <c r="J3776">
        <v>335.59</v>
      </c>
      <c r="K3776">
        <v>570782</v>
      </c>
      <c r="L3776">
        <v>19154765545000</v>
      </c>
      <c r="M3776">
        <v>26816</v>
      </c>
      <c r="N3776">
        <v>252430</v>
      </c>
      <c r="O3776">
        <v>0.44229999999999903</v>
      </c>
    </row>
    <row r="3777" spans="1:15" x14ac:dyDescent="0.3">
      <c r="A3777" s="1">
        <v>42058</v>
      </c>
      <c r="B3777" t="s">
        <v>14</v>
      </c>
      <c r="C3777" t="s">
        <v>15</v>
      </c>
      <c r="D3777">
        <v>333.05</v>
      </c>
      <c r="E3777">
        <v>335</v>
      </c>
      <c r="F3777">
        <v>338.45</v>
      </c>
      <c r="G3777">
        <v>331.05</v>
      </c>
      <c r="H3777">
        <v>337</v>
      </c>
      <c r="I3777">
        <v>337.9</v>
      </c>
      <c r="J3777">
        <v>335.93</v>
      </c>
      <c r="K3777">
        <v>825901</v>
      </c>
      <c r="L3777">
        <v>27744897060000</v>
      </c>
      <c r="M3777">
        <v>11432</v>
      </c>
      <c r="N3777">
        <v>484973</v>
      </c>
      <c r="O3777">
        <v>0.58720000000000006</v>
      </c>
    </row>
    <row r="3778" spans="1:15" x14ac:dyDescent="0.3">
      <c r="A3778" s="1">
        <v>42059</v>
      </c>
      <c r="B3778" t="s">
        <v>14</v>
      </c>
      <c r="C3778" t="s">
        <v>15</v>
      </c>
      <c r="D3778">
        <v>337.9</v>
      </c>
      <c r="E3778">
        <v>340</v>
      </c>
      <c r="F3778">
        <v>340.3</v>
      </c>
      <c r="G3778">
        <v>328.05</v>
      </c>
      <c r="H3778">
        <v>328.75</v>
      </c>
      <c r="I3778">
        <v>328.8</v>
      </c>
      <c r="J3778">
        <v>332.39</v>
      </c>
      <c r="K3778">
        <v>663910</v>
      </c>
      <c r="L3778">
        <v>22067813810000</v>
      </c>
      <c r="M3778">
        <v>16380</v>
      </c>
      <c r="N3778">
        <v>256853</v>
      </c>
      <c r="O3778">
        <v>0.38689999999999902</v>
      </c>
    </row>
    <row r="3779" spans="1:15" x14ac:dyDescent="0.3">
      <c r="A3779" s="1">
        <v>42060</v>
      </c>
      <c r="B3779" t="s">
        <v>14</v>
      </c>
      <c r="C3779" t="s">
        <v>15</v>
      </c>
      <c r="D3779">
        <v>328.8</v>
      </c>
      <c r="E3779">
        <v>330.1</v>
      </c>
      <c r="F3779">
        <v>332.5</v>
      </c>
      <c r="G3779">
        <v>326.39999999999998</v>
      </c>
      <c r="H3779">
        <v>328.5</v>
      </c>
      <c r="I3779">
        <v>327.2</v>
      </c>
      <c r="J3779">
        <v>328.76</v>
      </c>
      <c r="K3779">
        <v>403674</v>
      </c>
      <c r="L3779">
        <v>13271082545000</v>
      </c>
      <c r="M3779">
        <v>13618</v>
      </c>
      <c r="N3779">
        <v>130657</v>
      </c>
      <c r="O3779">
        <v>0.32369999999999999</v>
      </c>
    </row>
    <row r="3780" spans="1:15" x14ac:dyDescent="0.3">
      <c r="A3780" s="1">
        <v>42061</v>
      </c>
      <c r="B3780" t="s">
        <v>14</v>
      </c>
      <c r="C3780" t="s">
        <v>15</v>
      </c>
      <c r="D3780">
        <v>327.2</v>
      </c>
      <c r="E3780">
        <v>329.45</v>
      </c>
      <c r="F3780">
        <v>329.45</v>
      </c>
      <c r="G3780">
        <v>324.05</v>
      </c>
      <c r="H3780">
        <v>328.8</v>
      </c>
      <c r="I3780">
        <v>327.64999999999998</v>
      </c>
      <c r="J3780">
        <v>326.95999999999998</v>
      </c>
      <c r="K3780">
        <v>985029</v>
      </c>
      <c r="L3780">
        <v>32206441214999.898</v>
      </c>
      <c r="M3780">
        <v>27606</v>
      </c>
      <c r="N3780">
        <v>509847</v>
      </c>
      <c r="O3780">
        <v>0.51759999999999995</v>
      </c>
    </row>
    <row r="3781" spans="1:15" x14ac:dyDescent="0.3">
      <c r="A3781" s="1">
        <v>42062</v>
      </c>
      <c r="B3781" t="s">
        <v>14</v>
      </c>
      <c r="C3781" t="s">
        <v>15</v>
      </c>
      <c r="D3781">
        <v>327.64999999999998</v>
      </c>
      <c r="E3781">
        <v>328.15</v>
      </c>
      <c r="F3781">
        <v>334.8</v>
      </c>
      <c r="G3781">
        <v>325.60000000000002</v>
      </c>
      <c r="H3781">
        <v>333.05</v>
      </c>
      <c r="I3781">
        <v>333.65</v>
      </c>
      <c r="J3781">
        <v>330.05</v>
      </c>
      <c r="K3781">
        <v>646163</v>
      </c>
      <c r="L3781">
        <v>21326902120000</v>
      </c>
      <c r="M3781">
        <v>14784</v>
      </c>
      <c r="N3781">
        <v>289237</v>
      </c>
      <c r="O3781">
        <v>0.4476</v>
      </c>
    </row>
    <row r="3782" spans="1:15" x14ac:dyDescent="0.3">
      <c r="A3782" s="1">
        <v>42063</v>
      </c>
      <c r="B3782" t="s">
        <v>14</v>
      </c>
      <c r="C3782" t="s">
        <v>15</v>
      </c>
      <c r="D3782">
        <v>333.65</v>
      </c>
      <c r="E3782">
        <v>334.95</v>
      </c>
      <c r="F3782">
        <v>336.5</v>
      </c>
      <c r="G3782">
        <v>326.85000000000002</v>
      </c>
      <c r="H3782">
        <v>331.35</v>
      </c>
      <c r="I3782">
        <v>332.3</v>
      </c>
      <c r="J3782">
        <v>330.84</v>
      </c>
      <c r="K3782">
        <v>805042</v>
      </c>
      <c r="L3782">
        <v>26633751450000</v>
      </c>
      <c r="M3782">
        <v>10596</v>
      </c>
      <c r="N3782">
        <v>117365</v>
      </c>
      <c r="O3782">
        <v>0.14580000000000001</v>
      </c>
    </row>
    <row r="3783" spans="1:15" x14ac:dyDescent="0.3">
      <c r="A3783" s="1">
        <v>42065</v>
      </c>
      <c r="B3783" t="s">
        <v>14</v>
      </c>
      <c r="C3783" t="s">
        <v>15</v>
      </c>
      <c r="D3783">
        <v>332.3</v>
      </c>
      <c r="E3783">
        <v>338.8</v>
      </c>
      <c r="F3783">
        <v>355.85</v>
      </c>
      <c r="G3783">
        <v>337</v>
      </c>
      <c r="H3783">
        <v>350.3</v>
      </c>
      <c r="I3783">
        <v>350.7</v>
      </c>
      <c r="J3783">
        <v>348.91</v>
      </c>
      <c r="K3783">
        <v>2403549</v>
      </c>
      <c r="L3783">
        <v>83862105265000</v>
      </c>
      <c r="M3783">
        <v>40928</v>
      </c>
      <c r="N3783">
        <v>1063083</v>
      </c>
      <c r="O3783">
        <v>0.44229999999999903</v>
      </c>
    </row>
    <row r="3784" spans="1:15" x14ac:dyDescent="0.3">
      <c r="A3784" s="1">
        <v>42066</v>
      </c>
      <c r="B3784" t="s">
        <v>14</v>
      </c>
      <c r="C3784" t="s">
        <v>15</v>
      </c>
      <c r="D3784">
        <v>350.7</v>
      </c>
      <c r="E3784">
        <v>349.3</v>
      </c>
      <c r="F3784">
        <v>359.1</v>
      </c>
      <c r="G3784">
        <v>344.65</v>
      </c>
      <c r="H3784">
        <v>357</v>
      </c>
      <c r="I3784">
        <v>356.4</v>
      </c>
      <c r="J3784">
        <v>354.11</v>
      </c>
      <c r="K3784">
        <v>1157159</v>
      </c>
      <c r="L3784">
        <v>40975788860000</v>
      </c>
      <c r="M3784">
        <v>23784</v>
      </c>
      <c r="N3784">
        <v>433611</v>
      </c>
      <c r="O3784">
        <v>0.37469999999999998</v>
      </c>
    </row>
    <row r="3785" spans="1:15" x14ac:dyDescent="0.3">
      <c r="A3785" s="1">
        <v>42067</v>
      </c>
      <c r="B3785" t="s">
        <v>14</v>
      </c>
      <c r="C3785" t="s">
        <v>15</v>
      </c>
      <c r="D3785">
        <v>356.4</v>
      </c>
      <c r="E3785">
        <v>358</v>
      </c>
      <c r="F3785">
        <v>358.8</v>
      </c>
      <c r="G3785">
        <v>338</v>
      </c>
      <c r="H3785">
        <v>341.5</v>
      </c>
      <c r="I3785">
        <v>341.1</v>
      </c>
      <c r="J3785">
        <v>348.51</v>
      </c>
      <c r="K3785">
        <v>670183</v>
      </c>
      <c r="L3785">
        <v>23356331200000</v>
      </c>
      <c r="M3785">
        <v>14458</v>
      </c>
      <c r="N3785">
        <v>211870</v>
      </c>
      <c r="O3785">
        <v>0.31609999999999999</v>
      </c>
    </row>
    <row r="3786" spans="1:15" x14ac:dyDescent="0.3">
      <c r="A3786" s="1">
        <v>42068</v>
      </c>
      <c r="B3786" t="s">
        <v>14</v>
      </c>
      <c r="C3786" t="s">
        <v>15</v>
      </c>
      <c r="D3786">
        <v>341.1</v>
      </c>
      <c r="E3786">
        <v>341</v>
      </c>
      <c r="F3786">
        <v>349.8</v>
      </c>
      <c r="G3786">
        <v>339.1</v>
      </c>
      <c r="H3786">
        <v>348.05</v>
      </c>
      <c r="I3786">
        <v>348.7</v>
      </c>
      <c r="J3786">
        <v>345.27</v>
      </c>
      <c r="K3786">
        <v>908191</v>
      </c>
      <c r="L3786">
        <v>31357308425000</v>
      </c>
      <c r="M3786">
        <v>18633</v>
      </c>
      <c r="N3786">
        <v>331962</v>
      </c>
      <c r="O3786">
        <v>0.36549999999999999</v>
      </c>
    </row>
    <row r="3787" spans="1:15" x14ac:dyDescent="0.3">
      <c r="A3787" s="1">
        <v>42072</v>
      </c>
      <c r="B3787" t="s">
        <v>14</v>
      </c>
      <c r="C3787" t="s">
        <v>15</v>
      </c>
      <c r="D3787">
        <v>348.7</v>
      </c>
      <c r="E3787">
        <v>349.5</v>
      </c>
      <c r="F3787">
        <v>351.5</v>
      </c>
      <c r="G3787">
        <v>343.4</v>
      </c>
      <c r="H3787">
        <v>348.9</v>
      </c>
      <c r="I3787">
        <v>349.95</v>
      </c>
      <c r="J3787">
        <v>349.11</v>
      </c>
      <c r="K3787">
        <v>816120</v>
      </c>
      <c r="L3787">
        <v>28491216630000</v>
      </c>
      <c r="M3787">
        <v>13419</v>
      </c>
      <c r="N3787">
        <v>361406</v>
      </c>
      <c r="O3787">
        <v>0.44280000000000003</v>
      </c>
    </row>
    <row r="3788" spans="1:15" x14ac:dyDescent="0.3">
      <c r="A3788" s="1">
        <v>42073</v>
      </c>
      <c r="B3788" t="s">
        <v>14</v>
      </c>
      <c r="C3788" t="s">
        <v>15</v>
      </c>
      <c r="D3788">
        <v>349.95</v>
      </c>
      <c r="E3788">
        <v>348</v>
      </c>
      <c r="F3788">
        <v>348.8</v>
      </c>
      <c r="G3788">
        <v>340.4</v>
      </c>
      <c r="H3788">
        <v>345.65</v>
      </c>
      <c r="I3788">
        <v>346.05</v>
      </c>
      <c r="J3788">
        <v>344.05</v>
      </c>
      <c r="K3788">
        <v>617315</v>
      </c>
      <c r="L3788">
        <v>21238633485000</v>
      </c>
      <c r="M3788">
        <v>11892</v>
      </c>
      <c r="N3788">
        <v>251365</v>
      </c>
      <c r="O3788">
        <v>0.40720000000000001</v>
      </c>
    </row>
    <row r="3789" spans="1:15" x14ac:dyDescent="0.3">
      <c r="A3789" s="1">
        <v>42074</v>
      </c>
      <c r="B3789" t="s">
        <v>14</v>
      </c>
      <c r="C3789" t="s">
        <v>15</v>
      </c>
      <c r="D3789">
        <v>346.05</v>
      </c>
      <c r="E3789">
        <v>345.65</v>
      </c>
      <c r="F3789">
        <v>349.7</v>
      </c>
      <c r="G3789">
        <v>338.05</v>
      </c>
      <c r="H3789">
        <v>339.6</v>
      </c>
      <c r="I3789">
        <v>341.05</v>
      </c>
      <c r="J3789">
        <v>342.83</v>
      </c>
      <c r="K3789">
        <v>718763</v>
      </c>
      <c r="L3789">
        <v>24641671220000</v>
      </c>
      <c r="M3789">
        <v>11917</v>
      </c>
      <c r="N3789">
        <v>114381</v>
      </c>
      <c r="O3789">
        <v>0.15909999999999999</v>
      </c>
    </row>
    <row r="3790" spans="1:15" x14ac:dyDescent="0.3">
      <c r="A3790" s="1">
        <v>42075</v>
      </c>
      <c r="B3790" t="s">
        <v>14</v>
      </c>
      <c r="C3790" t="s">
        <v>15</v>
      </c>
      <c r="D3790">
        <v>341.05</v>
      </c>
      <c r="E3790">
        <v>339.5</v>
      </c>
      <c r="F3790">
        <v>347.8</v>
      </c>
      <c r="G3790">
        <v>339.3</v>
      </c>
      <c r="H3790">
        <v>347.8</v>
      </c>
      <c r="I3790">
        <v>345.8</v>
      </c>
      <c r="J3790">
        <v>343</v>
      </c>
      <c r="K3790">
        <v>668127</v>
      </c>
      <c r="L3790">
        <v>22916969120000</v>
      </c>
      <c r="M3790">
        <v>9168</v>
      </c>
      <c r="N3790">
        <v>316353</v>
      </c>
      <c r="O3790">
        <v>0.47349999999999998</v>
      </c>
    </row>
    <row r="3791" spans="1:15" x14ac:dyDescent="0.3">
      <c r="A3791" s="1">
        <v>42076</v>
      </c>
      <c r="B3791" t="s">
        <v>14</v>
      </c>
      <c r="C3791" t="s">
        <v>15</v>
      </c>
      <c r="D3791">
        <v>345.8</v>
      </c>
      <c r="E3791">
        <v>347.55</v>
      </c>
      <c r="F3791">
        <v>348.45</v>
      </c>
      <c r="G3791">
        <v>337.85</v>
      </c>
      <c r="H3791">
        <v>339.15</v>
      </c>
      <c r="I3791">
        <v>339.05</v>
      </c>
      <c r="J3791">
        <v>343.38</v>
      </c>
      <c r="K3791">
        <v>530489</v>
      </c>
      <c r="L3791">
        <v>18215950100000</v>
      </c>
      <c r="M3791">
        <v>10816</v>
      </c>
      <c r="N3791">
        <v>148533</v>
      </c>
      <c r="O3791">
        <v>0.28000000000000003</v>
      </c>
    </row>
    <row r="3792" spans="1:15" x14ac:dyDescent="0.3">
      <c r="A3792" s="1">
        <v>42079</v>
      </c>
      <c r="B3792" t="s">
        <v>14</v>
      </c>
      <c r="C3792" t="s">
        <v>15</v>
      </c>
      <c r="D3792">
        <v>339.05</v>
      </c>
      <c r="E3792">
        <v>341</v>
      </c>
      <c r="F3792">
        <v>346.05</v>
      </c>
      <c r="G3792">
        <v>339.75</v>
      </c>
      <c r="H3792">
        <v>341.1</v>
      </c>
      <c r="I3792">
        <v>341.45</v>
      </c>
      <c r="J3792">
        <v>342.87</v>
      </c>
      <c r="K3792">
        <v>530837</v>
      </c>
      <c r="L3792">
        <v>18200991180000</v>
      </c>
      <c r="M3792">
        <v>14228</v>
      </c>
      <c r="N3792">
        <v>189858</v>
      </c>
      <c r="O3792">
        <v>0.35770000000000002</v>
      </c>
    </row>
    <row r="3793" spans="1:15" x14ac:dyDescent="0.3">
      <c r="A3793" s="1">
        <v>42080</v>
      </c>
      <c r="B3793" t="s">
        <v>14</v>
      </c>
      <c r="C3793" t="s">
        <v>15</v>
      </c>
      <c r="D3793">
        <v>341.45</v>
      </c>
      <c r="E3793">
        <v>344.7</v>
      </c>
      <c r="F3793">
        <v>351.5</v>
      </c>
      <c r="G3793">
        <v>341.35</v>
      </c>
      <c r="H3793">
        <v>347.25</v>
      </c>
      <c r="I3793">
        <v>347.05</v>
      </c>
      <c r="J3793">
        <v>346.78</v>
      </c>
      <c r="K3793">
        <v>1210734</v>
      </c>
      <c r="L3793">
        <v>41985261115000</v>
      </c>
      <c r="M3793">
        <v>21615</v>
      </c>
      <c r="N3793">
        <v>661214</v>
      </c>
      <c r="O3793">
        <v>0.54610000000000003</v>
      </c>
    </row>
    <row r="3794" spans="1:15" x14ac:dyDescent="0.3">
      <c r="A3794" s="1">
        <v>42081</v>
      </c>
      <c r="B3794" t="s">
        <v>14</v>
      </c>
      <c r="C3794" t="s">
        <v>15</v>
      </c>
      <c r="D3794">
        <v>347.05</v>
      </c>
      <c r="E3794">
        <v>349.95</v>
      </c>
      <c r="F3794">
        <v>353.9</v>
      </c>
      <c r="G3794">
        <v>347.3</v>
      </c>
      <c r="H3794">
        <v>349.1</v>
      </c>
      <c r="I3794">
        <v>349.7</v>
      </c>
      <c r="J3794">
        <v>351.29</v>
      </c>
      <c r="K3794">
        <v>1976092</v>
      </c>
      <c r="L3794">
        <v>69418063720000</v>
      </c>
      <c r="M3794">
        <v>26853</v>
      </c>
      <c r="N3794">
        <v>1179868</v>
      </c>
      <c r="O3794">
        <v>0.59709999999999996</v>
      </c>
    </row>
    <row r="3795" spans="1:15" x14ac:dyDescent="0.3">
      <c r="A3795" s="1">
        <v>42082</v>
      </c>
      <c r="B3795" t="s">
        <v>14</v>
      </c>
      <c r="C3795" t="s">
        <v>15</v>
      </c>
      <c r="D3795">
        <v>349.7</v>
      </c>
      <c r="E3795">
        <v>351</v>
      </c>
      <c r="F3795">
        <v>355.95</v>
      </c>
      <c r="G3795">
        <v>347.2</v>
      </c>
      <c r="H3795">
        <v>352</v>
      </c>
      <c r="I3795">
        <v>350.4</v>
      </c>
      <c r="J3795">
        <v>351.41</v>
      </c>
      <c r="K3795">
        <v>1047718</v>
      </c>
      <c r="L3795">
        <v>36818308875000</v>
      </c>
      <c r="M3795">
        <v>21204</v>
      </c>
      <c r="N3795">
        <v>524454</v>
      </c>
      <c r="O3795">
        <v>0.50060000000000004</v>
      </c>
    </row>
    <row r="3796" spans="1:15" x14ac:dyDescent="0.3">
      <c r="A3796" s="1">
        <v>42083</v>
      </c>
      <c r="B3796" t="s">
        <v>14</v>
      </c>
      <c r="C3796" t="s">
        <v>15</v>
      </c>
      <c r="D3796">
        <v>350.4</v>
      </c>
      <c r="E3796">
        <v>350.05</v>
      </c>
      <c r="F3796">
        <v>352.4</v>
      </c>
      <c r="G3796">
        <v>342</v>
      </c>
      <c r="H3796">
        <v>344.75</v>
      </c>
      <c r="I3796">
        <v>344.1</v>
      </c>
      <c r="J3796">
        <v>344.79</v>
      </c>
      <c r="K3796">
        <v>688411</v>
      </c>
      <c r="L3796">
        <v>23735943790000</v>
      </c>
      <c r="M3796">
        <v>12149</v>
      </c>
      <c r="N3796">
        <v>363058</v>
      </c>
      <c r="O3796">
        <v>0.52739999999999998</v>
      </c>
    </row>
    <row r="3797" spans="1:15" x14ac:dyDescent="0.3">
      <c r="A3797" s="1">
        <v>42086</v>
      </c>
      <c r="B3797" t="s">
        <v>14</v>
      </c>
      <c r="C3797" t="s">
        <v>15</v>
      </c>
      <c r="D3797">
        <v>344.1</v>
      </c>
      <c r="E3797">
        <v>344.45</v>
      </c>
      <c r="F3797">
        <v>345.55</v>
      </c>
      <c r="G3797">
        <v>341</v>
      </c>
      <c r="H3797">
        <v>341</v>
      </c>
      <c r="I3797">
        <v>341.95</v>
      </c>
      <c r="J3797">
        <v>343.26</v>
      </c>
      <c r="K3797">
        <v>269610</v>
      </c>
      <c r="L3797">
        <v>9254754615000</v>
      </c>
      <c r="M3797">
        <v>5682</v>
      </c>
      <c r="N3797">
        <v>58688</v>
      </c>
      <c r="O3797">
        <v>0.2177</v>
      </c>
    </row>
    <row r="3798" spans="1:15" x14ac:dyDescent="0.3">
      <c r="A3798" s="1">
        <v>42087</v>
      </c>
      <c r="B3798" t="s">
        <v>14</v>
      </c>
      <c r="C3798" t="s">
        <v>15</v>
      </c>
      <c r="D3798">
        <v>341.95</v>
      </c>
      <c r="E3798">
        <v>343</v>
      </c>
      <c r="F3798">
        <v>350.8</v>
      </c>
      <c r="G3798">
        <v>341.25</v>
      </c>
      <c r="H3798">
        <v>348</v>
      </c>
      <c r="I3798">
        <v>347.25</v>
      </c>
      <c r="J3798">
        <v>347.01</v>
      </c>
      <c r="K3798">
        <v>540688</v>
      </c>
      <c r="L3798">
        <v>18762173685000</v>
      </c>
      <c r="M3798">
        <v>9664</v>
      </c>
      <c r="N3798">
        <v>178075</v>
      </c>
      <c r="O3798">
        <v>0.32929999999999998</v>
      </c>
    </row>
    <row r="3799" spans="1:15" x14ac:dyDescent="0.3">
      <c r="A3799" s="1">
        <v>42088</v>
      </c>
      <c r="B3799" t="s">
        <v>14</v>
      </c>
      <c r="C3799" t="s">
        <v>15</v>
      </c>
      <c r="D3799">
        <v>347.25</v>
      </c>
      <c r="E3799">
        <v>348</v>
      </c>
      <c r="F3799">
        <v>353.3</v>
      </c>
      <c r="G3799">
        <v>346.6</v>
      </c>
      <c r="H3799">
        <v>352</v>
      </c>
      <c r="I3799">
        <v>351.85</v>
      </c>
      <c r="J3799">
        <v>350.53</v>
      </c>
      <c r="K3799">
        <v>585546</v>
      </c>
      <c r="L3799">
        <v>20525272985000</v>
      </c>
      <c r="M3799">
        <v>13182</v>
      </c>
      <c r="N3799">
        <v>247531</v>
      </c>
      <c r="O3799">
        <v>0.42270000000000002</v>
      </c>
    </row>
    <row r="3800" spans="1:15" x14ac:dyDescent="0.3">
      <c r="A3800" s="1">
        <v>42089</v>
      </c>
      <c r="B3800" t="s">
        <v>14</v>
      </c>
      <c r="C3800" t="s">
        <v>15</v>
      </c>
      <c r="D3800">
        <v>351.85</v>
      </c>
      <c r="E3800">
        <v>351.05</v>
      </c>
      <c r="F3800">
        <v>356</v>
      </c>
      <c r="G3800">
        <v>347.2</v>
      </c>
      <c r="H3800">
        <v>349.5</v>
      </c>
      <c r="I3800">
        <v>349.55</v>
      </c>
      <c r="J3800">
        <v>351.43</v>
      </c>
      <c r="K3800">
        <v>1169999</v>
      </c>
      <c r="L3800">
        <v>41117124980000</v>
      </c>
      <c r="M3800">
        <v>16312</v>
      </c>
      <c r="N3800">
        <v>650980</v>
      </c>
      <c r="O3800">
        <v>0.55640000000000001</v>
      </c>
    </row>
    <row r="3801" spans="1:15" x14ac:dyDescent="0.3">
      <c r="A3801" s="1">
        <v>42090</v>
      </c>
      <c r="B3801" t="s">
        <v>14</v>
      </c>
      <c r="C3801" t="s">
        <v>15</v>
      </c>
      <c r="D3801">
        <v>349.55</v>
      </c>
      <c r="E3801">
        <v>349.5</v>
      </c>
      <c r="F3801">
        <v>353</v>
      </c>
      <c r="G3801">
        <v>340.4</v>
      </c>
      <c r="H3801">
        <v>346.2</v>
      </c>
      <c r="I3801">
        <v>346.5</v>
      </c>
      <c r="J3801">
        <v>348</v>
      </c>
      <c r="K3801">
        <v>625549</v>
      </c>
      <c r="L3801">
        <v>21769081800000</v>
      </c>
      <c r="M3801">
        <v>11983</v>
      </c>
      <c r="N3801">
        <v>239592</v>
      </c>
      <c r="O3801">
        <v>0.38300000000000001</v>
      </c>
    </row>
    <row r="3802" spans="1:15" x14ac:dyDescent="0.3">
      <c r="A3802" s="1">
        <v>42093</v>
      </c>
      <c r="B3802" t="s">
        <v>14</v>
      </c>
      <c r="C3802" t="s">
        <v>15</v>
      </c>
      <c r="D3802">
        <v>346.5</v>
      </c>
      <c r="E3802">
        <v>348.95</v>
      </c>
      <c r="F3802">
        <v>356</v>
      </c>
      <c r="G3802">
        <v>347</v>
      </c>
      <c r="H3802">
        <v>355.95</v>
      </c>
      <c r="I3802">
        <v>354.5</v>
      </c>
      <c r="J3802">
        <v>352.59</v>
      </c>
      <c r="K3802">
        <v>492154</v>
      </c>
      <c r="L3802">
        <v>17352621485000</v>
      </c>
      <c r="M3802">
        <v>8608</v>
      </c>
      <c r="N3802">
        <v>190129</v>
      </c>
      <c r="O3802">
        <v>0.38629999999999998</v>
      </c>
    </row>
    <row r="3803" spans="1:15" x14ac:dyDescent="0.3">
      <c r="A3803" s="1">
        <v>42094</v>
      </c>
      <c r="B3803" t="s">
        <v>14</v>
      </c>
      <c r="C3803" t="s">
        <v>15</v>
      </c>
      <c r="D3803">
        <v>354.5</v>
      </c>
      <c r="E3803">
        <v>355.45</v>
      </c>
      <c r="F3803">
        <v>375.4</v>
      </c>
      <c r="G3803">
        <v>355.45</v>
      </c>
      <c r="H3803">
        <v>368</v>
      </c>
      <c r="I3803">
        <v>368.65</v>
      </c>
      <c r="J3803">
        <v>369.3</v>
      </c>
      <c r="K3803">
        <v>2317136</v>
      </c>
      <c r="L3803">
        <v>85571225465000</v>
      </c>
      <c r="M3803">
        <v>32083</v>
      </c>
      <c r="N3803">
        <v>617407</v>
      </c>
      <c r="O3803">
        <v>0.26650000000000001</v>
      </c>
    </row>
    <row r="3804" spans="1:15" x14ac:dyDescent="0.3">
      <c r="A3804" s="1">
        <v>42095</v>
      </c>
      <c r="B3804" t="s">
        <v>14</v>
      </c>
      <c r="C3804" t="s">
        <v>15</v>
      </c>
      <c r="D3804">
        <v>368.65</v>
      </c>
      <c r="E3804">
        <v>369.75</v>
      </c>
      <c r="F3804">
        <v>374.7</v>
      </c>
      <c r="G3804">
        <v>368.5</v>
      </c>
      <c r="H3804">
        <v>370.45</v>
      </c>
      <c r="I3804">
        <v>370.6</v>
      </c>
      <c r="J3804">
        <v>370.97</v>
      </c>
      <c r="K3804">
        <v>846543</v>
      </c>
      <c r="L3804">
        <v>31404038620000</v>
      </c>
      <c r="M3804">
        <v>13008</v>
      </c>
      <c r="N3804">
        <v>336727</v>
      </c>
      <c r="O3804">
        <v>0.39779999999999999</v>
      </c>
    </row>
    <row r="3805" spans="1:15" x14ac:dyDescent="0.3">
      <c r="A3805" s="1">
        <v>42100</v>
      </c>
      <c r="B3805" t="s">
        <v>14</v>
      </c>
      <c r="C3805" t="s">
        <v>15</v>
      </c>
      <c r="D3805">
        <v>370.6</v>
      </c>
      <c r="E3805">
        <v>369.55</v>
      </c>
      <c r="F3805">
        <v>375.5</v>
      </c>
      <c r="G3805">
        <v>368.55</v>
      </c>
      <c r="H3805">
        <v>373.55</v>
      </c>
      <c r="I3805">
        <v>374</v>
      </c>
      <c r="J3805">
        <v>372.41</v>
      </c>
      <c r="K3805">
        <v>630017</v>
      </c>
      <c r="L3805">
        <v>23462271605000</v>
      </c>
      <c r="M3805">
        <v>13258</v>
      </c>
      <c r="N3805">
        <v>219002</v>
      </c>
      <c r="O3805">
        <v>0.34759999999999902</v>
      </c>
    </row>
    <row r="3806" spans="1:15" x14ac:dyDescent="0.3">
      <c r="A3806" s="1">
        <v>42101</v>
      </c>
      <c r="B3806" t="s">
        <v>14</v>
      </c>
      <c r="C3806" t="s">
        <v>15</v>
      </c>
      <c r="D3806">
        <v>374</v>
      </c>
      <c r="E3806">
        <v>374.2</v>
      </c>
      <c r="F3806">
        <v>374.9</v>
      </c>
      <c r="G3806">
        <v>370.15</v>
      </c>
      <c r="H3806">
        <v>371</v>
      </c>
      <c r="I3806">
        <v>372.2</v>
      </c>
      <c r="J3806">
        <v>372.38</v>
      </c>
      <c r="K3806">
        <v>1130827</v>
      </c>
      <c r="L3806">
        <v>42110243505000</v>
      </c>
      <c r="M3806">
        <v>16709</v>
      </c>
      <c r="N3806">
        <v>761583</v>
      </c>
      <c r="O3806">
        <v>0.67349999999999999</v>
      </c>
    </row>
    <row r="3807" spans="1:15" x14ac:dyDescent="0.3">
      <c r="A3807" s="1">
        <v>42102</v>
      </c>
      <c r="B3807" t="s">
        <v>14</v>
      </c>
      <c r="C3807" t="s">
        <v>15</v>
      </c>
      <c r="D3807">
        <v>372.2</v>
      </c>
      <c r="E3807">
        <v>372</v>
      </c>
      <c r="F3807">
        <v>386</v>
      </c>
      <c r="G3807">
        <v>370.25</v>
      </c>
      <c r="H3807">
        <v>377.65</v>
      </c>
      <c r="I3807">
        <v>377.15</v>
      </c>
      <c r="J3807">
        <v>380.37</v>
      </c>
      <c r="K3807">
        <v>2749856</v>
      </c>
      <c r="L3807">
        <v>104595867245000</v>
      </c>
      <c r="M3807">
        <v>30492</v>
      </c>
      <c r="N3807">
        <v>1552230</v>
      </c>
      <c r="O3807">
        <v>0.5645</v>
      </c>
    </row>
    <row r="3808" spans="1:15" x14ac:dyDescent="0.3">
      <c r="A3808" s="1">
        <v>42103</v>
      </c>
      <c r="B3808" t="s">
        <v>14</v>
      </c>
      <c r="C3808" t="s">
        <v>15</v>
      </c>
      <c r="D3808">
        <v>377.15</v>
      </c>
      <c r="E3808">
        <v>379.75</v>
      </c>
      <c r="F3808">
        <v>383</v>
      </c>
      <c r="G3808">
        <v>372.55</v>
      </c>
      <c r="H3808">
        <v>375.35</v>
      </c>
      <c r="I3808">
        <v>375</v>
      </c>
      <c r="J3808">
        <v>376.84</v>
      </c>
      <c r="K3808">
        <v>952355</v>
      </c>
      <c r="L3808">
        <v>35888812570000</v>
      </c>
      <c r="M3808">
        <v>23356</v>
      </c>
      <c r="N3808">
        <v>336768</v>
      </c>
      <c r="O3808">
        <v>0.35360000000000003</v>
      </c>
    </row>
    <row r="3809" spans="1:15" x14ac:dyDescent="0.3">
      <c r="A3809" s="1">
        <v>42104</v>
      </c>
      <c r="B3809" t="s">
        <v>14</v>
      </c>
      <c r="C3809" t="s">
        <v>15</v>
      </c>
      <c r="D3809">
        <v>375</v>
      </c>
      <c r="E3809">
        <v>376</v>
      </c>
      <c r="F3809">
        <v>379.8</v>
      </c>
      <c r="G3809">
        <v>372</v>
      </c>
      <c r="H3809">
        <v>375</v>
      </c>
      <c r="I3809">
        <v>375.05</v>
      </c>
      <c r="J3809">
        <v>375.43</v>
      </c>
      <c r="K3809">
        <v>784444</v>
      </c>
      <c r="L3809">
        <v>29450335560000</v>
      </c>
      <c r="M3809">
        <v>13585</v>
      </c>
      <c r="N3809">
        <v>402779</v>
      </c>
      <c r="O3809">
        <v>0.51349999999999996</v>
      </c>
    </row>
    <row r="3810" spans="1:15" x14ac:dyDescent="0.3">
      <c r="A3810" s="1">
        <v>42107</v>
      </c>
      <c r="B3810" t="s">
        <v>14</v>
      </c>
      <c r="C3810" t="s">
        <v>15</v>
      </c>
      <c r="D3810">
        <v>375.05</v>
      </c>
      <c r="E3810">
        <v>372</v>
      </c>
      <c r="F3810">
        <v>382</v>
      </c>
      <c r="G3810">
        <v>372</v>
      </c>
      <c r="H3810">
        <v>376.8</v>
      </c>
      <c r="I3810">
        <v>376.95</v>
      </c>
      <c r="J3810">
        <v>378.31</v>
      </c>
      <c r="K3810">
        <v>706863</v>
      </c>
      <c r="L3810">
        <v>26741599855000</v>
      </c>
      <c r="M3810">
        <v>11266</v>
      </c>
      <c r="N3810">
        <v>329126</v>
      </c>
      <c r="O3810">
        <v>0.46560000000000001</v>
      </c>
    </row>
    <row r="3811" spans="1:15" x14ac:dyDescent="0.3">
      <c r="A3811" s="1">
        <v>42109</v>
      </c>
      <c r="B3811" t="s">
        <v>14</v>
      </c>
      <c r="C3811" t="s">
        <v>15</v>
      </c>
      <c r="D3811">
        <v>376.95</v>
      </c>
      <c r="E3811">
        <v>375.05</v>
      </c>
      <c r="F3811">
        <v>380.75</v>
      </c>
      <c r="G3811">
        <v>371</v>
      </c>
      <c r="H3811">
        <v>373.05</v>
      </c>
      <c r="I3811">
        <v>372.95</v>
      </c>
      <c r="J3811">
        <v>376.73</v>
      </c>
      <c r="K3811">
        <v>708832</v>
      </c>
      <c r="L3811">
        <v>26703885085000</v>
      </c>
      <c r="M3811">
        <v>9556</v>
      </c>
      <c r="N3811">
        <v>298639</v>
      </c>
      <c r="O3811">
        <v>0.42130000000000001</v>
      </c>
    </row>
    <row r="3812" spans="1:15" x14ac:dyDescent="0.3">
      <c r="A3812" s="1">
        <v>42110</v>
      </c>
      <c r="B3812" t="s">
        <v>14</v>
      </c>
      <c r="C3812" t="s">
        <v>15</v>
      </c>
      <c r="D3812">
        <v>372.95</v>
      </c>
      <c r="E3812">
        <v>370</v>
      </c>
      <c r="F3812">
        <v>373.6</v>
      </c>
      <c r="G3812">
        <v>358.4</v>
      </c>
      <c r="H3812">
        <v>364.45</v>
      </c>
      <c r="I3812">
        <v>363.9</v>
      </c>
      <c r="J3812">
        <v>364.79</v>
      </c>
      <c r="K3812">
        <v>633348</v>
      </c>
      <c r="L3812">
        <v>23104069560000</v>
      </c>
      <c r="M3812">
        <v>13634</v>
      </c>
      <c r="N3812">
        <v>117417</v>
      </c>
      <c r="O3812">
        <v>0.18539999999999901</v>
      </c>
    </row>
    <row r="3813" spans="1:15" x14ac:dyDescent="0.3">
      <c r="A3813" s="1">
        <v>42111</v>
      </c>
      <c r="B3813" t="s">
        <v>14</v>
      </c>
      <c r="C3813" t="s">
        <v>15</v>
      </c>
      <c r="D3813">
        <v>363.9</v>
      </c>
      <c r="E3813">
        <v>364</v>
      </c>
      <c r="F3813">
        <v>368.15</v>
      </c>
      <c r="G3813">
        <v>358.4</v>
      </c>
      <c r="H3813">
        <v>359.65</v>
      </c>
      <c r="I3813">
        <v>359.4</v>
      </c>
      <c r="J3813">
        <v>362.2</v>
      </c>
      <c r="K3813">
        <v>519546</v>
      </c>
      <c r="L3813">
        <v>18818044830000</v>
      </c>
      <c r="M3813">
        <v>10131</v>
      </c>
      <c r="N3813">
        <v>173846</v>
      </c>
      <c r="O3813">
        <v>0.33460000000000001</v>
      </c>
    </row>
    <row r="3814" spans="1:15" x14ac:dyDescent="0.3">
      <c r="A3814" s="1">
        <v>42114</v>
      </c>
      <c r="B3814" t="s">
        <v>14</v>
      </c>
      <c r="C3814" t="s">
        <v>15</v>
      </c>
      <c r="D3814">
        <v>359.4</v>
      </c>
      <c r="E3814">
        <v>357.35</v>
      </c>
      <c r="F3814">
        <v>364</v>
      </c>
      <c r="G3814">
        <v>355.2</v>
      </c>
      <c r="H3814">
        <v>356.15</v>
      </c>
      <c r="I3814">
        <v>359.45</v>
      </c>
      <c r="J3814">
        <v>359.33</v>
      </c>
      <c r="K3814">
        <v>935471</v>
      </c>
      <c r="L3814">
        <v>33614384950000</v>
      </c>
      <c r="M3814">
        <v>14922</v>
      </c>
      <c r="N3814">
        <v>371445</v>
      </c>
      <c r="O3814">
        <v>0.39710000000000001</v>
      </c>
    </row>
    <row r="3815" spans="1:15" x14ac:dyDescent="0.3">
      <c r="A3815" s="1">
        <v>42115</v>
      </c>
      <c r="B3815" t="s">
        <v>14</v>
      </c>
      <c r="C3815" t="s">
        <v>15</v>
      </c>
      <c r="D3815">
        <v>359.45</v>
      </c>
      <c r="E3815">
        <v>357.4</v>
      </c>
      <c r="F3815">
        <v>362.15</v>
      </c>
      <c r="G3815">
        <v>353.45</v>
      </c>
      <c r="H3815">
        <v>355.25</v>
      </c>
      <c r="I3815">
        <v>355.25</v>
      </c>
      <c r="J3815">
        <v>357.31</v>
      </c>
      <c r="K3815">
        <v>427833</v>
      </c>
      <c r="L3815">
        <v>15286765665000</v>
      </c>
      <c r="M3815">
        <v>11645</v>
      </c>
      <c r="N3815">
        <v>91953</v>
      </c>
      <c r="O3815">
        <v>0.21489999999999901</v>
      </c>
    </row>
    <row r="3816" spans="1:15" x14ac:dyDescent="0.3">
      <c r="A3816" s="1">
        <v>42116</v>
      </c>
      <c r="B3816" t="s">
        <v>14</v>
      </c>
      <c r="C3816" t="s">
        <v>15</v>
      </c>
      <c r="D3816">
        <v>355.25</v>
      </c>
      <c r="E3816">
        <v>356.95</v>
      </c>
      <c r="F3816">
        <v>366.3</v>
      </c>
      <c r="G3816">
        <v>355.15</v>
      </c>
      <c r="H3816">
        <v>364.2</v>
      </c>
      <c r="I3816">
        <v>363.45</v>
      </c>
      <c r="J3816">
        <v>361.33</v>
      </c>
      <c r="K3816">
        <v>999368</v>
      </c>
      <c r="L3816">
        <v>36110207410000</v>
      </c>
      <c r="M3816">
        <v>16735</v>
      </c>
      <c r="N3816">
        <v>354788</v>
      </c>
      <c r="O3816">
        <v>0.35499999999999998</v>
      </c>
    </row>
    <row r="3817" spans="1:15" x14ac:dyDescent="0.3">
      <c r="A3817" s="1">
        <v>42117</v>
      </c>
      <c r="B3817" t="s">
        <v>14</v>
      </c>
      <c r="C3817" t="s">
        <v>15</v>
      </c>
      <c r="D3817">
        <v>363.45</v>
      </c>
      <c r="E3817">
        <v>366.45</v>
      </c>
      <c r="F3817">
        <v>371.6</v>
      </c>
      <c r="G3817">
        <v>363.6</v>
      </c>
      <c r="H3817">
        <v>367.65</v>
      </c>
      <c r="I3817">
        <v>368.5</v>
      </c>
      <c r="J3817">
        <v>368.11</v>
      </c>
      <c r="K3817">
        <v>1183125</v>
      </c>
      <c r="L3817">
        <v>43552009470000</v>
      </c>
      <c r="M3817">
        <v>17262</v>
      </c>
      <c r="N3817">
        <v>510262</v>
      </c>
      <c r="O3817">
        <v>0.43130000000000002</v>
      </c>
    </row>
    <row r="3818" spans="1:15" x14ac:dyDescent="0.3">
      <c r="A3818" s="1">
        <v>42118</v>
      </c>
      <c r="B3818" t="s">
        <v>14</v>
      </c>
      <c r="C3818" t="s">
        <v>15</v>
      </c>
      <c r="D3818">
        <v>368.5</v>
      </c>
      <c r="E3818">
        <v>367.55</v>
      </c>
      <c r="F3818">
        <v>371</v>
      </c>
      <c r="G3818">
        <v>354.15</v>
      </c>
      <c r="H3818">
        <v>354.3</v>
      </c>
      <c r="I3818">
        <v>355.8</v>
      </c>
      <c r="J3818">
        <v>361.43</v>
      </c>
      <c r="K3818">
        <v>1022638</v>
      </c>
      <c r="L3818">
        <v>36961034975000</v>
      </c>
      <c r="M3818">
        <v>14134</v>
      </c>
      <c r="N3818">
        <v>395437</v>
      </c>
      <c r="O3818">
        <v>0.38669999999999999</v>
      </c>
    </row>
    <row r="3819" spans="1:15" x14ac:dyDescent="0.3">
      <c r="A3819" s="1">
        <v>42121</v>
      </c>
      <c r="B3819" t="s">
        <v>14</v>
      </c>
      <c r="C3819" t="s">
        <v>15</v>
      </c>
      <c r="D3819">
        <v>355.8</v>
      </c>
      <c r="E3819">
        <v>357.3</v>
      </c>
      <c r="F3819">
        <v>357.95</v>
      </c>
      <c r="G3819">
        <v>345.35</v>
      </c>
      <c r="H3819">
        <v>348.05</v>
      </c>
      <c r="I3819">
        <v>349.6</v>
      </c>
      <c r="J3819">
        <v>351.57</v>
      </c>
      <c r="K3819">
        <v>537745</v>
      </c>
      <c r="L3819">
        <v>18905272840000</v>
      </c>
      <c r="M3819">
        <v>9920</v>
      </c>
      <c r="N3819">
        <v>117089</v>
      </c>
      <c r="O3819">
        <v>0.2177</v>
      </c>
    </row>
    <row r="3820" spans="1:15" x14ac:dyDescent="0.3">
      <c r="A3820" s="1">
        <v>42122</v>
      </c>
      <c r="B3820" t="s">
        <v>14</v>
      </c>
      <c r="C3820" t="s">
        <v>15</v>
      </c>
      <c r="D3820">
        <v>349.6</v>
      </c>
      <c r="E3820">
        <v>351.45</v>
      </c>
      <c r="F3820">
        <v>357.65</v>
      </c>
      <c r="G3820">
        <v>346.55</v>
      </c>
      <c r="H3820">
        <v>349.75</v>
      </c>
      <c r="I3820">
        <v>351.45</v>
      </c>
      <c r="J3820">
        <v>351.08</v>
      </c>
      <c r="K3820">
        <v>1116029</v>
      </c>
      <c r="L3820">
        <v>39181424645000</v>
      </c>
      <c r="M3820">
        <v>21379</v>
      </c>
      <c r="N3820">
        <v>452842</v>
      </c>
      <c r="O3820">
        <v>0.40579999999999999</v>
      </c>
    </row>
    <row r="3821" spans="1:15" x14ac:dyDescent="0.3">
      <c r="A3821" s="1">
        <v>42123</v>
      </c>
      <c r="B3821" t="s">
        <v>14</v>
      </c>
      <c r="C3821" t="s">
        <v>15</v>
      </c>
      <c r="D3821">
        <v>351.45</v>
      </c>
      <c r="E3821">
        <v>352</v>
      </c>
      <c r="F3821">
        <v>356.3</v>
      </c>
      <c r="G3821">
        <v>348.05</v>
      </c>
      <c r="H3821">
        <v>348.6</v>
      </c>
      <c r="I3821">
        <v>349.85</v>
      </c>
      <c r="J3821">
        <v>352.24</v>
      </c>
      <c r="K3821">
        <v>738807</v>
      </c>
      <c r="L3821">
        <v>26023469165000</v>
      </c>
      <c r="M3821">
        <v>15007</v>
      </c>
      <c r="N3821">
        <v>297890</v>
      </c>
      <c r="O3821">
        <v>0.4032</v>
      </c>
    </row>
    <row r="3822" spans="1:15" x14ac:dyDescent="0.3">
      <c r="A3822" s="1">
        <v>42124</v>
      </c>
      <c r="B3822" t="s">
        <v>14</v>
      </c>
      <c r="C3822" t="s">
        <v>15</v>
      </c>
      <c r="D3822">
        <v>349.85</v>
      </c>
      <c r="E3822">
        <v>350</v>
      </c>
      <c r="F3822">
        <v>364.7</v>
      </c>
      <c r="G3822">
        <v>347.55</v>
      </c>
      <c r="H3822">
        <v>362.05</v>
      </c>
      <c r="I3822">
        <v>361.2</v>
      </c>
      <c r="J3822">
        <v>357.86</v>
      </c>
      <c r="K3822">
        <v>1112443</v>
      </c>
      <c r="L3822">
        <v>39809870930000</v>
      </c>
      <c r="M3822">
        <v>24315</v>
      </c>
      <c r="N3822">
        <v>439707</v>
      </c>
      <c r="O3822">
        <v>0.39529999999999998</v>
      </c>
    </row>
    <row r="3823" spans="1:15" x14ac:dyDescent="0.3">
      <c r="A3823" s="1">
        <v>42128</v>
      </c>
      <c r="B3823" t="s">
        <v>14</v>
      </c>
      <c r="C3823" t="s">
        <v>15</v>
      </c>
      <c r="D3823">
        <v>361.2</v>
      </c>
      <c r="E3823">
        <v>368.45</v>
      </c>
      <c r="F3823">
        <v>369.2</v>
      </c>
      <c r="G3823">
        <v>358.15</v>
      </c>
      <c r="H3823">
        <v>365.95</v>
      </c>
      <c r="I3823">
        <v>364.75</v>
      </c>
      <c r="J3823">
        <v>363.77</v>
      </c>
      <c r="K3823">
        <v>703741</v>
      </c>
      <c r="L3823">
        <v>25599746815000</v>
      </c>
      <c r="M3823">
        <v>14263</v>
      </c>
      <c r="N3823">
        <v>246266</v>
      </c>
      <c r="O3823">
        <v>0.34989999999999999</v>
      </c>
    </row>
    <row r="3824" spans="1:15" x14ac:dyDescent="0.3">
      <c r="A3824" s="1">
        <v>42129</v>
      </c>
      <c r="B3824" t="s">
        <v>14</v>
      </c>
      <c r="C3824" t="s">
        <v>15</v>
      </c>
      <c r="D3824">
        <v>364.75</v>
      </c>
      <c r="E3824">
        <v>365.4</v>
      </c>
      <c r="F3824">
        <v>366.95</v>
      </c>
      <c r="G3824">
        <v>358.2</v>
      </c>
      <c r="H3824">
        <v>362.55</v>
      </c>
      <c r="I3824">
        <v>364.2</v>
      </c>
      <c r="J3824">
        <v>363.08</v>
      </c>
      <c r="K3824">
        <v>612064</v>
      </c>
      <c r="L3824">
        <v>22222701635000</v>
      </c>
      <c r="M3824">
        <v>14142</v>
      </c>
      <c r="N3824">
        <v>265179</v>
      </c>
      <c r="O3824">
        <v>0.43330000000000002</v>
      </c>
    </row>
    <row r="3825" spans="1:15" x14ac:dyDescent="0.3">
      <c r="A3825" s="1">
        <v>42130</v>
      </c>
      <c r="B3825" t="s">
        <v>14</v>
      </c>
      <c r="C3825" t="s">
        <v>15</v>
      </c>
      <c r="D3825">
        <v>364.2</v>
      </c>
      <c r="E3825">
        <v>362.8</v>
      </c>
      <c r="F3825">
        <v>362.8</v>
      </c>
      <c r="G3825">
        <v>335.05</v>
      </c>
      <c r="H3825">
        <v>336</v>
      </c>
      <c r="I3825">
        <v>336.3</v>
      </c>
      <c r="J3825">
        <v>342.88</v>
      </c>
      <c r="K3825">
        <v>1767081</v>
      </c>
      <c r="L3825">
        <v>60588797354999.898</v>
      </c>
      <c r="M3825">
        <v>31343</v>
      </c>
      <c r="N3825">
        <v>799626</v>
      </c>
      <c r="O3825">
        <v>0.45250000000000001</v>
      </c>
    </row>
    <row r="3826" spans="1:15" x14ac:dyDescent="0.3">
      <c r="A3826" s="1">
        <v>42131</v>
      </c>
      <c r="B3826" t="s">
        <v>14</v>
      </c>
      <c r="C3826" t="s">
        <v>15</v>
      </c>
      <c r="D3826">
        <v>336.3</v>
      </c>
      <c r="E3826">
        <v>339</v>
      </c>
      <c r="F3826">
        <v>340</v>
      </c>
      <c r="G3826">
        <v>326.5</v>
      </c>
      <c r="H3826">
        <v>331.5</v>
      </c>
      <c r="I3826">
        <v>330.85</v>
      </c>
      <c r="J3826">
        <v>332.46</v>
      </c>
      <c r="K3826">
        <v>1234189</v>
      </c>
      <c r="L3826">
        <v>41032243870000</v>
      </c>
      <c r="M3826">
        <v>20531</v>
      </c>
      <c r="N3826">
        <v>657466</v>
      </c>
      <c r="O3826">
        <v>0.53269999999999995</v>
      </c>
    </row>
    <row r="3827" spans="1:15" x14ac:dyDescent="0.3">
      <c r="A3827" s="1">
        <v>42132</v>
      </c>
      <c r="B3827" t="s">
        <v>14</v>
      </c>
      <c r="C3827" t="s">
        <v>15</v>
      </c>
      <c r="D3827">
        <v>330.85</v>
      </c>
      <c r="E3827">
        <v>333.45</v>
      </c>
      <c r="F3827">
        <v>340.7</v>
      </c>
      <c r="G3827">
        <v>332.55</v>
      </c>
      <c r="H3827">
        <v>335</v>
      </c>
      <c r="I3827">
        <v>335.35</v>
      </c>
      <c r="J3827">
        <v>337.42</v>
      </c>
      <c r="K3827">
        <v>684909</v>
      </c>
      <c r="L3827">
        <v>23109932820000</v>
      </c>
      <c r="M3827">
        <v>25064</v>
      </c>
      <c r="N3827">
        <v>111481</v>
      </c>
      <c r="O3827">
        <v>0.1628</v>
      </c>
    </row>
    <row r="3828" spans="1:15" x14ac:dyDescent="0.3">
      <c r="A3828" s="1">
        <v>42135</v>
      </c>
      <c r="B3828" t="s">
        <v>14</v>
      </c>
      <c r="C3828" t="s">
        <v>15</v>
      </c>
      <c r="D3828">
        <v>335.35</v>
      </c>
      <c r="E3828">
        <v>336.95</v>
      </c>
      <c r="F3828">
        <v>339.6</v>
      </c>
      <c r="G3828">
        <v>334.9</v>
      </c>
      <c r="H3828">
        <v>339.6</v>
      </c>
      <c r="I3828">
        <v>338.95</v>
      </c>
      <c r="J3828">
        <v>338.24</v>
      </c>
      <c r="K3828">
        <v>616705</v>
      </c>
      <c r="L3828">
        <v>20859236790000</v>
      </c>
      <c r="M3828">
        <v>9856</v>
      </c>
      <c r="N3828">
        <v>350434</v>
      </c>
      <c r="O3828">
        <v>0.56820000000000004</v>
      </c>
    </row>
    <row r="3829" spans="1:15" x14ac:dyDescent="0.3">
      <c r="A3829" s="1">
        <v>42136</v>
      </c>
      <c r="B3829" t="s">
        <v>14</v>
      </c>
      <c r="C3829" t="s">
        <v>15</v>
      </c>
      <c r="D3829">
        <v>338.95</v>
      </c>
      <c r="E3829">
        <v>341.95</v>
      </c>
      <c r="F3829">
        <v>341.95</v>
      </c>
      <c r="G3829">
        <v>326.10000000000002</v>
      </c>
      <c r="H3829">
        <v>333.35</v>
      </c>
      <c r="I3829">
        <v>332.35</v>
      </c>
      <c r="J3829">
        <v>330.81</v>
      </c>
      <c r="K3829">
        <v>1195427</v>
      </c>
      <c r="L3829">
        <v>39546392490000</v>
      </c>
      <c r="M3829">
        <v>12949</v>
      </c>
      <c r="N3829">
        <v>612104</v>
      </c>
      <c r="O3829">
        <v>0.51200000000000001</v>
      </c>
    </row>
    <row r="3830" spans="1:15" x14ac:dyDescent="0.3">
      <c r="A3830" s="1">
        <v>42137</v>
      </c>
      <c r="B3830" t="s">
        <v>14</v>
      </c>
      <c r="C3830" t="s">
        <v>15</v>
      </c>
      <c r="D3830">
        <v>332.35</v>
      </c>
      <c r="E3830">
        <v>330.55</v>
      </c>
      <c r="F3830">
        <v>336.4</v>
      </c>
      <c r="G3830">
        <v>323.39999999999998</v>
      </c>
      <c r="H3830">
        <v>335.6</v>
      </c>
      <c r="I3830">
        <v>335</v>
      </c>
      <c r="J3830">
        <v>330.75</v>
      </c>
      <c r="K3830">
        <v>1593475</v>
      </c>
      <c r="L3830">
        <v>52703492390000</v>
      </c>
      <c r="M3830">
        <v>40302</v>
      </c>
      <c r="N3830">
        <v>563895</v>
      </c>
      <c r="O3830">
        <v>0.35389999999999999</v>
      </c>
    </row>
    <row r="3831" spans="1:15" x14ac:dyDescent="0.3">
      <c r="A3831" s="1">
        <v>42138</v>
      </c>
      <c r="B3831" t="s">
        <v>14</v>
      </c>
      <c r="C3831" t="s">
        <v>15</v>
      </c>
      <c r="D3831">
        <v>335</v>
      </c>
      <c r="E3831">
        <v>336</v>
      </c>
      <c r="F3831">
        <v>336</v>
      </c>
      <c r="G3831">
        <v>327.10000000000002</v>
      </c>
      <c r="H3831">
        <v>334.3</v>
      </c>
      <c r="I3831">
        <v>333.95</v>
      </c>
      <c r="J3831">
        <v>330.71</v>
      </c>
      <c r="K3831">
        <v>1006003</v>
      </c>
      <c r="L3831">
        <v>33269904375000</v>
      </c>
      <c r="M3831">
        <v>20046</v>
      </c>
      <c r="N3831">
        <v>372758</v>
      </c>
      <c r="O3831">
        <v>0.3705</v>
      </c>
    </row>
    <row r="3832" spans="1:15" x14ac:dyDescent="0.3">
      <c r="A3832" s="1">
        <v>42139</v>
      </c>
      <c r="B3832" t="s">
        <v>14</v>
      </c>
      <c r="C3832" t="s">
        <v>15</v>
      </c>
      <c r="D3832">
        <v>333.95</v>
      </c>
      <c r="E3832">
        <v>333.55</v>
      </c>
      <c r="F3832">
        <v>339.7</v>
      </c>
      <c r="G3832">
        <v>332.7</v>
      </c>
      <c r="H3832">
        <v>333.55</v>
      </c>
      <c r="I3832">
        <v>336.65</v>
      </c>
      <c r="J3832">
        <v>335.93</v>
      </c>
      <c r="K3832">
        <v>536843</v>
      </c>
      <c r="L3832">
        <v>18034095990000</v>
      </c>
      <c r="M3832">
        <v>10206</v>
      </c>
      <c r="N3832">
        <v>107821</v>
      </c>
      <c r="O3832">
        <v>0.20079999999999901</v>
      </c>
    </row>
    <row r="3833" spans="1:15" x14ac:dyDescent="0.3">
      <c r="A3833" s="1">
        <v>42142</v>
      </c>
      <c r="B3833" t="s">
        <v>14</v>
      </c>
      <c r="C3833" t="s">
        <v>15</v>
      </c>
      <c r="D3833">
        <v>336.65</v>
      </c>
      <c r="E3833">
        <v>338.7</v>
      </c>
      <c r="F3833">
        <v>345.8</v>
      </c>
      <c r="G3833">
        <v>338.35</v>
      </c>
      <c r="H3833">
        <v>345.15</v>
      </c>
      <c r="I3833">
        <v>343.4</v>
      </c>
      <c r="J3833">
        <v>342.43</v>
      </c>
      <c r="K3833">
        <v>909065</v>
      </c>
      <c r="L3833">
        <v>31129379460000</v>
      </c>
      <c r="M3833">
        <v>14503</v>
      </c>
      <c r="N3833">
        <v>225619</v>
      </c>
      <c r="O3833">
        <v>0.2482</v>
      </c>
    </row>
    <row r="3834" spans="1:15" x14ac:dyDescent="0.3">
      <c r="A3834" s="1">
        <v>42143</v>
      </c>
      <c r="B3834" t="s">
        <v>14</v>
      </c>
      <c r="C3834" t="s">
        <v>15</v>
      </c>
      <c r="D3834">
        <v>343.4</v>
      </c>
      <c r="E3834">
        <v>344</v>
      </c>
      <c r="F3834">
        <v>347.85</v>
      </c>
      <c r="G3834">
        <v>341.55</v>
      </c>
      <c r="H3834">
        <v>343.55</v>
      </c>
      <c r="I3834">
        <v>344.75</v>
      </c>
      <c r="J3834">
        <v>345.22</v>
      </c>
      <c r="K3834">
        <v>434787</v>
      </c>
      <c r="L3834">
        <v>15009874044999.9</v>
      </c>
      <c r="M3834">
        <v>8927</v>
      </c>
      <c r="N3834">
        <v>67677</v>
      </c>
      <c r="O3834">
        <v>0.15570000000000001</v>
      </c>
    </row>
    <row r="3835" spans="1:15" x14ac:dyDescent="0.3">
      <c r="A3835" s="1">
        <v>42144</v>
      </c>
      <c r="B3835" t="s">
        <v>14</v>
      </c>
      <c r="C3835" t="s">
        <v>15</v>
      </c>
      <c r="D3835">
        <v>344.75</v>
      </c>
      <c r="E3835">
        <v>346.95</v>
      </c>
      <c r="F3835">
        <v>347.35</v>
      </c>
      <c r="G3835">
        <v>342.1</v>
      </c>
      <c r="H3835">
        <v>343.95</v>
      </c>
      <c r="I3835">
        <v>343.6</v>
      </c>
      <c r="J3835">
        <v>344.08</v>
      </c>
      <c r="K3835">
        <v>389559</v>
      </c>
      <c r="L3835">
        <v>13403882645000</v>
      </c>
      <c r="M3835">
        <v>7183</v>
      </c>
      <c r="N3835">
        <v>139602</v>
      </c>
      <c r="O3835">
        <v>0.3584</v>
      </c>
    </row>
    <row r="3836" spans="1:15" x14ac:dyDescent="0.3">
      <c r="A3836" s="1">
        <v>42145</v>
      </c>
      <c r="B3836" t="s">
        <v>14</v>
      </c>
      <c r="C3836" t="s">
        <v>15</v>
      </c>
      <c r="D3836">
        <v>343.6</v>
      </c>
      <c r="E3836">
        <v>344.95</v>
      </c>
      <c r="F3836">
        <v>349.8</v>
      </c>
      <c r="G3836">
        <v>341.55</v>
      </c>
      <c r="H3836">
        <v>349</v>
      </c>
      <c r="I3836">
        <v>348.9</v>
      </c>
      <c r="J3836">
        <v>346.11</v>
      </c>
      <c r="K3836">
        <v>570042</v>
      </c>
      <c r="L3836">
        <v>19729692610000</v>
      </c>
      <c r="M3836">
        <v>8170</v>
      </c>
      <c r="N3836">
        <v>259694</v>
      </c>
      <c r="O3836">
        <v>0.4556</v>
      </c>
    </row>
    <row r="3837" spans="1:15" x14ac:dyDescent="0.3">
      <c r="A3837" s="1">
        <v>42146</v>
      </c>
      <c r="B3837" t="s">
        <v>14</v>
      </c>
      <c r="C3837" t="s">
        <v>15</v>
      </c>
      <c r="D3837">
        <v>348.9</v>
      </c>
      <c r="E3837">
        <v>349</v>
      </c>
      <c r="F3837">
        <v>350.8</v>
      </c>
      <c r="G3837">
        <v>345.45</v>
      </c>
      <c r="H3837">
        <v>349</v>
      </c>
      <c r="I3837">
        <v>348.45</v>
      </c>
      <c r="J3837">
        <v>347.74</v>
      </c>
      <c r="K3837">
        <v>562819</v>
      </c>
      <c r="L3837">
        <v>19571206595000</v>
      </c>
      <c r="M3837">
        <v>8694</v>
      </c>
      <c r="N3837">
        <v>230392</v>
      </c>
      <c r="O3837">
        <v>0.40939999999999999</v>
      </c>
    </row>
    <row r="3838" spans="1:15" x14ac:dyDescent="0.3">
      <c r="A3838" s="1">
        <v>42149</v>
      </c>
      <c r="B3838" t="s">
        <v>14</v>
      </c>
      <c r="C3838" t="s">
        <v>15</v>
      </c>
      <c r="D3838">
        <v>348.45</v>
      </c>
      <c r="E3838">
        <v>349.95</v>
      </c>
      <c r="F3838">
        <v>353.6</v>
      </c>
      <c r="G3838">
        <v>346.05</v>
      </c>
      <c r="H3838">
        <v>349.35</v>
      </c>
      <c r="I3838">
        <v>348.85</v>
      </c>
      <c r="J3838">
        <v>350.16</v>
      </c>
      <c r="K3838">
        <v>458218</v>
      </c>
      <c r="L3838">
        <v>16044933680000</v>
      </c>
      <c r="M3838">
        <v>9534</v>
      </c>
      <c r="N3838">
        <v>117847</v>
      </c>
      <c r="O3838">
        <v>0.25719999999999998</v>
      </c>
    </row>
    <row r="3839" spans="1:15" x14ac:dyDescent="0.3">
      <c r="A3839" s="1">
        <v>42150</v>
      </c>
      <c r="B3839" t="s">
        <v>14</v>
      </c>
      <c r="C3839" t="s">
        <v>15</v>
      </c>
      <c r="D3839">
        <v>348.85</v>
      </c>
      <c r="E3839">
        <v>349.05</v>
      </c>
      <c r="F3839">
        <v>349.75</v>
      </c>
      <c r="G3839">
        <v>343.2</v>
      </c>
      <c r="H3839">
        <v>347.3</v>
      </c>
      <c r="I3839">
        <v>347.65</v>
      </c>
      <c r="J3839">
        <v>345.82</v>
      </c>
      <c r="K3839">
        <v>369295</v>
      </c>
      <c r="L3839">
        <v>12771090635000</v>
      </c>
      <c r="M3839">
        <v>8386</v>
      </c>
      <c r="N3839">
        <v>96755</v>
      </c>
      <c r="O3839">
        <v>0.26200000000000001</v>
      </c>
    </row>
    <row r="3840" spans="1:15" x14ac:dyDescent="0.3">
      <c r="A3840" s="1">
        <v>42151</v>
      </c>
      <c r="B3840" t="s">
        <v>14</v>
      </c>
      <c r="C3840" t="s">
        <v>15</v>
      </c>
      <c r="D3840">
        <v>347.65</v>
      </c>
      <c r="E3840">
        <v>346.55</v>
      </c>
      <c r="F3840">
        <v>359.95</v>
      </c>
      <c r="G3840">
        <v>345.85</v>
      </c>
      <c r="H3840">
        <v>357.25</v>
      </c>
      <c r="I3840">
        <v>358.65</v>
      </c>
      <c r="J3840">
        <v>355.66</v>
      </c>
      <c r="K3840">
        <v>692448</v>
      </c>
      <c r="L3840">
        <v>24627474640000</v>
      </c>
      <c r="M3840">
        <v>13881</v>
      </c>
      <c r="N3840">
        <v>311592</v>
      </c>
      <c r="O3840">
        <v>0.45</v>
      </c>
    </row>
    <row r="3841" spans="1:15" x14ac:dyDescent="0.3">
      <c r="A3841" s="1">
        <v>42152</v>
      </c>
      <c r="B3841" t="s">
        <v>14</v>
      </c>
      <c r="C3841" t="s">
        <v>15</v>
      </c>
      <c r="D3841">
        <v>358.65</v>
      </c>
      <c r="E3841">
        <v>359.95</v>
      </c>
      <c r="F3841">
        <v>363</v>
      </c>
      <c r="G3841">
        <v>356.1</v>
      </c>
      <c r="H3841">
        <v>362.25</v>
      </c>
      <c r="I3841">
        <v>360.65</v>
      </c>
      <c r="J3841">
        <v>360.27</v>
      </c>
      <c r="K3841">
        <v>977447</v>
      </c>
      <c r="L3841">
        <v>35214536580000</v>
      </c>
      <c r="M3841">
        <v>13145</v>
      </c>
      <c r="N3841">
        <v>518891</v>
      </c>
      <c r="O3841">
        <v>0.53090000000000004</v>
      </c>
    </row>
    <row r="3842" spans="1:15" x14ac:dyDescent="0.3">
      <c r="A3842" s="1">
        <v>42153</v>
      </c>
      <c r="B3842" t="s">
        <v>14</v>
      </c>
      <c r="C3842" t="s">
        <v>15</v>
      </c>
      <c r="D3842">
        <v>360.65</v>
      </c>
      <c r="E3842">
        <v>362</v>
      </c>
      <c r="F3842">
        <v>374.65</v>
      </c>
      <c r="G3842">
        <v>354</v>
      </c>
      <c r="H3842">
        <v>355.55</v>
      </c>
      <c r="I3842">
        <v>356.2</v>
      </c>
      <c r="J3842">
        <v>366.26</v>
      </c>
      <c r="K3842">
        <v>3149915</v>
      </c>
      <c r="L3842">
        <v>115369954805000</v>
      </c>
      <c r="M3842">
        <v>40938</v>
      </c>
      <c r="N3842">
        <v>545221</v>
      </c>
      <c r="O3842">
        <v>0.1731</v>
      </c>
    </row>
    <row r="3843" spans="1:15" x14ac:dyDescent="0.3">
      <c r="A3843" s="1">
        <v>42156</v>
      </c>
      <c r="B3843" t="s">
        <v>14</v>
      </c>
      <c r="C3843" t="s">
        <v>15</v>
      </c>
      <c r="D3843">
        <v>356.2</v>
      </c>
      <c r="E3843">
        <v>357</v>
      </c>
      <c r="F3843">
        <v>360.65</v>
      </c>
      <c r="G3843">
        <v>352.9</v>
      </c>
      <c r="H3843">
        <v>353.95</v>
      </c>
      <c r="I3843">
        <v>354.75</v>
      </c>
      <c r="J3843">
        <v>356.48</v>
      </c>
      <c r="K3843">
        <v>927732</v>
      </c>
      <c r="L3843">
        <v>33071924650000</v>
      </c>
      <c r="M3843">
        <v>17912</v>
      </c>
      <c r="N3843">
        <v>241369</v>
      </c>
      <c r="O3843">
        <v>0.26019999999999999</v>
      </c>
    </row>
    <row r="3844" spans="1:15" x14ac:dyDescent="0.3">
      <c r="A3844" s="1">
        <v>42157</v>
      </c>
      <c r="B3844" t="s">
        <v>14</v>
      </c>
      <c r="C3844" t="s">
        <v>15</v>
      </c>
      <c r="D3844">
        <v>354.75</v>
      </c>
      <c r="E3844">
        <v>355</v>
      </c>
      <c r="F3844">
        <v>356.15</v>
      </c>
      <c r="G3844">
        <v>347.5</v>
      </c>
      <c r="H3844">
        <v>348.85</v>
      </c>
      <c r="I3844">
        <v>349.1</v>
      </c>
      <c r="J3844">
        <v>351.79</v>
      </c>
      <c r="K3844">
        <v>629472</v>
      </c>
      <c r="L3844">
        <v>22144334790000</v>
      </c>
      <c r="M3844">
        <v>15392</v>
      </c>
      <c r="N3844">
        <v>178917</v>
      </c>
      <c r="O3844">
        <v>0.28420000000000001</v>
      </c>
    </row>
    <row r="3845" spans="1:15" x14ac:dyDescent="0.3">
      <c r="A3845" s="1">
        <v>42158</v>
      </c>
      <c r="B3845" t="s">
        <v>14</v>
      </c>
      <c r="C3845" t="s">
        <v>15</v>
      </c>
      <c r="D3845">
        <v>349.1</v>
      </c>
      <c r="E3845">
        <v>350</v>
      </c>
      <c r="F3845">
        <v>351</v>
      </c>
      <c r="G3845">
        <v>336.2</v>
      </c>
      <c r="H3845">
        <v>338</v>
      </c>
      <c r="I3845">
        <v>338.9</v>
      </c>
      <c r="J3845">
        <v>342.26</v>
      </c>
      <c r="K3845">
        <v>795150</v>
      </c>
      <c r="L3845">
        <v>27214541195000</v>
      </c>
      <c r="M3845">
        <v>15877</v>
      </c>
      <c r="N3845">
        <v>271015</v>
      </c>
      <c r="O3845">
        <v>0.34079999999999999</v>
      </c>
    </row>
    <row r="3846" spans="1:15" x14ac:dyDescent="0.3">
      <c r="A3846" s="1">
        <v>42159</v>
      </c>
      <c r="B3846" t="s">
        <v>14</v>
      </c>
      <c r="C3846" t="s">
        <v>15</v>
      </c>
      <c r="D3846">
        <v>338.9</v>
      </c>
      <c r="E3846">
        <v>340</v>
      </c>
      <c r="F3846">
        <v>352</v>
      </c>
      <c r="G3846">
        <v>340</v>
      </c>
      <c r="H3846">
        <v>351.4</v>
      </c>
      <c r="I3846">
        <v>350.5</v>
      </c>
      <c r="J3846">
        <v>348.36</v>
      </c>
      <c r="K3846">
        <v>1422269</v>
      </c>
      <c r="L3846">
        <v>49545950680000</v>
      </c>
      <c r="M3846">
        <v>25961</v>
      </c>
      <c r="N3846">
        <v>662991</v>
      </c>
      <c r="O3846">
        <v>0.4662</v>
      </c>
    </row>
    <row r="3847" spans="1:15" x14ac:dyDescent="0.3">
      <c r="A3847" s="1">
        <v>42160</v>
      </c>
      <c r="B3847" t="s">
        <v>14</v>
      </c>
      <c r="C3847" t="s">
        <v>15</v>
      </c>
      <c r="D3847">
        <v>350.5</v>
      </c>
      <c r="E3847">
        <v>350.25</v>
      </c>
      <c r="F3847">
        <v>357</v>
      </c>
      <c r="G3847">
        <v>346.4</v>
      </c>
      <c r="H3847">
        <v>355</v>
      </c>
      <c r="I3847">
        <v>355</v>
      </c>
      <c r="J3847">
        <v>352.23</v>
      </c>
      <c r="K3847">
        <v>955888</v>
      </c>
      <c r="L3847">
        <v>33669622814999.898</v>
      </c>
      <c r="M3847">
        <v>16897</v>
      </c>
      <c r="N3847">
        <v>393632</v>
      </c>
      <c r="O3847">
        <v>0.4118</v>
      </c>
    </row>
    <row r="3848" spans="1:15" x14ac:dyDescent="0.3">
      <c r="A3848" s="1">
        <v>42163</v>
      </c>
      <c r="B3848" t="s">
        <v>14</v>
      </c>
      <c r="C3848" t="s">
        <v>15</v>
      </c>
      <c r="D3848">
        <v>355</v>
      </c>
      <c r="E3848">
        <v>354.4</v>
      </c>
      <c r="F3848">
        <v>354.7</v>
      </c>
      <c r="G3848">
        <v>349</v>
      </c>
      <c r="H3848">
        <v>350.2</v>
      </c>
      <c r="I3848">
        <v>350.9</v>
      </c>
      <c r="J3848">
        <v>350.97</v>
      </c>
      <c r="K3848">
        <v>382225</v>
      </c>
      <c r="L3848">
        <v>13414913795000</v>
      </c>
      <c r="M3848">
        <v>7562</v>
      </c>
      <c r="N3848">
        <v>99921</v>
      </c>
      <c r="O3848">
        <v>0.26140000000000002</v>
      </c>
    </row>
    <row r="3849" spans="1:15" x14ac:dyDescent="0.3">
      <c r="A3849" s="1">
        <v>42164</v>
      </c>
      <c r="B3849" t="s">
        <v>14</v>
      </c>
      <c r="C3849" t="s">
        <v>15</v>
      </c>
      <c r="D3849">
        <v>350.9</v>
      </c>
      <c r="E3849">
        <v>349</v>
      </c>
      <c r="F3849">
        <v>352.5</v>
      </c>
      <c r="G3849">
        <v>348.2</v>
      </c>
      <c r="H3849">
        <v>348.6</v>
      </c>
      <c r="I3849">
        <v>349.7</v>
      </c>
      <c r="J3849">
        <v>349.99</v>
      </c>
      <c r="K3849">
        <v>1027047</v>
      </c>
      <c r="L3849">
        <v>35945877330000</v>
      </c>
      <c r="M3849">
        <v>15093</v>
      </c>
      <c r="N3849">
        <v>686440</v>
      </c>
      <c r="O3849">
        <v>0.66839999999999999</v>
      </c>
    </row>
    <row r="3850" spans="1:15" x14ac:dyDescent="0.3">
      <c r="A3850" s="1">
        <v>42165</v>
      </c>
      <c r="B3850" t="s">
        <v>14</v>
      </c>
      <c r="C3850" t="s">
        <v>15</v>
      </c>
      <c r="D3850">
        <v>349.7</v>
      </c>
      <c r="E3850">
        <v>349</v>
      </c>
      <c r="F3850">
        <v>354</v>
      </c>
      <c r="G3850">
        <v>345.5</v>
      </c>
      <c r="H3850">
        <v>345.8</v>
      </c>
      <c r="I3850">
        <v>346.5</v>
      </c>
      <c r="J3850">
        <v>350.31</v>
      </c>
      <c r="K3850">
        <v>563562</v>
      </c>
      <c r="L3850">
        <v>19742111700000</v>
      </c>
      <c r="M3850">
        <v>11105</v>
      </c>
      <c r="N3850">
        <v>177297</v>
      </c>
      <c r="O3850">
        <v>0.31459999999999999</v>
      </c>
    </row>
    <row r="3851" spans="1:15" x14ac:dyDescent="0.3">
      <c r="A3851" s="1">
        <v>42166</v>
      </c>
      <c r="B3851" t="s">
        <v>14</v>
      </c>
      <c r="C3851" t="s">
        <v>15</v>
      </c>
      <c r="D3851">
        <v>346.5</v>
      </c>
      <c r="E3851">
        <v>349.5</v>
      </c>
      <c r="F3851">
        <v>349.5</v>
      </c>
      <c r="G3851">
        <v>338.55</v>
      </c>
      <c r="H3851">
        <v>342.2</v>
      </c>
      <c r="I3851">
        <v>339.85</v>
      </c>
      <c r="J3851">
        <v>343.3</v>
      </c>
      <c r="K3851">
        <v>858622</v>
      </c>
      <c r="L3851">
        <v>29476589145000</v>
      </c>
      <c r="M3851">
        <v>13579</v>
      </c>
      <c r="N3851">
        <v>397409</v>
      </c>
      <c r="O3851">
        <v>0.46279999999999999</v>
      </c>
    </row>
    <row r="3852" spans="1:15" x14ac:dyDescent="0.3">
      <c r="A3852" s="1">
        <v>42167</v>
      </c>
      <c r="B3852" t="s">
        <v>14</v>
      </c>
      <c r="C3852" t="s">
        <v>15</v>
      </c>
      <c r="D3852">
        <v>339.85</v>
      </c>
      <c r="E3852">
        <v>342</v>
      </c>
      <c r="F3852">
        <v>351.9</v>
      </c>
      <c r="G3852">
        <v>341.7</v>
      </c>
      <c r="H3852">
        <v>351</v>
      </c>
      <c r="I3852">
        <v>350.8</v>
      </c>
      <c r="J3852">
        <v>348.84</v>
      </c>
      <c r="K3852">
        <v>1219023</v>
      </c>
      <c r="L3852">
        <v>42524590685000</v>
      </c>
      <c r="M3852">
        <v>21729</v>
      </c>
      <c r="N3852">
        <v>537955</v>
      </c>
      <c r="O3852">
        <v>0.44130000000000003</v>
      </c>
    </row>
    <row r="3853" spans="1:15" x14ac:dyDescent="0.3">
      <c r="A3853" s="1">
        <v>42170</v>
      </c>
      <c r="B3853" t="s">
        <v>14</v>
      </c>
      <c r="C3853" t="s">
        <v>15</v>
      </c>
      <c r="D3853">
        <v>350.8</v>
      </c>
      <c r="E3853">
        <v>352</v>
      </c>
      <c r="F3853">
        <v>358</v>
      </c>
      <c r="G3853">
        <v>350.5</v>
      </c>
      <c r="H3853">
        <v>353</v>
      </c>
      <c r="I3853">
        <v>353.3</v>
      </c>
      <c r="J3853">
        <v>353.83</v>
      </c>
      <c r="K3853">
        <v>621460</v>
      </c>
      <c r="L3853">
        <v>21989306570000</v>
      </c>
      <c r="M3853">
        <v>12990</v>
      </c>
      <c r="N3853">
        <v>240647</v>
      </c>
      <c r="O3853">
        <v>0.38719999999999999</v>
      </c>
    </row>
    <row r="3854" spans="1:15" x14ac:dyDescent="0.3">
      <c r="A3854" s="1">
        <v>42171</v>
      </c>
      <c r="B3854" t="s">
        <v>14</v>
      </c>
      <c r="C3854" t="s">
        <v>15</v>
      </c>
      <c r="D3854">
        <v>353.3</v>
      </c>
      <c r="E3854">
        <v>353.5</v>
      </c>
      <c r="F3854">
        <v>361.8</v>
      </c>
      <c r="G3854">
        <v>350.2</v>
      </c>
      <c r="H3854">
        <v>357.5</v>
      </c>
      <c r="I3854">
        <v>356.8</v>
      </c>
      <c r="J3854">
        <v>356.47</v>
      </c>
      <c r="K3854">
        <v>854268</v>
      </c>
      <c r="L3854">
        <v>30452339525000</v>
      </c>
      <c r="M3854">
        <v>17770</v>
      </c>
      <c r="N3854">
        <v>260963</v>
      </c>
      <c r="O3854">
        <v>0.30549999999999999</v>
      </c>
    </row>
    <row r="3855" spans="1:15" x14ac:dyDescent="0.3">
      <c r="A3855" s="1">
        <v>42172</v>
      </c>
      <c r="B3855" t="s">
        <v>14</v>
      </c>
      <c r="C3855" t="s">
        <v>15</v>
      </c>
      <c r="D3855">
        <v>356.8</v>
      </c>
      <c r="E3855">
        <v>356.45</v>
      </c>
      <c r="F3855">
        <v>359.95</v>
      </c>
      <c r="G3855">
        <v>350.3</v>
      </c>
      <c r="H3855">
        <v>352.1</v>
      </c>
      <c r="I3855">
        <v>351.65</v>
      </c>
      <c r="J3855">
        <v>353.33</v>
      </c>
      <c r="K3855">
        <v>520359</v>
      </c>
      <c r="L3855">
        <v>18385796900000</v>
      </c>
      <c r="M3855">
        <v>14294</v>
      </c>
      <c r="N3855">
        <v>187210</v>
      </c>
      <c r="O3855">
        <v>0.35979999999999901</v>
      </c>
    </row>
    <row r="3856" spans="1:15" x14ac:dyDescent="0.3">
      <c r="A3856" s="1">
        <v>42173</v>
      </c>
      <c r="B3856" t="s">
        <v>14</v>
      </c>
      <c r="C3856" t="s">
        <v>15</v>
      </c>
      <c r="D3856">
        <v>351.65</v>
      </c>
      <c r="E3856">
        <v>354.45</v>
      </c>
      <c r="F3856">
        <v>376.4</v>
      </c>
      <c r="G3856">
        <v>353.55</v>
      </c>
      <c r="H3856">
        <v>374.55</v>
      </c>
      <c r="I3856">
        <v>374.5</v>
      </c>
      <c r="J3856">
        <v>370.1</v>
      </c>
      <c r="K3856">
        <v>2481567</v>
      </c>
      <c r="L3856">
        <v>91843995410000</v>
      </c>
      <c r="M3856">
        <v>40962</v>
      </c>
      <c r="N3856">
        <v>899682</v>
      </c>
      <c r="O3856">
        <v>0.36249999999999999</v>
      </c>
    </row>
    <row r="3857" spans="1:15" x14ac:dyDescent="0.3">
      <c r="A3857" s="1">
        <v>42174</v>
      </c>
      <c r="B3857" t="s">
        <v>14</v>
      </c>
      <c r="C3857" t="s">
        <v>15</v>
      </c>
      <c r="D3857">
        <v>374.5</v>
      </c>
      <c r="E3857">
        <v>376.9</v>
      </c>
      <c r="F3857">
        <v>385</v>
      </c>
      <c r="G3857">
        <v>372.1</v>
      </c>
      <c r="H3857">
        <v>382.6</v>
      </c>
      <c r="I3857">
        <v>382.45</v>
      </c>
      <c r="J3857">
        <v>380.84</v>
      </c>
      <c r="K3857">
        <v>2720280</v>
      </c>
      <c r="L3857">
        <v>103599570695000</v>
      </c>
      <c r="M3857">
        <v>62032</v>
      </c>
      <c r="N3857">
        <v>1279179</v>
      </c>
      <c r="O3857">
        <v>0.47020000000000001</v>
      </c>
    </row>
    <row r="3858" spans="1:15" x14ac:dyDescent="0.3">
      <c r="A3858" s="1">
        <v>42177</v>
      </c>
      <c r="B3858" t="s">
        <v>14</v>
      </c>
      <c r="C3858" t="s">
        <v>15</v>
      </c>
      <c r="D3858">
        <v>382.45</v>
      </c>
      <c r="E3858">
        <v>382.6</v>
      </c>
      <c r="F3858">
        <v>384.75</v>
      </c>
      <c r="G3858">
        <v>380.35</v>
      </c>
      <c r="H3858">
        <v>383</v>
      </c>
      <c r="I3858">
        <v>382.95</v>
      </c>
      <c r="J3858">
        <v>382.73</v>
      </c>
      <c r="K3858">
        <v>981838</v>
      </c>
      <c r="L3858">
        <v>37577771550000</v>
      </c>
      <c r="M3858">
        <v>28596</v>
      </c>
      <c r="N3858">
        <v>496363</v>
      </c>
      <c r="O3858">
        <v>0.50549999999999995</v>
      </c>
    </row>
    <row r="3859" spans="1:15" x14ac:dyDescent="0.3">
      <c r="A3859" s="1">
        <v>42178</v>
      </c>
      <c r="B3859" t="s">
        <v>14</v>
      </c>
      <c r="C3859" t="s">
        <v>15</v>
      </c>
      <c r="D3859">
        <v>382.95</v>
      </c>
      <c r="E3859">
        <v>382.2</v>
      </c>
      <c r="F3859">
        <v>399.9</v>
      </c>
      <c r="G3859">
        <v>379.2</v>
      </c>
      <c r="H3859">
        <v>397.5</v>
      </c>
      <c r="I3859">
        <v>398</v>
      </c>
      <c r="J3859">
        <v>394.6</v>
      </c>
      <c r="K3859">
        <v>1938583</v>
      </c>
      <c r="L3859">
        <v>76495542735000</v>
      </c>
      <c r="M3859">
        <v>34797</v>
      </c>
      <c r="N3859">
        <v>641886</v>
      </c>
      <c r="O3859">
        <v>0.33110000000000001</v>
      </c>
    </row>
    <row r="3860" spans="1:15" x14ac:dyDescent="0.3">
      <c r="A3860" s="1">
        <v>42179</v>
      </c>
      <c r="B3860" t="s">
        <v>14</v>
      </c>
      <c r="C3860" t="s">
        <v>15</v>
      </c>
      <c r="D3860">
        <v>398</v>
      </c>
      <c r="E3860">
        <v>398.05</v>
      </c>
      <c r="F3860">
        <v>401.85</v>
      </c>
      <c r="G3860">
        <v>387.05</v>
      </c>
      <c r="H3860">
        <v>387.05</v>
      </c>
      <c r="I3860">
        <v>389.85</v>
      </c>
      <c r="J3860">
        <v>392.55</v>
      </c>
      <c r="K3860">
        <v>1239392</v>
      </c>
      <c r="L3860">
        <v>48652807405000</v>
      </c>
      <c r="M3860">
        <v>21202</v>
      </c>
      <c r="N3860">
        <v>514089</v>
      </c>
      <c r="O3860">
        <v>0.4148</v>
      </c>
    </row>
    <row r="3861" spans="1:15" x14ac:dyDescent="0.3">
      <c r="A3861" s="1">
        <v>42180</v>
      </c>
      <c r="B3861" t="s">
        <v>14</v>
      </c>
      <c r="C3861" t="s">
        <v>15</v>
      </c>
      <c r="D3861">
        <v>389.85</v>
      </c>
      <c r="E3861">
        <v>388</v>
      </c>
      <c r="F3861">
        <v>390.75</v>
      </c>
      <c r="G3861">
        <v>384</v>
      </c>
      <c r="H3861">
        <v>388</v>
      </c>
      <c r="I3861">
        <v>388.5</v>
      </c>
      <c r="J3861">
        <v>388.07</v>
      </c>
      <c r="K3861">
        <v>2006169</v>
      </c>
      <c r="L3861">
        <v>77853960650000</v>
      </c>
      <c r="M3861">
        <v>17702</v>
      </c>
      <c r="N3861">
        <v>1252554</v>
      </c>
      <c r="O3861">
        <v>0.62439999999999996</v>
      </c>
    </row>
    <row r="3862" spans="1:15" x14ac:dyDescent="0.3">
      <c r="A3862" s="1">
        <v>42181</v>
      </c>
      <c r="B3862" t="s">
        <v>14</v>
      </c>
      <c r="C3862" t="s">
        <v>15</v>
      </c>
      <c r="D3862">
        <v>388.5</v>
      </c>
      <c r="E3862">
        <v>388.9</v>
      </c>
      <c r="F3862">
        <v>389.9</v>
      </c>
      <c r="G3862">
        <v>380.95</v>
      </c>
      <c r="H3862">
        <v>384.95</v>
      </c>
      <c r="I3862">
        <v>384.5</v>
      </c>
      <c r="J3862">
        <v>385.83</v>
      </c>
      <c r="K3862">
        <v>997302</v>
      </c>
      <c r="L3862">
        <v>38479235130000</v>
      </c>
      <c r="M3862">
        <v>11834</v>
      </c>
      <c r="N3862">
        <v>447572</v>
      </c>
      <c r="O3862">
        <v>0.44879999999999998</v>
      </c>
    </row>
    <row r="3863" spans="1:15" x14ac:dyDescent="0.3">
      <c r="A3863" s="1">
        <v>42184</v>
      </c>
      <c r="B3863" t="s">
        <v>14</v>
      </c>
      <c r="C3863" t="s">
        <v>15</v>
      </c>
      <c r="D3863">
        <v>384.5</v>
      </c>
      <c r="E3863">
        <v>375.6</v>
      </c>
      <c r="F3863">
        <v>393.75</v>
      </c>
      <c r="G3863">
        <v>375</v>
      </c>
      <c r="H3863">
        <v>384.3</v>
      </c>
      <c r="I3863">
        <v>384.75</v>
      </c>
      <c r="J3863">
        <v>385.03</v>
      </c>
      <c r="K3863">
        <v>1723453</v>
      </c>
      <c r="L3863">
        <v>66358644890000</v>
      </c>
      <c r="M3863">
        <v>17984</v>
      </c>
      <c r="N3863">
        <v>938566</v>
      </c>
      <c r="O3863">
        <v>0.54459999999999997</v>
      </c>
    </row>
    <row r="3864" spans="1:15" x14ac:dyDescent="0.3">
      <c r="A3864" s="1">
        <v>42185</v>
      </c>
      <c r="B3864" t="s">
        <v>14</v>
      </c>
      <c r="C3864" t="s">
        <v>15</v>
      </c>
      <c r="D3864">
        <v>384.75</v>
      </c>
      <c r="E3864">
        <v>385.5</v>
      </c>
      <c r="F3864">
        <v>389.8</v>
      </c>
      <c r="G3864">
        <v>383.5</v>
      </c>
      <c r="H3864">
        <v>383.85</v>
      </c>
      <c r="I3864">
        <v>385.4</v>
      </c>
      <c r="J3864">
        <v>386.65</v>
      </c>
      <c r="K3864">
        <v>1182396</v>
      </c>
      <c r="L3864">
        <v>45717740575000</v>
      </c>
      <c r="M3864">
        <v>14779</v>
      </c>
      <c r="N3864">
        <v>620492</v>
      </c>
      <c r="O3864">
        <v>0.52479999999999905</v>
      </c>
    </row>
    <row r="3865" spans="1:15" x14ac:dyDescent="0.3">
      <c r="A3865" s="1">
        <v>42186</v>
      </c>
      <c r="B3865" t="s">
        <v>14</v>
      </c>
      <c r="C3865" t="s">
        <v>15</v>
      </c>
      <c r="D3865">
        <v>385.4</v>
      </c>
      <c r="E3865">
        <v>383</v>
      </c>
      <c r="F3865">
        <v>396</v>
      </c>
      <c r="G3865">
        <v>383</v>
      </c>
      <c r="H3865">
        <v>392.7</v>
      </c>
      <c r="I3865">
        <v>391.65</v>
      </c>
      <c r="J3865">
        <v>392.23</v>
      </c>
      <c r="K3865">
        <v>2023596</v>
      </c>
      <c r="L3865">
        <v>79371166425000</v>
      </c>
      <c r="M3865">
        <v>25619</v>
      </c>
      <c r="N3865">
        <v>1000114</v>
      </c>
      <c r="O3865">
        <v>0.49419999999999997</v>
      </c>
    </row>
    <row r="3866" spans="1:15" x14ac:dyDescent="0.3">
      <c r="A3866" s="1">
        <v>42187</v>
      </c>
      <c r="B3866" t="s">
        <v>14</v>
      </c>
      <c r="C3866" t="s">
        <v>15</v>
      </c>
      <c r="D3866">
        <v>391.65</v>
      </c>
      <c r="E3866">
        <v>393</v>
      </c>
      <c r="F3866">
        <v>415</v>
      </c>
      <c r="G3866">
        <v>393</v>
      </c>
      <c r="H3866">
        <v>413.8</v>
      </c>
      <c r="I3866">
        <v>412.4</v>
      </c>
      <c r="J3866">
        <v>409.02</v>
      </c>
      <c r="K3866">
        <v>3376138</v>
      </c>
      <c r="L3866">
        <v>138091906305000</v>
      </c>
      <c r="M3866">
        <v>46929</v>
      </c>
      <c r="N3866">
        <v>1331800</v>
      </c>
      <c r="O3866">
        <v>0.39450000000000002</v>
      </c>
    </row>
    <row r="3867" spans="1:15" x14ac:dyDescent="0.3">
      <c r="A3867" s="1">
        <v>42188</v>
      </c>
      <c r="B3867" t="s">
        <v>14</v>
      </c>
      <c r="C3867" t="s">
        <v>15</v>
      </c>
      <c r="D3867">
        <v>412.4</v>
      </c>
      <c r="E3867">
        <v>413.5</v>
      </c>
      <c r="F3867">
        <v>419.2</v>
      </c>
      <c r="G3867">
        <v>407.65</v>
      </c>
      <c r="H3867">
        <v>418</v>
      </c>
      <c r="I3867">
        <v>417.2</v>
      </c>
      <c r="J3867">
        <v>414.19</v>
      </c>
      <c r="K3867">
        <v>2557946</v>
      </c>
      <c r="L3867">
        <v>105947621335000</v>
      </c>
      <c r="M3867">
        <v>31984</v>
      </c>
      <c r="N3867">
        <v>1303064</v>
      </c>
      <c r="O3867">
        <v>0.50939999999999996</v>
      </c>
    </row>
    <row r="3868" spans="1:15" x14ac:dyDescent="0.3">
      <c r="A3868" s="1">
        <v>42191</v>
      </c>
      <c r="B3868" t="s">
        <v>14</v>
      </c>
      <c r="C3868" t="s">
        <v>15</v>
      </c>
      <c r="D3868">
        <v>417.2</v>
      </c>
      <c r="E3868">
        <v>419.8</v>
      </c>
      <c r="F3868">
        <v>427.95</v>
      </c>
      <c r="G3868">
        <v>418.1</v>
      </c>
      <c r="H3868">
        <v>427</v>
      </c>
      <c r="I3868">
        <v>426.4</v>
      </c>
      <c r="J3868">
        <v>423.4</v>
      </c>
      <c r="K3868">
        <v>2517091</v>
      </c>
      <c r="L3868">
        <v>106573951030000</v>
      </c>
      <c r="M3868">
        <v>57154</v>
      </c>
      <c r="N3868">
        <v>1230817</v>
      </c>
      <c r="O3868">
        <v>0.48899999999999999</v>
      </c>
    </row>
    <row r="3869" spans="1:15" x14ac:dyDescent="0.3">
      <c r="A3869" s="1">
        <v>42192</v>
      </c>
      <c r="B3869" t="s">
        <v>14</v>
      </c>
      <c r="C3869" t="s">
        <v>15</v>
      </c>
      <c r="D3869">
        <v>426.4</v>
      </c>
      <c r="E3869">
        <v>430</v>
      </c>
      <c r="F3869">
        <v>433.5</v>
      </c>
      <c r="G3869">
        <v>422</v>
      </c>
      <c r="H3869">
        <v>427.7</v>
      </c>
      <c r="I3869">
        <v>427.1</v>
      </c>
      <c r="J3869">
        <v>429.89</v>
      </c>
      <c r="K3869">
        <v>2023539</v>
      </c>
      <c r="L3869">
        <v>86990921005000</v>
      </c>
      <c r="M3869">
        <v>34732</v>
      </c>
      <c r="N3869">
        <v>870568</v>
      </c>
      <c r="O3869">
        <v>0.43020000000000003</v>
      </c>
    </row>
    <row r="3870" spans="1:15" x14ac:dyDescent="0.3">
      <c r="A3870" s="1">
        <v>42193</v>
      </c>
      <c r="B3870" t="s">
        <v>14</v>
      </c>
      <c r="C3870" t="s">
        <v>15</v>
      </c>
      <c r="D3870">
        <v>427.1</v>
      </c>
      <c r="E3870">
        <v>426.9</v>
      </c>
      <c r="F3870">
        <v>438.4</v>
      </c>
      <c r="G3870">
        <v>425</v>
      </c>
      <c r="H3870">
        <v>432.7</v>
      </c>
      <c r="I3870">
        <v>429.35</v>
      </c>
      <c r="J3870">
        <v>433.48</v>
      </c>
      <c r="K3870">
        <v>2358193</v>
      </c>
      <c r="L3870">
        <v>102221833300000</v>
      </c>
      <c r="M3870">
        <v>51195</v>
      </c>
      <c r="N3870">
        <v>930795</v>
      </c>
      <c r="O3870">
        <v>0.3947</v>
      </c>
    </row>
    <row r="3871" spans="1:15" x14ac:dyDescent="0.3">
      <c r="A3871" s="1">
        <v>42194</v>
      </c>
      <c r="B3871" t="s">
        <v>14</v>
      </c>
      <c r="C3871" t="s">
        <v>15</v>
      </c>
      <c r="D3871">
        <v>429.35</v>
      </c>
      <c r="E3871">
        <v>430.1</v>
      </c>
      <c r="F3871">
        <v>430.5</v>
      </c>
      <c r="G3871">
        <v>413.85</v>
      </c>
      <c r="H3871">
        <v>419.4</v>
      </c>
      <c r="I3871">
        <v>418.4</v>
      </c>
      <c r="J3871">
        <v>418.65</v>
      </c>
      <c r="K3871">
        <v>2524710</v>
      </c>
      <c r="L3871">
        <v>105697020435000</v>
      </c>
      <c r="M3871">
        <v>44428</v>
      </c>
      <c r="N3871">
        <v>1359345</v>
      </c>
      <c r="O3871">
        <v>0.53839999999999999</v>
      </c>
    </row>
    <row r="3872" spans="1:15" x14ac:dyDescent="0.3">
      <c r="A3872" s="1">
        <v>42195</v>
      </c>
      <c r="B3872" t="s">
        <v>14</v>
      </c>
      <c r="C3872" t="s">
        <v>15</v>
      </c>
      <c r="D3872">
        <v>418.4</v>
      </c>
      <c r="E3872">
        <v>415.15</v>
      </c>
      <c r="F3872">
        <v>425.5</v>
      </c>
      <c r="G3872">
        <v>412.65</v>
      </c>
      <c r="H3872">
        <v>419.25</v>
      </c>
      <c r="I3872">
        <v>420.3</v>
      </c>
      <c r="J3872">
        <v>419.18</v>
      </c>
      <c r="K3872">
        <v>2000909</v>
      </c>
      <c r="L3872">
        <v>83873352265000</v>
      </c>
      <c r="M3872">
        <v>69970</v>
      </c>
      <c r="N3872">
        <v>924495</v>
      </c>
      <c r="O3872">
        <v>0.46200000000000002</v>
      </c>
    </row>
    <row r="3873" spans="1:15" x14ac:dyDescent="0.3">
      <c r="A3873" s="1">
        <v>42198</v>
      </c>
      <c r="B3873" t="s">
        <v>14</v>
      </c>
      <c r="C3873" t="s">
        <v>15</v>
      </c>
      <c r="D3873">
        <v>420.3</v>
      </c>
      <c r="E3873">
        <v>421</v>
      </c>
      <c r="F3873">
        <v>429.75</v>
      </c>
      <c r="G3873">
        <v>420.3</v>
      </c>
      <c r="H3873">
        <v>424.75</v>
      </c>
      <c r="I3873">
        <v>424.7</v>
      </c>
      <c r="J3873">
        <v>424.8</v>
      </c>
      <c r="K3873">
        <v>1424488</v>
      </c>
      <c r="L3873">
        <v>60512508604999.898</v>
      </c>
      <c r="M3873">
        <v>27004</v>
      </c>
      <c r="N3873">
        <v>579965</v>
      </c>
      <c r="O3873">
        <v>0.40710000000000002</v>
      </c>
    </row>
    <row r="3874" spans="1:15" x14ac:dyDescent="0.3">
      <c r="A3874" s="1">
        <v>42199</v>
      </c>
      <c r="B3874" t="s">
        <v>14</v>
      </c>
      <c r="C3874" t="s">
        <v>15</v>
      </c>
      <c r="D3874">
        <v>424.7</v>
      </c>
      <c r="E3874">
        <v>424.4</v>
      </c>
      <c r="F3874">
        <v>440.8</v>
      </c>
      <c r="G3874">
        <v>422.6</v>
      </c>
      <c r="H3874">
        <v>438</v>
      </c>
      <c r="I3874">
        <v>438.85</v>
      </c>
      <c r="J3874">
        <v>433.32</v>
      </c>
      <c r="K3874">
        <v>2344202</v>
      </c>
      <c r="L3874">
        <v>101579601370000</v>
      </c>
      <c r="M3874">
        <v>36213</v>
      </c>
      <c r="N3874">
        <v>849303</v>
      </c>
      <c r="O3874">
        <v>0.36229999999999901</v>
      </c>
    </row>
    <row r="3875" spans="1:15" x14ac:dyDescent="0.3">
      <c r="A3875" s="1">
        <v>42200</v>
      </c>
      <c r="B3875" t="s">
        <v>14</v>
      </c>
      <c r="C3875" t="s">
        <v>15</v>
      </c>
      <c r="D3875">
        <v>438.85</v>
      </c>
      <c r="E3875">
        <v>440</v>
      </c>
      <c r="F3875">
        <v>440.75</v>
      </c>
      <c r="G3875">
        <v>430.15</v>
      </c>
      <c r="H3875">
        <v>433</v>
      </c>
      <c r="I3875">
        <v>432.8</v>
      </c>
      <c r="J3875">
        <v>433.66</v>
      </c>
      <c r="K3875">
        <v>1605552</v>
      </c>
      <c r="L3875">
        <v>69626034915000</v>
      </c>
      <c r="M3875">
        <v>18304</v>
      </c>
      <c r="N3875">
        <v>733954</v>
      </c>
      <c r="O3875">
        <v>0.45710000000000001</v>
      </c>
    </row>
    <row r="3876" spans="1:15" x14ac:dyDescent="0.3">
      <c r="A3876" s="1">
        <v>42201</v>
      </c>
      <c r="B3876" t="s">
        <v>14</v>
      </c>
      <c r="C3876" t="s">
        <v>15</v>
      </c>
      <c r="D3876">
        <v>432.8</v>
      </c>
      <c r="E3876">
        <v>431.05</v>
      </c>
      <c r="F3876">
        <v>449.5</v>
      </c>
      <c r="G3876">
        <v>431.05</v>
      </c>
      <c r="H3876">
        <v>442.1</v>
      </c>
      <c r="I3876">
        <v>441.95</v>
      </c>
      <c r="J3876">
        <v>443.82</v>
      </c>
      <c r="K3876">
        <v>2413580</v>
      </c>
      <c r="L3876">
        <v>107120288135000</v>
      </c>
      <c r="M3876">
        <v>28366</v>
      </c>
      <c r="N3876">
        <v>867651</v>
      </c>
      <c r="O3876">
        <v>0.35949999999999999</v>
      </c>
    </row>
    <row r="3877" spans="1:15" x14ac:dyDescent="0.3">
      <c r="A3877" s="1">
        <v>42202</v>
      </c>
      <c r="B3877" t="s">
        <v>14</v>
      </c>
      <c r="C3877" t="s">
        <v>15</v>
      </c>
      <c r="D3877">
        <v>441.95</v>
      </c>
      <c r="E3877">
        <v>442.1</v>
      </c>
      <c r="F3877">
        <v>446.9</v>
      </c>
      <c r="G3877">
        <v>437.9</v>
      </c>
      <c r="H3877">
        <v>438.9</v>
      </c>
      <c r="I3877">
        <v>439</v>
      </c>
      <c r="J3877">
        <v>442.31</v>
      </c>
      <c r="K3877">
        <v>1676466</v>
      </c>
      <c r="L3877">
        <v>74151270805000</v>
      </c>
      <c r="M3877">
        <v>25933</v>
      </c>
      <c r="N3877">
        <v>986821</v>
      </c>
      <c r="O3877">
        <v>0.58860000000000001</v>
      </c>
    </row>
    <row r="3878" spans="1:15" x14ac:dyDescent="0.3">
      <c r="A3878" s="1">
        <v>42205</v>
      </c>
      <c r="B3878" t="s">
        <v>14</v>
      </c>
      <c r="C3878" t="s">
        <v>15</v>
      </c>
      <c r="D3878">
        <v>439</v>
      </c>
      <c r="E3878">
        <v>443.75</v>
      </c>
      <c r="F3878">
        <v>449.55</v>
      </c>
      <c r="G3878">
        <v>440.75</v>
      </c>
      <c r="H3878">
        <v>446.85</v>
      </c>
      <c r="I3878">
        <v>445.1</v>
      </c>
      <c r="J3878">
        <v>445.86</v>
      </c>
      <c r="K3878">
        <v>1942126</v>
      </c>
      <c r="L3878">
        <v>86592276090000</v>
      </c>
      <c r="M3878">
        <v>20735</v>
      </c>
      <c r="N3878">
        <v>990462</v>
      </c>
      <c r="O3878">
        <v>0.51</v>
      </c>
    </row>
    <row r="3879" spans="1:15" x14ac:dyDescent="0.3">
      <c r="A3879" s="1">
        <v>42206</v>
      </c>
      <c r="B3879" t="s">
        <v>14</v>
      </c>
      <c r="C3879" t="s">
        <v>15</v>
      </c>
      <c r="D3879">
        <v>445.1</v>
      </c>
      <c r="E3879">
        <v>449</v>
      </c>
      <c r="F3879">
        <v>449</v>
      </c>
      <c r="G3879">
        <v>437.05</v>
      </c>
      <c r="H3879">
        <v>439.45</v>
      </c>
      <c r="I3879">
        <v>438.65</v>
      </c>
      <c r="J3879">
        <v>443.9</v>
      </c>
      <c r="K3879">
        <v>713037</v>
      </c>
      <c r="L3879">
        <v>31652007720000</v>
      </c>
      <c r="M3879">
        <v>14801</v>
      </c>
      <c r="N3879">
        <v>251207</v>
      </c>
      <c r="O3879">
        <v>0.3523</v>
      </c>
    </row>
    <row r="3880" spans="1:15" x14ac:dyDescent="0.3">
      <c r="A3880" s="1">
        <v>42207</v>
      </c>
      <c r="B3880" t="s">
        <v>14</v>
      </c>
      <c r="C3880" t="s">
        <v>15</v>
      </c>
      <c r="D3880">
        <v>438.65</v>
      </c>
      <c r="E3880">
        <v>441</v>
      </c>
      <c r="F3880">
        <v>452.2</v>
      </c>
      <c r="G3880">
        <v>438.3</v>
      </c>
      <c r="H3880">
        <v>448.25</v>
      </c>
      <c r="I3880">
        <v>447.8</v>
      </c>
      <c r="J3880">
        <v>447.27</v>
      </c>
      <c r="K3880">
        <v>2570786</v>
      </c>
      <c r="L3880">
        <v>114983732165000</v>
      </c>
      <c r="M3880">
        <v>29423</v>
      </c>
      <c r="N3880">
        <v>1635246</v>
      </c>
      <c r="O3880">
        <v>0.6361</v>
      </c>
    </row>
    <row r="3881" spans="1:15" x14ac:dyDescent="0.3">
      <c r="A3881" s="1">
        <v>42208</v>
      </c>
      <c r="B3881" t="s">
        <v>14</v>
      </c>
      <c r="C3881" t="s">
        <v>15</v>
      </c>
      <c r="D3881">
        <v>447.8</v>
      </c>
      <c r="E3881">
        <v>449.9</v>
      </c>
      <c r="F3881">
        <v>459.2</v>
      </c>
      <c r="G3881">
        <v>449</v>
      </c>
      <c r="H3881">
        <v>454.5</v>
      </c>
      <c r="I3881">
        <v>454.65</v>
      </c>
      <c r="J3881">
        <v>456.16</v>
      </c>
      <c r="K3881">
        <v>1952790</v>
      </c>
      <c r="L3881">
        <v>89077581650000</v>
      </c>
      <c r="M3881">
        <v>22571</v>
      </c>
      <c r="N3881">
        <v>772396</v>
      </c>
      <c r="O3881">
        <v>0.39549999999999902</v>
      </c>
    </row>
    <row r="3882" spans="1:15" x14ac:dyDescent="0.3">
      <c r="A3882" s="1">
        <v>42209</v>
      </c>
      <c r="B3882" t="s">
        <v>14</v>
      </c>
      <c r="C3882" t="s">
        <v>15</v>
      </c>
      <c r="D3882">
        <v>454.65</v>
      </c>
      <c r="E3882">
        <v>457</v>
      </c>
      <c r="F3882">
        <v>465.9</v>
      </c>
      <c r="G3882">
        <v>454</v>
      </c>
      <c r="H3882">
        <v>458</v>
      </c>
      <c r="I3882">
        <v>457.45</v>
      </c>
      <c r="J3882">
        <v>461.01</v>
      </c>
      <c r="K3882">
        <v>2053478</v>
      </c>
      <c r="L3882">
        <v>94666812500000</v>
      </c>
      <c r="M3882">
        <v>28302</v>
      </c>
      <c r="N3882">
        <v>991994</v>
      </c>
      <c r="O3882">
        <v>0.48309999999999997</v>
      </c>
    </row>
    <row r="3883" spans="1:15" x14ac:dyDescent="0.3">
      <c r="A3883" s="1">
        <v>42212</v>
      </c>
      <c r="B3883" t="s">
        <v>14</v>
      </c>
      <c r="C3883" t="s">
        <v>15</v>
      </c>
      <c r="D3883">
        <v>457.45</v>
      </c>
      <c r="E3883">
        <v>457.85</v>
      </c>
      <c r="F3883">
        <v>465</v>
      </c>
      <c r="G3883">
        <v>453.55</v>
      </c>
      <c r="H3883">
        <v>456</v>
      </c>
      <c r="I3883">
        <v>455.7</v>
      </c>
      <c r="J3883">
        <v>460.16</v>
      </c>
      <c r="K3883">
        <v>1153094</v>
      </c>
      <c r="L3883">
        <v>53060723140000</v>
      </c>
      <c r="M3883">
        <v>16607</v>
      </c>
      <c r="N3883">
        <v>382087</v>
      </c>
      <c r="O3883">
        <v>0.33139999999999997</v>
      </c>
    </row>
    <row r="3884" spans="1:15" x14ac:dyDescent="0.3">
      <c r="A3884" s="1">
        <v>42213</v>
      </c>
      <c r="B3884" t="s">
        <v>14</v>
      </c>
      <c r="C3884" t="s">
        <v>15</v>
      </c>
      <c r="D3884">
        <v>455.7</v>
      </c>
      <c r="E3884">
        <v>460</v>
      </c>
      <c r="F3884">
        <v>460.7</v>
      </c>
      <c r="G3884">
        <v>443.2</v>
      </c>
      <c r="H3884">
        <v>443.3</v>
      </c>
      <c r="I3884">
        <v>446</v>
      </c>
      <c r="J3884">
        <v>453.05</v>
      </c>
      <c r="K3884">
        <v>1784461</v>
      </c>
      <c r="L3884">
        <v>80844365930000</v>
      </c>
      <c r="M3884">
        <v>27306</v>
      </c>
      <c r="N3884">
        <v>850421</v>
      </c>
      <c r="O3884">
        <v>0.47659999999999902</v>
      </c>
    </row>
    <row r="3885" spans="1:15" x14ac:dyDescent="0.3">
      <c r="A3885" s="1">
        <v>42214</v>
      </c>
      <c r="B3885" t="s">
        <v>14</v>
      </c>
      <c r="C3885" t="s">
        <v>15</v>
      </c>
      <c r="D3885">
        <v>446</v>
      </c>
      <c r="E3885">
        <v>445.3</v>
      </c>
      <c r="F3885">
        <v>456</v>
      </c>
      <c r="G3885">
        <v>442.5</v>
      </c>
      <c r="H3885">
        <v>447.05</v>
      </c>
      <c r="I3885">
        <v>448.1</v>
      </c>
      <c r="J3885">
        <v>448.85</v>
      </c>
      <c r="K3885">
        <v>1378523</v>
      </c>
      <c r="L3885">
        <v>61874528154999.898</v>
      </c>
      <c r="M3885">
        <v>18933</v>
      </c>
      <c r="N3885">
        <v>508792</v>
      </c>
      <c r="O3885">
        <v>0.36909999999999998</v>
      </c>
    </row>
    <row r="3886" spans="1:15" x14ac:dyDescent="0.3">
      <c r="A3886" s="1">
        <v>42215</v>
      </c>
      <c r="B3886" t="s">
        <v>14</v>
      </c>
      <c r="C3886" t="s">
        <v>15</v>
      </c>
      <c r="D3886">
        <v>448.1</v>
      </c>
      <c r="E3886">
        <v>449.1</v>
      </c>
      <c r="F3886">
        <v>451.75</v>
      </c>
      <c r="G3886">
        <v>443.45</v>
      </c>
      <c r="H3886">
        <v>445.1</v>
      </c>
      <c r="I3886">
        <v>445.9</v>
      </c>
      <c r="J3886">
        <v>446.88</v>
      </c>
      <c r="K3886">
        <v>2591532</v>
      </c>
      <c r="L3886">
        <v>115809831330000</v>
      </c>
      <c r="M3886">
        <v>21357</v>
      </c>
      <c r="N3886">
        <v>1455785</v>
      </c>
      <c r="O3886">
        <v>0.56169999999999998</v>
      </c>
    </row>
    <row r="3887" spans="1:15" x14ac:dyDescent="0.3">
      <c r="A3887" s="1">
        <v>42216</v>
      </c>
      <c r="B3887" t="s">
        <v>14</v>
      </c>
      <c r="C3887" t="s">
        <v>15</v>
      </c>
      <c r="D3887">
        <v>445.9</v>
      </c>
      <c r="E3887">
        <v>446.2</v>
      </c>
      <c r="F3887">
        <v>446.95</v>
      </c>
      <c r="G3887">
        <v>428.1</v>
      </c>
      <c r="H3887">
        <v>434.4</v>
      </c>
      <c r="I3887">
        <v>431.35</v>
      </c>
      <c r="J3887">
        <v>436.03</v>
      </c>
      <c r="K3887">
        <v>2020971</v>
      </c>
      <c r="L3887">
        <v>88119585805000</v>
      </c>
      <c r="M3887">
        <v>27643</v>
      </c>
      <c r="N3887">
        <v>1079320</v>
      </c>
      <c r="O3887">
        <v>0.53410000000000002</v>
      </c>
    </row>
    <row r="3888" spans="1:15" x14ac:dyDescent="0.3">
      <c r="A3888" s="1">
        <v>42219</v>
      </c>
      <c r="B3888" t="s">
        <v>14</v>
      </c>
      <c r="C3888" t="s">
        <v>15</v>
      </c>
      <c r="D3888">
        <v>431.35</v>
      </c>
      <c r="E3888">
        <v>437.15</v>
      </c>
      <c r="F3888">
        <v>439.9</v>
      </c>
      <c r="G3888">
        <v>420.5</v>
      </c>
      <c r="H3888">
        <v>424</v>
      </c>
      <c r="I3888">
        <v>425.05</v>
      </c>
      <c r="J3888">
        <v>430.34</v>
      </c>
      <c r="K3888">
        <v>3506627</v>
      </c>
      <c r="L3888">
        <v>150903650000000</v>
      </c>
      <c r="M3888">
        <v>67209</v>
      </c>
      <c r="N3888">
        <v>2165032</v>
      </c>
      <c r="O3888">
        <v>0.61739999999999995</v>
      </c>
    </row>
    <row r="3889" spans="1:15" x14ac:dyDescent="0.3">
      <c r="A3889" s="1">
        <v>42220</v>
      </c>
      <c r="B3889" t="s">
        <v>14</v>
      </c>
      <c r="C3889" t="s">
        <v>15</v>
      </c>
      <c r="D3889">
        <v>425.05</v>
      </c>
      <c r="E3889">
        <v>429.95</v>
      </c>
      <c r="F3889">
        <v>433</v>
      </c>
      <c r="G3889">
        <v>421.15</v>
      </c>
      <c r="H3889">
        <v>424.65</v>
      </c>
      <c r="I3889">
        <v>425.1</v>
      </c>
      <c r="J3889">
        <v>427.37</v>
      </c>
      <c r="K3889">
        <v>1743267</v>
      </c>
      <c r="L3889">
        <v>74502844000000</v>
      </c>
      <c r="M3889">
        <v>43249</v>
      </c>
      <c r="N3889">
        <v>836264</v>
      </c>
      <c r="O3889">
        <v>0.47970000000000002</v>
      </c>
    </row>
    <row r="3890" spans="1:15" x14ac:dyDescent="0.3">
      <c r="A3890" s="1">
        <v>42221</v>
      </c>
      <c r="B3890" t="s">
        <v>14</v>
      </c>
      <c r="C3890" t="s">
        <v>15</v>
      </c>
      <c r="D3890">
        <v>425.1</v>
      </c>
      <c r="E3890">
        <v>426.2</v>
      </c>
      <c r="F3890">
        <v>431.65</v>
      </c>
      <c r="G3890">
        <v>421.5</v>
      </c>
      <c r="H3890">
        <v>424.25</v>
      </c>
      <c r="I3890">
        <v>423.3</v>
      </c>
      <c r="J3890">
        <v>426.21</v>
      </c>
      <c r="K3890">
        <v>1284759</v>
      </c>
      <c r="L3890">
        <v>54758219660000</v>
      </c>
      <c r="M3890">
        <v>24074</v>
      </c>
      <c r="N3890">
        <v>594867</v>
      </c>
      <c r="O3890">
        <v>0.46299999999999902</v>
      </c>
    </row>
    <row r="3891" spans="1:15" x14ac:dyDescent="0.3">
      <c r="A3891" s="1">
        <v>42222</v>
      </c>
      <c r="B3891" t="s">
        <v>14</v>
      </c>
      <c r="C3891" t="s">
        <v>15</v>
      </c>
      <c r="D3891">
        <v>423.3</v>
      </c>
      <c r="E3891">
        <v>424.95</v>
      </c>
      <c r="F3891">
        <v>429.3</v>
      </c>
      <c r="G3891">
        <v>415.8</v>
      </c>
      <c r="H3891">
        <v>418.75</v>
      </c>
      <c r="I3891">
        <v>418.95</v>
      </c>
      <c r="J3891">
        <v>420.93</v>
      </c>
      <c r="K3891">
        <v>1400439</v>
      </c>
      <c r="L3891">
        <v>58949328479999.898</v>
      </c>
      <c r="M3891">
        <v>27937</v>
      </c>
      <c r="N3891">
        <v>663772</v>
      </c>
      <c r="O3891">
        <v>0.47399999999999998</v>
      </c>
    </row>
    <row r="3892" spans="1:15" x14ac:dyDescent="0.3">
      <c r="A3892" s="1">
        <v>42223</v>
      </c>
      <c r="B3892" t="s">
        <v>14</v>
      </c>
      <c r="C3892" t="s">
        <v>15</v>
      </c>
      <c r="D3892">
        <v>418.95</v>
      </c>
      <c r="E3892">
        <v>422.95</v>
      </c>
      <c r="F3892">
        <v>432.45</v>
      </c>
      <c r="G3892">
        <v>415.55</v>
      </c>
      <c r="H3892">
        <v>427.65</v>
      </c>
      <c r="I3892">
        <v>426.4</v>
      </c>
      <c r="J3892">
        <v>425.1</v>
      </c>
      <c r="K3892">
        <v>3814951</v>
      </c>
      <c r="L3892">
        <v>162173263360000</v>
      </c>
      <c r="M3892">
        <v>46672</v>
      </c>
      <c r="N3892">
        <v>2142715</v>
      </c>
      <c r="O3892">
        <v>0.56169999999999998</v>
      </c>
    </row>
    <row r="3893" spans="1:15" x14ac:dyDescent="0.3">
      <c r="A3893" s="1">
        <v>42226</v>
      </c>
      <c r="B3893" t="s">
        <v>14</v>
      </c>
      <c r="C3893" t="s">
        <v>15</v>
      </c>
      <c r="D3893">
        <v>426.4</v>
      </c>
      <c r="E3893">
        <v>430.2</v>
      </c>
      <c r="F3893">
        <v>441.05</v>
      </c>
      <c r="G3893">
        <v>426.7</v>
      </c>
      <c r="H3893">
        <v>429.95</v>
      </c>
      <c r="I3893">
        <v>429.75</v>
      </c>
      <c r="J3893">
        <v>434.36</v>
      </c>
      <c r="K3893">
        <v>2851417</v>
      </c>
      <c r="L3893">
        <v>123854261645000</v>
      </c>
      <c r="M3893">
        <v>45999</v>
      </c>
      <c r="N3893">
        <v>1475517</v>
      </c>
      <c r="O3893">
        <v>0.51749999999999996</v>
      </c>
    </row>
    <row r="3894" spans="1:15" x14ac:dyDescent="0.3">
      <c r="A3894" s="1">
        <v>42227</v>
      </c>
      <c r="B3894" t="s">
        <v>14</v>
      </c>
      <c r="C3894" t="s">
        <v>15</v>
      </c>
      <c r="D3894">
        <v>429.75</v>
      </c>
      <c r="E3894">
        <v>430</v>
      </c>
      <c r="F3894">
        <v>436.7</v>
      </c>
      <c r="G3894">
        <v>416.7</v>
      </c>
      <c r="H3894">
        <v>418.95</v>
      </c>
      <c r="I3894">
        <v>418.65</v>
      </c>
      <c r="J3894">
        <v>425.39</v>
      </c>
      <c r="K3894">
        <v>1917596</v>
      </c>
      <c r="L3894">
        <v>81571859650000</v>
      </c>
      <c r="M3894">
        <v>33665</v>
      </c>
      <c r="N3894">
        <v>516676</v>
      </c>
      <c r="O3894">
        <v>0.26939999999999997</v>
      </c>
    </row>
    <row r="3895" spans="1:15" x14ac:dyDescent="0.3">
      <c r="A3895" s="1">
        <v>42228</v>
      </c>
      <c r="B3895" t="s">
        <v>14</v>
      </c>
      <c r="C3895" t="s">
        <v>15</v>
      </c>
      <c r="D3895">
        <v>418.65</v>
      </c>
      <c r="E3895">
        <v>423.45</v>
      </c>
      <c r="F3895">
        <v>423.45</v>
      </c>
      <c r="G3895">
        <v>379.35</v>
      </c>
      <c r="H3895">
        <v>387.7</v>
      </c>
      <c r="I3895">
        <v>388.4</v>
      </c>
      <c r="J3895">
        <v>395.6</v>
      </c>
      <c r="K3895">
        <v>3715890</v>
      </c>
      <c r="L3895">
        <v>146998752925000</v>
      </c>
      <c r="M3895">
        <v>53415</v>
      </c>
      <c r="N3895">
        <v>768256</v>
      </c>
      <c r="O3895">
        <v>0.20669999999999999</v>
      </c>
    </row>
    <row r="3896" spans="1:15" x14ac:dyDescent="0.3">
      <c r="A3896" s="1">
        <v>42229</v>
      </c>
      <c r="B3896" t="s">
        <v>14</v>
      </c>
      <c r="C3896" t="s">
        <v>15</v>
      </c>
      <c r="D3896">
        <v>388.4</v>
      </c>
      <c r="E3896">
        <v>385.6</v>
      </c>
      <c r="F3896">
        <v>402</v>
      </c>
      <c r="G3896">
        <v>377.95</v>
      </c>
      <c r="H3896">
        <v>392.9</v>
      </c>
      <c r="I3896">
        <v>394.9</v>
      </c>
      <c r="J3896">
        <v>392.38</v>
      </c>
      <c r="K3896">
        <v>5600920</v>
      </c>
      <c r="L3896">
        <v>219767863530000</v>
      </c>
      <c r="M3896">
        <v>82464</v>
      </c>
      <c r="N3896">
        <v>1183294</v>
      </c>
      <c r="O3896">
        <v>0.21129999999999999</v>
      </c>
    </row>
    <row r="3897" spans="1:15" x14ac:dyDescent="0.3">
      <c r="A3897" s="1">
        <v>42230</v>
      </c>
      <c r="B3897" t="s">
        <v>14</v>
      </c>
      <c r="C3897" t="s">
        <v>15</v>
      </c>
      <c r="D3897">
        <v>394.9</v>
      </c>
      <c r="E3897">
        <v>396.95</v>
      </c>
      <c r="F3897">
        <v>396.95</v>
      </c>
      <c r="G3897">
        <v>385.35</v>
      </c>
      <c r="H3897">
        <v>390.4</v>
      </c>
      <c r="I3897">
        <v>389.65</v>
      </c>
      <c r="J3897">
        <v>390.05</v>
      </c>
      <c r="K3897">
        <v>2085694</v>
      </c>
      <c r="L3897">
        <v>81353504665000</v>
      </c>
      <c r="M3897">
        <v>36055</v>
      </c>
      <c r="N3897">
        <v>675556</v>
      </c>
      <c r="O3897">
        <v>0.32390000000000002</v>
      </c>
    </row>
    <row r="3898" spans="1:15" x14ac:dyDescent="0.3">
      <c r="A3898" s="1">
        <v>42233</v>
      </c>
      <c r="B3898" t="s">
        <v>14</v>
      </c>
      <c r="C3898" t="s">
        <v>15</v>
      </c>
      <c r="D3898">
        <v>389.65</v>
      </c>
      <c r="E3898">
        <v>392.15</v>
      </c>
      <c r="F3898">
        <v>395.5</v>
      </c>
      <c r="G3898">
        <v>381.7</v>
      </c>
      <c r="H3898">
        <v>385</v>
      </c>
      <c r="I3898">
        <v>384.95</v>
      </c>
      <c r="J3898">
        <v>386.75</v>
      </c>
      <c r="K3898">
        <v>1579778</v>
      </c>
      <c r="L3898">
        <v>61097498765000</v>
      </c>
      <c r="M3898">
        <v>30438</v>
      </c>
      <c r="N3898">
        <v>703507</v>
      </c>
      <c r="O3898">
        <v>0.44529999999999997</v>
      </c>
    </row>
    <row r="3899" spans="1:15" x14ac:dyDescent="0.3">
      <c r="A3899" s="1">
        <v>42234</v>
      </c>
      <c r="B3899" t="s">
        <v>14</v>
      </c>
      <c r="C3899" t="s">
        <v>15</v>
      </c>
      <c r="D3899">
        <v>384.95</v>
      </c>
      <c r="E3899">
        <v>387.95</v>
      </c>
      <c r="F3899">
        <v>403.5</v>
      </c>
      <c r="G3899">
        <v>387</v>
      </c>
      <c r="H3899">
        <v>398.85</v>
      </c>
      <c r="I3899">
        <v>400.05</v>
      </c>
      <c r="J3899">
        <v>397.92</v>
      </c>
      <c r="K3899">
        <v>2787153</v>
      </c>
      <c r="L3899">
        <v>110906174615000</v>
      </c>
      <c r="M3899">
        <v>40593</v>
      </c>
      <c r="N3899">
        <v>1394040</v>
      </c>
      <c r="O3899">
        <v>0.50019999999999998</v>
      </c>
    </row>
    <row r="3900" spans="1:15" x14ac:dyDescent="0.3">
      <c r="A3900" s="1">
        <v>42235</v>
      </c>
      <c r="B3900" t="s">
        <v>14</v>
      </c>
      <c r="C3900" t="s">
        <v>15</v>
      </c>
      <c r="D3900">
        <v>400.05</v>
      </c>
      <c r="E3900">
        <v>398.95</v>
      </c>
      <c r="F3900">
        <v>404.8</v>
      </c>
      <c r="G3900">
        <v>395</v>
      </c>
      <c r="H3900">
        <v>396.95</v>
      </c>
      <c r="I3900">
        <v>397.95</v>
      </c>
      <c r="J3900">
        <v>398.81</v>
      </c>
      <c r="K3900">
        <v>1430416</v>
      </c>
      <c r="L3900">
        <v>57045939770000</v>
      </c>
      <c r="M3900">
        <v>32740</v>
      </c>
      <c r="N3900">
        <v>581960</v>
      </c>
      <c r="O3900">
        <v>0.40679999999999999</v>
      </c>
    </row>
    <row r="3901" spans="1:15" x14ac:dyDescent="0.3">
      <c r="A3901" s="1">
        <v>42236</v>
      </c>
      <c r="B3901" t="s">
        <v>14</v>
      </c>
      <c r="C3901" t="s">
        <v>15</v>
      </c>
      <c r="D3901">
        <v>397.95</v>
      </c>
      <c r="E3901">
        <v>402</v>
      </c>
      <c r="F3901">
        <v>406.25</v>
      </c>
      <c r="G3901">
        <v>392.8</v>
      </c>
      <c r="H3901">
        <v>396.35</v>
      </c>
      <c r="I3901">
        <v>397.7</v>
      </c>
      <c r="J3901">
        <v>400.54</v>
      </c>
      <c r="K3901">
        <v>2079204</v>
      </c>
      <c r="L3901">
        <v>83280840895000</v>
      </c>
      <c r="M3901">
        <v>31718</v>
      </c>
      <c r="N3901">
        <v>1031726</v>
      </c>
      <c r="O3901">
        <v>0.49619999999999997</v>
      </c>
    </row>
    <row r="3902" spans="1:15" x14ac:dyDescent="0.3">
      <c r="A3902" s="1">
        <v>42237</v>
      </c>
      <c r="B3902" t="s">
        <v>14</v>
      </c>
      <c r="C3902" t="s">
        <v>15</v>
      </c>
      <c r="D3902">
        <v>397.7</v>
      </c>
      <c r="E3902">
        <v>395.85</v>
      </c>
      <c r="F3902">
        <v>396.95</v>
      </c>
      <c r="G3902">
        <v>383.4</v>
      </c>
      <c r="H3902">
        <v>396.3</v>
      </c>
      <c r="I3902">
        <v>394.85</v>
      </c>
      <c r="J3902">
        <v>393.96</v>
      </c>
      <c r="K3902">
        <v>1878692</v>
      </c>
      <c r="L3902">
        <v>74012112075000</v>
      </c>
      <c r="M3902">
        <v>30284</v>
      </c>
      <c r="N3902">
        <v>1272751</v>
      </c>
      <c r="O3902">
        <v>0.67749999999999999</v>
      </c>
    </row>
    <row r="3903" spans="1:15" x14ac:dyDescent="0.3">
      <c r="A3903" s="1">
        <v>42240</v>
      </c>
      <c r="B3903" t="s">
        <v>14</v>
      </c>
      <c r="C3903" t="s">
        <v>15</v>
      </c>
      <c r="D3903">
        <v>394.85</v>
      </c>
      <c r="E3903">
        <v>382</v>
      </c>
      <c r="F3903">
        <v>386.7</v>
      </c>
      <c r="G3903">
        <v>375.25</v>
      </c>
      <c r="H3903">
        <v>376.2</v>
      </c>
      <c r="I3903">
        <v>378.1</v>
      </c>
      <c r="J3903">
        <v>380.55</v>
      </c>
      <c r="K3903">
        <v>16516604</v>
      </c>
      <c r="L3903">
        <v>628541349205000</v>
      </c>
      <c r="M3903">
        <v>105670</v>
      </c>
      <c r="N3903">
        <v>11621492</v>
      </c>
      <c r="O3903">
        <v>0.7036</v>
      </c>
    </row>
    <row r="3904" spans="1:15" x14ac:dyDescent="0.3">
      <c r="A3904" s="1">
        <v>42241</v>
      </c>
      <c r="B3904" t="s">
        <v>14</v>
      </c>
      <c r="C3904" t="s">
        <v>15</v>
      </c>
      <c r="D3904">
        <v>378.1</v>
      </c>
      <c r="E3904">
        <v>374</v>
      </c>
      <c r="F3904">
        <v>434.3</v>
      </c>
      <c r="G3904">
        <v>366</v>
      </c>
      <c r="H3904">
        <v>394.1</v>
      </c>
      <c r="I3904">
        <v>394.85</v>
      </c>
      <c r="J3904">
        <v>389.95</v>
      </c>
      <c r="K3904">
        <v>11679979</v>
      </c>
      <c r="L3904">
        <v>455466415105000</v>
      </c>
      <c r="M3904">
        <v>121183</v>
      </c>
      <c r="N3904">
        <v>5533506</v>
      </c>
      <c r="O3904">
        <v>0.4738</v>
      </c>
    </row>
    <row r="3905" spans="1:15" x14ac:dyDescent="0.3">
      <c r="A3905" s="1">
        <v>42242</v>
      </c>
      <c r="B3905" t="s">
        <v>14</v>
      </c>
      <c r="C3905" t="s">
        <v>15</v>
      </c>
      <c r="D3905">
        <v>394.85</v>
      </c>
      <c r="E3905">
        <v>393.75</v>
      </c>
      <c r="F3905">
        <v>414</v>
      </c>
      <c r="G3905">
        <v>387.05</v>
      </c>
      <c r="H3905">
        <v>395.95</v>
      </c>
      <c r="I3905">
        <v>393.9</v>
      </c>
      <c r="J3905">
        <v>401.15</v>
      </c>
      <c r="K3905">
        <v>5961274</v>
      </c>
      <c r="L3905">
        <v>239135571919999</v>
      </c>
      <c r="M3905">
        <v>69563</v>
      </c>
      <c r="N3905">
        <v>2995913</v>
      </c>
      <c r="O3905">
        <v>0.50259999999999905</v>
      </c>
    </row>
    <row r="3906" spans="1:15" x14ac:dyDescent="0.3">
      <c r="A3906" s="1">
        <v>42243</v>
      </c>
      <c r="B3906" t="s">
        <v>14</v>
      </c>
      <c r="C3906" t="s">
        <v>15</v>
      </c>
      <c r="D3906">
        <v>393.9</v>
      </c>
      <c r="E3906">
        <v>402.65</v>
      </c>
      <c r="F3906">
        <v>414.5</v>
      </c>
      <c r="G3906">
        <v>399.55</v>
      </c>
      <c r="H3906">
        <v>409</v>
      </c>
      <c r="I3906">
        <v>409.85</v>
      </c>
      <c r="J3906">
        <v>408.46</v>
      </c>
      <c r="K3906">
        <v>6301139</v>
      </c>
      <c r="L3906">
        <v>257377144390000</v>
      </c>
      <c r="M3906">
        <v>62715</v>
      </c>
      <c r="N3906">
        <v>4281007</v>
      </c>
      <c r="O3906">
        <v>0.6794</v>
      </c>
    </row>
    <row r="3907" spans="1:15" x14ac:dyDescent="0.3">
      <c r="A3907" s="1">
        <v>42244</v>
      </c>
      <c r="B3907" t="s">
        <v>14</v>
      </c>
      <c r="C3907" t="s">
        <v>15</v>
      </c>
      <c r="D3907">
        <v>409.85</v>
      </c>
      <c r="E3907">
        <v>410.4</v>
      </c>
      <c r="F3907">
        <v>413.55</v>
      </c>
      <c r="G3907">
        <v>395.7</v>
      </c>
      <c r="H3907">
        <v>405.75</v>
      </c>
      <c r="I3907">
        <v>405.25</v>
      </c>
      <c r="J3907">
        <v>406.71</v>
      </c>
      <c r="K3907">
        <v>3196442</v>
      </c>
      <c r="L3907">
        <v>130002920730000</v>
      </c>
      <c r="M3907">
        <v>46058</v>
      </c>
      <c r="N3907">
        <v>1701520</v>
      </c>
      <c r="O3907">
        <v>0.5323</v>
      </c>
    </row>
    <row r="3908" spans="1:15" x14ac:dyDescent="0.3">
      <c r="A3908" s="1">
        <v>42247</v>
      </c>
      <c r="B3908" t="s">
        <v>14</v>
      </c>
      <c r="C3908" t="s">
        <v>15</v>
      </c>
      <c r="D3908">
        <v>405.25</v>
      </c>
      <c r="E3908">
        <v>405.8</v>
      </c>
      <c r="F3908">
        <v>416.4</v>
      </c>
      <c r="G3908">
        <v>403.2</v>
      </c>
      <c r="H3908">
        <v>414.75</v>
      </c>
      <c r="I3908">
        <v>414.45</v>
      </c>
      <c r="J3908">
        <v>411.77</v>
      </c>
      <c r="K3908">
        <v>3624865</v>
      </c>
      <c r="L3908">
        <v>149261315305000</v>
      </c>
      <c r="M3908">
        <v>44029</v>
      </c>
      <c r="N3908">
        <v>1994239</v>
      </c>
      <c r="O3908">
        <v>0.55020000000000002</v>
      </c>
    </row>
    <row r="3909" spans="1:15" x14ac:dyDescent="0.3">
      <c r="A3909" s="1">
        <v>42248</v>
      </c>
      <c r="B3909" t="s">
        <v>14</v>
      </c>
      <c r="C3909" t="s">
        <v>15</v>
      </c>
      <c r="D3909">
        <v>414.45</v>
      </c>
      <c r="E3909">
        <v>410.15</v>
      </c>
      <c r="F3909">
        <v>422</v>
      </c>
      <c r="G3909">
        <v>401.35</v>
      </c>
      <c r="H3909">
        <v>404.05</v>
      </c>
      <c r="I3909">
        <v>405.95</v>
      </c>
      <c r="J3909">
        <v>409.77</v>
      </c>
      <c r="K3909">
        <v>11483946</v>
      </c>
      <c r="L3909">
        <v>470575848120000</v>
      </c>
      <c r="M3909">
        <v>70773</v>
      </c>
      <c r="N3909">
        <v>7528834</v>
      </c>
      <c r="O3909">
        <v>0.65559999999999996</v>
      </c>
    </row>
    <row r="3910" spans="1:15" x14ac:dyDescent="0.3">
      <c r="A3910" s="1">
        <v>42249</v>
      </c>
      <c r="B3910" t="s">
        <v>14</v>
      </c>
      <c r="C3910" t="s">
        <v>15</v>
      </c>
      <c r="D3910">
        <v>405.95</v>
      </c>
      <c r="E3910">
        <v>414.8</v>
      </c>
      <c r="F3910">
        <v>414.8</v>
      </c>
      <c r="G3910">
        <v>393.55</v>
      </c>
      <c r="H3910">
        <v>395</v>
      </c>
      <c r="I3910">
        <v>395.15</v>
      </c>
      <c r="J3910">
        <v>402.43</v>
      </c>
      <c r="K3910">
        <v>3179488</v>
      </c>
      <c r="L3910">
        <v>127953636820000</v>
      </c>
      <c r="M3910">
        <v>61603</v>
      </c>
      <c r="N3910">
        <v>1953352</v>
      </c>
      <c r="O3910">
        <v>0.61439999999999995</v>
      </c>
    </row>
    <row r="3911" spans="1:15" x14ac:dyDescent="0.3">
      <c r="A3911" s="1">
        <v>42250</v>
      </c>
      <c r="B3911" t="s">
        <v>14</v>
      </c>
      <c r="C3911" t="s">
        <v>15</v>
      </c>
      <c r="D3911">
        <v>395.15</v>
      </c>
      <c r="E3911">
        <v>396</v>
      </c>
      <c r="F3911">
        <v>405.85</v>
      </c>
      <c r="G3911">
        <v>396</v>
      </c>
      <c r="H3911">
        <v>400</v>
      </c>
      <c r="I3911">
        <v>399.75</v>
      </c>
      <c r="J3911">
        <v>400.85</v>
      </c>
      <c r="K3911">
        <v>2389565</v>
      </c>
      <c r="L3911">
        <v>95784873415000</v>
      </c>
      <c r="M3911">
        <v>46518</v>
      </c>
      <c r="N3911">
        <v>1402224</v>
      </c>
      <c r="O3911">
        <v>0.58679999999999999</v>
      </c>
    </row>
    <row r="3912" spans="1:15" x14ac:dyDescent="0.3">
      <c r="A3912" s="1">
        <v>42251</v>
      </c>
      <c r="B3912" t="s">
        <v>14</v>
      </c>
      <c r="C3912" t="s">
        <v>15</v>
      </c>
      <c r="D3912">
        <v>399.75</v>
      </c>
      <c r="E3912">
        <v>394.95</v>
      </c>
      <c r="F3912">
        <v>411.65</v>
      </c>
      <c r="G3912">
        <v>387</v>
      </c>
      <c r="H3912">
        <v>405.5</v>
      </c>
      <c r="I3912">
        <v>408.85</v>
      </c>
      <c r="J3912">
        <v>401.49</v>
      </c>
      <c r="K3912">
        <v>7312284</v>
      </c>
      <c r="L3912">
        <v>293579892835000</v>
      </c>
      <c r="M3912">
        <v>94387</v>
      </c>
      <c r="N3912">
        <v>4439568</v>
      </c>
      <c r="O3912">
        <v>0.60709999999999997</v>
      </c>
    </row>
    <row r="3913" spans="1:15" x14ac:dyDescent="0.3">
      <c r="A3913" s="1">
        <v>42254</v>
      </c>
      <c r="B3913" t="s">
        <v>14</v>
      </c>
      <c r="C3913" t="s">
        <v>15</v>
      </c>
      <c r="D3913">
        <v>408.85</v>
      </c>
      <c r="E3913">
        <v>405.45</v>
      </c>
      <c r="F3913">
        <v>409.95</v>
      </c>
      <c r="G3913">
        <v>389.5</v>
      </c>
      <c r="H3913">
        <v>392.1</v>
      </c>
      <c r="I3913">
        <v>394.4</v>
      </c>
      <c r="J3913">
        <v>401.35</v>
      </c>
      <c r="K3913">
        <v>1503510</v>
      </c>
      <c r="L3913">
        <v>60343571979999.898</v>
      </c>
      <c r="M3913">
        <v>28407</v>
      </c>
      <c r="N3913">
        <v>710647</v>
      </c>
      <c r="O3913">
        <v>0.47270000000000001</v>
      </c>
    </row>
    <row r="3914" spans="1:15" x14ac:dyDescent="0.3">
      <c r="A3914" s="1">
        <v>42255</v>
      </c>
      <c r="B3914" t="s">
        <v>14</v>
      </c>
      <c r="C3914" t="s">
        <v>15</v>
      </c>
      <c r="D3914">
        <v>394.4</v>
      </c>
      <c r="E3914">
        <v>395.7</v>
      </c>
      <c r="F3914">
        <v>398.6</v>
      </c>
      <c r="G3914">
        <v>389.2</v>
      </c>
      <c r="H3914">
        <v>393.65</v>
      </c>
      <c r="I3914">
        <v>392.35</v>
      </c>
      <c r="J3914">
        <v>394.33</v>
      </c>
      <c r="K3914">
        <v>2010591</v>
      </c>
      <c r="L3914">
        <v>79284368505000</v>
      </c>
      <c r="M3914">
        <v>32103</v>
      </c>
      <c r="N3914">
        <v>962594</v>
      </c>
      <c r="O3914">
        <v>0.4788</v>
      </c>
    </row>
    <row r="3915" spans="1:15" x14ac:dyDescent="0.3">
      <c r="A3915" s="1">
        <v>42256</v>
      </c>
      <c r="B3915" t="s">
        <v>14</v>
      </c>
      <c r="C3915" t="s">
        <v>15</v>
      </c>
      <c r="D3915">
        <v>392.35</v>
      </c>
      <c r="E3915">
        <v>397</v>
      </c>
      <c r="F3915">
        <v>405.5</v>
      </c>
      <c r="G3915">
        <v>396</v>
      </c>
      <c r="H3915">
        <v>403</v>
      </c>
      <c r="I3915">
        <v>402.6</v>
      </c>
      <c r="J3915">
        <v>403.5</v>
      </c>
      <c r="K3915">
        <v>2950409</v>
      </c>
      <c r="L3915">
        <v>119049243955000</v>
      </c>
      <c r="M3915">
        <v>36104</v>
      </c>
      <c r="N3915">
        <v>1837741</v>
      </c>
      <c r="O3915">
        <v>0.62290000000000001</v>
      </c>
    </row>
    <row r="3916" spans="1:15" x14ac:dyDescent="0.3">
      <c r="A3916" s="1">
        <v>42257</v>
      </c>
      <c r="B3916" t="s">
        <v>14</v>
      </c>
      <c r="C3916" t="s">
        <v>15</v>
      </c>
      <c r="D3916">
        <v>402.6</v>
      </c>
      <c r="E3916">
        <v>399</v>
      </c>
      <c r="F3916">
        <v>406.35</v>
      </c>
      <c r="G3916">
        <v>395.1</v>
      </c>
      <c r="H3916">
        <v>399.65</v>
      </c>
      <c r="I3916">
        <v>398.8</v>
      </c>
      <c r="J3916">
        <v>401.6</v>
      </c>
      <c r="K3916">
        <v>1821310</v>
      </c>
      <c r="L3916">
        <v>73143372425000</v>
      </c>
      <c r="M3916">
        <v>39701</v>
      </c>
      <c r="N3916">
        <v>819303</v>
      </c>
      <c r="O3916">
        <v>0.44979999999999998</v>
      </c>
    </row>
    <row r="3917" spans="1:15" x14ac:dyDescent="0.3">
      <c r="A3917" s="1">
        <v>42258</v>
      </c>
      <c r="B3917" t="s">
        <v>14</v>
      </c>
      <c r="C3917" t="s">
        <v>15</v>
      </c>
      <c r="D3917">
        <v>398.8</v>
      </c>
      <c r="E3917">
        <v>401</v>
      </c>
      <c r="F3917">
        <v>402.9</v>
      </c>
      <c r="G3917">
        <v>397.15</v>
      </c>
      <c r="H3917">
        <v>400</v>
      </c>
      <c r="I3917">
        <v>399.3</v>
      </c>
      <c r="J3917">
        <v>399.81</v>
      </c>
      <c r="K3917">
        <v>1183691</v>
      </c>
      <c r="L3917">
        <v>47325721400000</v>
      </c>
      <c r="M3917">
        <v>24004</v>
      </c>
      <c r="N3917">
        <v>726296</v>
      </c>
      <c r="O3917">
        <v>0.61360000000000003</v>
      </c>
    </row>
    <row r="3918" spans="1:15" x14ac:dyDescent="0.3">
      <c r="A3918" s="1">
        <v>42261</v>
      </c>
      <c r="B3918" t="s">
        <v>14</v>
      </c>
      <c r="C3918" t="s">
        <v>15</v>
      </c>
      <c r="D3918">
        <v>399.3</v>
      </c>
      <c r="E3918">
        <v>403</v>
      </c>
      <c r="F3918">
        <v>408.9</v>
      </c>
      <c r="G3918">
        <v>401.1</v>
      </c>
      <c r="H3918">
        <v>401.2</v>
      </c>
      <c r="I3918">
        <v>401.85</v>
      </c>
      <c r="J3918">
        <v>403.55</v>
      </c>
      <c r="K3918">
        <v>1928956</v>
      </c>
      <c r="L3918">
        <v>77842819210000</v>
      </c>
      <c r="M3918">
        <v>22977</v>
      </c>
      <c r="N3918">
        <v>1176645</v>
      </c>
      <c r="O3918">
        <v>0.61</v>
      </c>
    </row>
    <row r="3919" spans="1:15" x14ac:dyDescent="0.3">
      <c r="A3919" s="1">
        <v>42262</v>
      </c>
      <c r="B3919" t="s">
        <v>14</v>
      </c>
      <c r="C3919" t="s">
        <v>15</v>
      </c>
      <c r="D3919">
        <v>401.85</v>
      </c>
      <c r="E3919">
        <v>404</v>
      </c>
      <c r="F3919">
        <v>405.45</v>
      </c>
      <c r="G3919">
        <v>396.6</v>
      </c>
      <c r="H3919">
        <v>398.1</v>
      </c>
      <c r="I3919">
        <v>398.9</v>
      </c>
      <c r="J3919">
        <v>400.26</v>
      </c>
      <c r="K3919">
        <v>1264232</v>
      </c>
      <c r="L3919">
        <v>50602164280000</v>
      </c>
      <c r="M3919">
        <v>15916</v>
      </c>
      <c r="N3919">
        <v>662857</v>
      </c>
      <c r="O3919">
        <v>0.52429999999999999</v>
      </c>
    </row>
    <row r="3920" spans="1:15" x14ac:dyDescent="0.3">
      <c r="A3920" s="1">
        <v>42263</v>
      </c>
      <c r="B3920" t="s">
        <v>14</v>
      </c>
      <c r="C3920" t="s">
        <v>15</v>
      </c>
      <c r="D3920">
        <v>398.9</v>
      </c>
      <c r="E3920">
        <v>404</v>
      </c>
      <c r="F3920">
        <v>404</v>
      </c>
      <c r="G3920">
        <v>389.85</v>
      </c>
      <c r="H3920">
        <v>396</v>
      </c>
      <c r="I3920">
        <v>395.05</v>
      </c>
      <c r="J3920">
        <v>396.23</v>
      </c>
      <c r="K3920">
        <v>942500</v>
      </c>
      <c r="L3920">
        <v>37344318405000</v>
      </c>
      <c r="M3920">
        <v>25209</v>
      </c>
      <c r="N3920">
        <v>356339</v>
      </c>
      <c r="O3920">
        <v>0.37809999999999999</v>
      </c>
    </row>
    <row r="3921" spans="1:15" x14ac:dyDescent="0.3">
      <c r="A3921" s="1">
        <v>42265</v>
      </c>
      <c r="B3921" t="s">
        <v>14</v>
      </c>
      <c r="C3921" t="s">
        <v>15</v>
      </c>
      <c r="D3921">
        <v>395.05</v>
      </c>
      <c r="E3921">
        <v>399</v>
      </c>
      <c r="F3921">
        <v>402.9</v>
      </c>
      <c r="G3921">
        <v>386.75</v>
      </c>
      <c r="H3921">
        <v>388</v>
      </c>
      <c r="I3921">
        <v>390.05</v>
      </c>
      <c r="J3921">
        <v>393.42</v>
      </c>
      <c r="K3921">
        <v>3008399</v>
      </c>
      <c r="L3921">
        <v>118356562050000</v>
      </c>
      <c r="M3921">
        <v>37031</v>
      </c>
      <c r="N3921">
        <v>1885234</v>
      </c>
      <c r="O3921">
        <v>0.62670000000000003</v>
      </c>
    </row>
    <row r="3922" spans="1:15" x14ac:dyDescent="0.3">
      <c r="A3922" s="1">
        <v>42268</v>
      </c>
      <c r="B3922" t="s">
        <v>14</v>
      </c>
      <c r="C3922" t="s">
        <v>15</v>
      </c>
      <c r="D3922">
        <v>390.05</v>
      </c>
      <c r="E3922">
        <v>389.65</v>
      </c>
      <c r="F3922">
        <v>390.9</v>
      </c>
      <c r="G3922">
        <v>384</v>
      </c>
      <c r="H3922">
        <v>387.45</v>
      </c>
      <c r="I3922">
        <v>386.45</v>
      </c>
      <c r="J3922">
        <v>386.29</v>
      </c>
      <c r="K3922">
        <v>1662794</v>
      </c>
      <c r="L3922">
        <v>64231951690000</v>
      </c>
      <c r="M3922">
        <v>38767</v>
      </c>
      <c r="N3922">
        <v>938645</v>
      </c>
      <c r="O3922">
        <v>0.5645</v>
      </c>
    </row>
    <row r="3923" spans="1:15" x14ac:dyDescent="0.3">
      <c r="A3923" s="1">
        <v>42269</v>
      </c>
      <c r="B3923" t="s">
        <v>14</v>
      </c>
      <c r="C3923" t="s">
        <v>15</v>
      </c>
      <c r="D3923">
        <v>386.45</v>
      </c>
      <c r="E3923">
        <v>389.9</v>
      </c>
      <c r="F3923">
        <v>395.9</v>
      </c>
      <c r="G3923">
        <v>386.75</v>
      </c>
      <c r="H3923">
        <v>391</v>
      </c>
      <c r="I3923">
        <v>390.65</v>
      </c>
      <c r="J3923">
        <v>391.96</v>
      </c>
      <c r="K3923">
        <v>1582197</v>
      </c>
      <c r="L3923">
        <v>62016361525000</v>
      </c>
      <c r="M3923">
        <v>24263</v>
      </c>
      <c r="N3923">
        <v>791571</v>
      </c>
      <c r="O3923">
        <v>0.50029999999999997</v>
      </c>
    </row>
    <row r="3924" spans="1:15" x14ac:dyDescent="0.3">
      <c r="A3924" s="1">
        <v>42270</v>
      </c>
      <c r="B3924" t="s">
        <v>14</v>
      </c>
      <c r="C3924" t="s">
        <v>15</v>
      </c>
      <c r="D3924">
        <v>390.65</v>
      </c>
      <c r="E3924">
        <v>390</v>
      </c>
      <c r="F3924">
        <v>397.3</v>
      </c>
      <c r="G3924">
        <v>387.95</v>
      </c>
      <c r="H3924">
        <v>397</v>
      </c>
      <c r="I3924">
        <v>395.6</v>
      </c>
      <c r="J3924">
        <v>393.84</v>
      </c>
      <c r="K3924">
        <v>985932</v>
      </c>
      <c r="L3924">
        <v>38829975135000</v>
      </c>
      <c r="M3924">
        <v>20047</v>
      </c>
      <c r="N3924">
        <v>436544</v>
      </c>
      <c r="O3924">
        <v>0.44280000000000003</v>
      </c>
    </row>
    <row r="3925" spans="1:15" x14ac:dyDescent="0.3">
      <c r="A3925" s="1">
        <v>42271</v>
      </c>
      <c r="B3925" t="s">
        <v>14</v>
      </c>
      <c r="C3925" t="s">
        <v>15</v>
      </c>
      <c r="D3925">
        <v>395.6</v>
      </c>
      <c r="E3925">
        <v>396.9</v>
      </c>
      <c r="F3925">
        <v>398.7</v>
      </c>
      <c r="G3925">
        <v>391.7</v>
      </c>
      <c r="H3925">
        <v>395</v>
      </c>
      <c r="I3925">
        <v>394.25</v>
      </c>
      <c r="J3925">
        <v>394.64</v>
      </c>
      <c r="K3925">
        <v>2684572</v>
      </c>
      <c r="L3925">
        <v>105943355460000</v>
      </c>
      <c r="M3925">
        <v>26731</v>
      </c>
      <c r="N3925">
        <v>1379066</v>
      </c>
      <c r="O3925">
        <v>0.51369999999999905</v>
      </c>
    </row>
    <row r="3926" spans="1:15" x14ac:dyDescent="0.3">
      <c r="A3926" s="1">
        <v>42275</v>
      </c>
      <c r="B3926" t="s">
        <v>14</v>
      </c>
      <c r="C3926" t="s">
        <v>15</v>
      </c>
      <c r="D3926">
        <v>394.25</v>
      </c>
      <c r="E3926">
        <v>395.2</v>
      </c>
      <c r="F3926">
        <v>401</v>
      </c>
      <c r="G3926">
        <v>394.25</v>
      </c>
      <c r="H3926">
        <v>399</v>
      </c>
      <c r="I3926">
        <v>398.85</v>
      </c>
      <c r="J3926">
        <v>398.72</v>
      </c>
      <c r="K3926">
        <v>784322</v>
      </c>
      <c r="L3926">
        <v>31272606695000</v>
      </c>
      <c r="M3926">
        <v>17088</v>
      </c>
      <c r="N3926">
        <v>361029</v>
      </c>
      <c r="O3926">
        <v>0.46029999999999999</v>
      </c>
    </row>
    <row r="3927" spans="1:15" x14ac:dyDescent="0.3">
      <c r="A3927" s="1">
        <v>42276</v>
      </c>
      <c r="B3927" t="s">
        <v>14</v>
      </c>
      <c r="C3927" t="s">
        <v>15</v>
      </c>
      <c r="D3927">
        <v>398.85</v>
      </c>
      <c r="E3927">
        <v>393</v>
      </c>
      <c r="F3927">
        <v>397.8</v>
      </c>
      <c r="G3927">
        <v>387.25</v>
      </c>
      <c r="H3927">
        <v>395.2</v>
      </c>
      <c r="I3927">
        <v>394.65</v>
      </c>
      <c r="J3927">
        <v>392.62</v>
      </c>
      <c r="K3927">
        <v>1022253</v>
      </c>
      <c r="L3927">
        <v>40135546635000</v>
      </c>
      <c r="M3927">
        <v>28217</v>
      </c>
      <c r="N3927">
        <v>540383</v>
      </c>
      <c r="O3927">
        <v>0.52859999999999996</v>
      </c>
    </row>
    <row r="3928" spans="1:15" x14ac:dyDescent="0.3">
      <c r="A3928" s="1">
        <v>42277</v>
      </c>
      <c r="B3928" t="s">
        <v>14</v>
      </c>
      <c r="C3928" t="s">
        <v>15</v>
      </c>
      <c r="D3928">
        <v>394.65</v>
      </c>
      <c r="E3928">
        <v>397.95</v>
      </c>
      <c r="F3928">
        <v>404.5</v>
      </c>
      <c r="G3928">
        <v>396.5</v>
      </c>
      <c r="H3928">
        <v>402.5</v>
      </c>
      <c r="I3928">
        <v>402.2</v>
      </c>
      <c r="J3928">
        <v>401.34</v>
      </c>
      <c r="K3928">
        <v>1582976</v>
      </c>
      <c r="L3928">
        <v>63531683435000</v>
      </c>
      <c r="M3928">
        <v>26011</v>
      </c>
      <c r="N3928">
        <v>1001742</v>
      </c>
      <c r="O3928">
        <v>0.63280000000000003</v>
      </c>
    </row>
    <row r="3929" spans="1:15" x14ac:dyDescent="0.3">
      <c r="A3929" s="1">
        <v>42278</v>
      </c>
      <c r="B3929" t="s">
        <v>14</v>
      </c>
      <c r="C3929" t="s">
        <v>15</v>
      </c>
      <c r="D3929">
        <v>402.2</v>
      </c>
      <c r="E3929">
        <v>402.95</v>
      </c>
      <c r="F3929">
        <v>405.65</v>
      </c>
      <c r="G3929">
        <v>399.85</v>
      </c>
      <c r="H3929">
        <v>401.05</v>
      </c>
      <c r="I3929">
        <v>401.25</v>
      </c>
      <c r="J3929">
        <v>403.09</v>
      </c>
      <c r="K3929">
        <v>807142</v>
      </c>
      <c r="L3929">
        <v>32535220410000</v>
      </c>
      <c r="M3929">
        <v>27993</v>
      </c>
      <c r="N3929">
        <v>430887</v>
      </c>
      <c r="O3929">
        <v>0.53380000000000005</v>
      </c>
    </row>
    <row r="3930" spans="1:15" x14ac:dyDescent="0.3">
      <c r="A3930" s="1">
        <v>42282</v>
      </c>
      <c r="B3930" t="s">
        <v>14</v>
      </c>
      <c r="C3930" t="s">
        <v>15</v>
      </c>
      <c r="D3930">
        <v>401.25</v>
      </c>
      <c r="E3930">
        <v>404.8</v>
      </c>
      <c r="F3930">
        <v>405</v>
      </c>
      <c r="G3930">
        <v>400.05</v>
      </c>
      <c r="H3930">
        <v>401.15</v>
      </c>
      <c r="I3930">
        <v>402.15</v>
      </c>
      <c r="J3930">
        <v>402.05</v>
      </c>
      <c r="K3930">
        <v>1134267</v>
      </c>
      <c r="L3930">
        <v>45603026695000</v>
      </c>
      <c r="M3930">
        <v>14236</v>
      </c>
      <c r="N3930">
        <v>780472</v>
      </c>
      <c r="O3930">
        <v>0.68810000000000004</v>
      </c>
    </row>
    <row r="3931" spans="1:15" x14ac:dyDescent="0.3">
      <c r="A3931" s="1">
        <v>42283</v>
      </c>
      <c r="B3931" t="s">
        <v>14</v>
      </c>
      <c r="C3931" t="s">
        <v>15</v>
      </c>
      <c r="D3931">
        <v>402.15</v>
      </c>
      <c r="E3931">
        <v>404</v>
      </c>
      <c r="F3931">
        <v>407</v>
      </c>
      <c r="G3931">
        <v>402.1</v>
      </c>
      <c r="H3931">
        <v>402.4</v>
      </c>
      <c r="I3931">
        <v>403.25</v>
      </c>
      <c r="J3931">
        <v>404.43</v>
      </c>
      <c r="K3931">
        <v>1457213</v>
      </c>
      <c r="L3931">
        <v>58933723320000</v>
      </c>
      <c r="M3931">
        <v>16534</v>
      </c>
      <c r="N3931">
        <v>985889</v>
      </c>
      <c r="O3931">
        <v>0.67659999999999998</v>
      </c>
    </row>
    <row r="3932" spans="1:15" x14ac:dyDescent="0.3">
      <c r="A3932" s="1">
        <v>42284</v>
      </c>
      <c r="B3932" t="s">
        <v>14</v>
      </c>
      <c r="C3932" t="s">
        <v>15</v>
      </c>
      <c r="D3932">
        <v>403.25</v>
      </c>
      <c r="E3932">
        <v>402</v>
      </c>
      <c r="F3932">
        <v>404.1</v>
      </c>
      <c r="G3932">
        <v>396.8</v>
      </c>
      <c r="H3932">
        <v>398.4</v>
      </c>
      <c r="I3932">
        <v>397.9</v>
      </c>
      <c r="J3932">
        <v>400.21</v>
      </c>
      <c r="K3932">
        <v>877147</v>
      </c>
      <c r="L3932">
        <v>35104463135000</v>
      </c>
      <c r="M3932">
        <v>18704</v>
      </c>
      <c r="N3932">
        <v>515858</v>
      </c>
      <c r="O3932">
        <v>0.58809999999999996</v>
      </c>
    </row>
    <row r="3933" spans="1:15" x14ac:dyDescent="0.3">
      <c r="A3933" s="1">
        <v>42285</v>
      </c>
      <c r="B3933" t="s">
        <v>14</v>
      </c>
      <c r="C3933" t="s">
        <v>15</v>
      </c>
      <c r="D3933">
        <v>397.9</v>
      </c>
      <c r="E3933">
        <v>400</v>
      </c>
      <c r="F3933">
        <v>402.4</v>
      </c>
      <c r="G3933">
        <v>398.1</v>
      </c>
      <c r="H3933">
        <v>399.9</v>
      </c>
      <c r="I3933">
        <v>399.9</v>
      </c>
      <c r="J3933">
        <v>400.33</v>
      </c>
      <c r="K3933">
        <v>739834</v>
      </c>
      <c r="L3933">
        <v>29617814785000</v>
      </c>
      <c r="M3933">
        <v>12619</v>
      </c>
      <c r="N3933">
        <v>407646</v>
      </c>
      <c r="O3933">
        <v>0.55100000000000005</v>
      </c>
    </row>
    <row r="3934" spans="1:15" x14ac:dyDescent="0.3">
      <c r="A3934" s="1">
        <v>42286</v>
      </c>
      <c r="B3934" t="s">
        <v>14</v>
      </c>
      <c r="C3934" t="s">
        <v>15</v>
      </c>
      <c r="D3934">
        <v>399.9</v>
      </c>
      <c r="E3934">
        <v>401</v>
      </c>
      <c r="F3934">
        <v>402</v>
      </c>
      <c r="G3934">
        <v>395.1</v>
      </c>
      <c r="H3934">
        <v>398.5</v>
      </c>
      <c r="I3934">
        <v>399.3</v>
      </c>
      <c r="J3934">
        <v>398.98</v>
      </c>
      <c r="K3934">
        <v>700678</v>
      </c>
      <c r="L3934">
        <v>27955902570000</v>
      </c>
      <c r="M3934">
        <v>10880</v>
      </c>
      <c r="N3934">
        <v>338746</v>
      </c>
      <c r="O3934">
        <v>0.48349999999999999</v>
      </c>
    </row>
    <row r="3935" spans="1:15" x14ac:dyDescent="0.3">
      <c r="A3935" s="1">
        <v>42289</v>
      </c>
      <c r="B3935" t="s">
        <v>14</v>
      </c>
      <c r="C3935" t="s">
        <v>15</v>
      </c>
      <c r="D3935">
        <v>399.3</v>
      </c>
      <c r="E3935">
        <v>400.55</v>
      </c>
      <c r="F3935">
        <v>401</v>
      </c>
      <c r="G3935">
        <v>396.5</v>
      </c>
      <c r="H3935">
        <v>398.5</v>
      </c>
      <c r="I3935">
        <v>399.2</v>
      </c>
      <c r="J3935">
        <v>398.73</v>
      </c>
      <c r="K3935">
        <v>687448</v>
      </c>
      <c r="L3935">
        <v>27410494255000</v>
      </c>
      <c r="M3935">
        <v>30210</v>
      </c>
      <c r="N3935">
        <v>442304</v>
      </c>
      <c r="O3935">
        <v>0.64339999999999997</v>
      </c>
    </row>
    <row r="3936" spans="1:15" x14ac:dyDescent="0.3">
      <c r="A3936" s="1">
        <v>42290</v>
      </c>
      <c r="B3936" t="s">
        <v>14</v>
      </c>
      <c r="C3936" t="s">
        <v>15</v>
      </c>
      <c r="D3936">
        <v>399.2</v>
      </c>
      <c r="E3936">
        <v>402</v>
      </c>
      <c r="F3936">
        <v>403.65</v>
      </c>
      <c r="G3936">
        <v>397</v>
      </c>
      <c r="H3936">
        <v>400</v>
      </c>
      <c r="I3936">
        <v>399.95</v>
      </c>
      <c r="J3936">
        <v>400.08</v>
      </c>
      <c r="K3936">
        <v>659629</v>
      </c>
      <c r="L3936">
        <v>26390275745000</v>
      </c>
      <c r="M3936">
        <v>8712</v>
      </c>
      <c r="N3936">
        <v>350213</v>
      </c>
      <c r="O3936">
        <v>0.53090000000000004</v>
      </c>
    </row>
    <row r="3937" spans="1:15" x14ac:dyDescent="0.3">
      <c r="A3937" s="1">
        <v>42291</v>
      </c>
      <c r="B3937" t="s">
        <v>14</v>
      </c>
      <c r="C3937" t="s">
        <v>15</v>
      </c>
      <c r="D3937">
        <v>399.95</v>
      </c>
      <c r="E3937">
        <v>401.95</v>
      </c>
      <c r="F3937">
        <v>402.5</v>
      </c>
      <c r="G3937">
        <v>398.7</v>
      </c>
      <c r="H3937">
        <v>399.85</v>
      </c>
      <c r="I3937">
        <v>399.95</v>
      </c>
      <c r="J3937">
        <v>400.34</v>
      </c>
      <c r="K3937">
        <v>657916</v>
      </c>
      <c r="L3937">
        <v>26338938010000</v>
      </c>
      <c r="M3937">
        <v>9062</v>
      </c>
      <c r="N3937">
        <v>390702</v>
      </c>
      <c r="O3937">
        <v>0.59379999999999999</v>
      </c>
    </row>
    <row r="3938" spans="1:15" x14ac:dyDescent="0.3">
      <c r="A3938" s="1">
        <v>42292</v>
      </c>
      <c r="B3938" t="s">
        <v>14</v>
      </c>
      <c r="C3938" t="s">
        <v>15</v>
      </c>
      <c r="D3938">
        <v>399.95</v>
      </c>
      <c r="E3938">
        <v>400.1</v>
      </c>
      <c r="F3938">
        <v>404.9</v>
      </c>
      <c r="G3938">
        <v>398.2</v>
      </c>
      <c r="H3938">
        <v>403</v>
      </c>
      <c r="I3938">
        <v>403.1</v>
      </c>
      <c r="J3938">
        <v>401.77</v>
      </c>
      <c r="K3938">
        <v>1399149</v>
      </c>
      <c r="L3938">
        <v>56213568045000</v>
      </c>
      <c r="M3938">
        <v>19589</v>
      </c>
      <c r="N3938">
        <v>949165</v>
      </c>
      <c r="O3938">
        <v>0.6784</v>
      </c>
    </row>
    <row r="3939" spans="1:15" x14ac:dyDescent="0.3">
      <c r="A3939" s="1">
        <v>42293</v>
      </c>
      <c r="B3939" t="s">
        <v>14</v>
      </c>
      <c r="C3939" t="s">
        <v>15</v>
      </c>
      <c r="D3939">
        <v>403.1</v>
      </c>
      <c r="E3939">
        <v>407</v>
      </c>
      <c r="F3939">
        <v>408</v>
      </c>
      <c r="G3939">
        <v>402.55</v>
      </c>
      <c r="H3939">
        <v>407.15</v>
      </c>
      <c r="I3939">
        <v>405.55</v>
      </c>
      <c r="J3939">
        <v>405.23</v>
      </c>
      <c r="K3939">
        <v>2566179</v>
      </c>
      <c r="L3939">
        <v>103988325365000</v>
      </c>
      <c r="M3939">
        <v>20617</v>
      </c>
      <c r="N3939">
        <v>1875578</v>
      </c>
      <c r="O3939">
        <v>0.73089999999999999</v>
      </c>
    </row>
    <row r="3940" spans="1:15" x14ac:dyDescent="0.3">
      <c r="A3940" s="1">
        <v>42296</v>
      </c>
      <c r="B3940" t="s">
        <v>14</v>
      </c>
      <c r="C3940" t="s">
        <v>15</v>
      </c>
      <c r="D3940">
        <v>405.55</v>
      </c>
      <c r="E3940">
        <v>408</v>
      </c>
      <c r="F3940">
        <v>410.5</v>
      </c>
      <c r="G3940">
        <v>405.2</v>
      </c>
      <c r="H3940">
        <v>405.2</v>
      </c>
      <c r="I3940">
        <v>405.95</v>
      </c>
      <c r="J3940">
        <v>407.03</v>
      </c>
      <c r="K3940">
        <v>1630219</v>
      </c>
      <c r="L3940">
        <v>66354670829999.898</v>
      </c>
      <c r="M3940">
        <v>17306</v>
      </c>
      <c r="N3940">
        <v>1255945</v>
      </c>
      <c r="O3940">
        <v>0.77039999999999997</v>
      </c>
    </row>
    <row r="3941" spans="1:15" x14ac:dyDescent="0.3">
      <c r="A3941" s="1">
        <v>42297</v>
      </c>
      <c r="B3941" t="s">
        <v>14</v>
      </c>
      <c r="C3941" t="s">
        <v>15</v>
      </c>
      <c r="D3941">
        <v>405.95</v>
      </c>
      <c r="E3941">
        <v>409.3</v>
      </c>
      <c r="F3941">
        <v>409.95</v>
      </c>
      <c r="G3941">
        <v>401.55</v>
      </c>
      <c r="H3941">
        <v>401.55</v>
      </c>
      <c r="I3941">
        <v>402.45</v>
      </c>
      <c r="J3941">
        <v>406.35</v>
      </c>
      <c r="K3941">
        <v>2820144</v>
      </c>
      <c r="L3941">
        <v>114595727305000</v>
      </c>
      <c r="M3941">
        <v>31181</v>
      </c>
      <c r="N3941">
        <v>2075309</v>
      </c>
      <c r="O3941">
        <v>0.7359</v>
      </c>
    </row>
    <row r="3942" spans="1:15" x14ac:dyDescent="0.3">
      <c r="A3942" s="1">
        <v>42298</v>
      </c>
      <c r="B3942" t="s">
        <v>14</v>
      </c>
      <c r="C3942" t="s">
        <v>15</v>
      </c>
      <c r="D3942">
        <v>402.45</v>
      </c>
      <c r="E3942">
        <v>404.7</v>
      </c>
      <c r="F3942">
        <v>404.7</v>
      </c>
      <c r="G3942">
        <v>396</v>
      </c>
      <c r="H3942">
        <v>396.95</v>
      </c>
      <c r="I3942">
        <v>397.3</v>
      </c>
      <c r="J3942">
        <v>399.21</v>
      </c>
      <c r="K3942">
        <v>994447</v>
      </c>
      <c r="L3942">
        <v>39699080360000</v>
      </c>
      <c r="M3942">
        <v>15190</v>
      </c>
      <c r="N3942">
        <v>566706</v>
      </c>
      <c r="O3942">
        <v>0.56989999999999996</v>
      </c>
    </row>
    <row r="3943" spans="1:15" x14ac:dyDescent="0.3">
      <c r="A3943" s="1">
        <v>42300</v>
      </c>
      <c r="B3943" t="s">
        <v>14</v>
      </c>
      <c r="C3943" t="s">
        <v>15</v>
      </c>
      <c r="D3943">
        <v>397.3</v>
      </c>
      <c r="E3943">
        <v>401.2</v>
      </c>
      <c r="F3943">
        <v>401.25</v>
      </c>
      <c r="G3943">
        <v>397.9</v>
      </c>
      <c r="H3943">
        <v>400</v>
      </c>
      <c r="I3943">
        <v>399.8</v>
      </c>
      <c r="J3943">
        <v>399.88</v>
      </c>
      <c r="K3943">
        <v>1230809</v>
      </c>
      <c r="L3943">
        <v>49217756050000</v>
      </c>
      <c r="M3943">
        <v>14683</v>
      </c>
      <c r="N3943">
        <v>894590</v>
      </c>
      <c r="O3943">
        <v>0.7268</v>
      </c>
    </row>
    <row r="3944" spans="1:15" x14ac:dyDescent="0.3">
      <c r="A3944" s="1">
        <v>42303</v>
      </c>
      <c r="B3944" t="s">
        <v>14</v>
      </c>
      <c r="C3944" t="s">
        <v>15</v>
      </c>
      <c r="D3944">
        <v>399.8</v>
      </c>
      <c r="E3944">
        <v>400.8</v>
      </c>
      <c r="F3944">
        <v>400.9</v>
      </c>
      <c r="G3944">
        <v>391.5</v>
      </c>
      <c r="H3944">
        <v>392.45</v>
      </c>
      <c r="I3944">
        <v>393.05</v>
      </c>
      <c r="J3944">
        <v>395.04</v>
      </c>
      <c r="K3944">
        <v>693173</v>
      </c>
      <c r="L3944">
        <v>27383108320000</v>
      </c>
      <c r="M3944">
        <v>20434</v>
      </c>
      <c r="N3944">
        <v>363408</v>
      </c>
      <c r="O3944">
        <v>0.52429999999999999</v>
      </c>
    </row>
    <row r="3945" spans="1:15" x14ac:dyDescent="0.3">
      <c r="A3945" s="1">
        <v>42304</v>
      </c>
      <c r="B3945" t="s">
        <v>14</v>
      </c>
      <c r="C3945" t="s">
        <v>15</v>
      </c>
      <c r="D3945">
        <v>393.05</v>
      </c>
      <c r="E3945">
        <v>392.05</v>
      </c>
      <c r="F3945">
        <v>399.9</v>
      </c>
      <c r="G3945">
        <v>391.5</v>
      </c>
      <c r="H3945">
        <v>398.7</v>
      </c>
      <c r="I3945">
        <v>398.95</v>
      </c>
      <c r="J3945">
        <v>396.89</v>
      </c>
      <c r="K3945">
        <v>859373</v>
      </c>
      <c r="L3945">
        <v>34107505470000</v>
      </c>
      <c r="M3945">
        <v>16001</v>
      </c>
      <c r="N3945">
        <v>458428</v>
      </c>
      <c r="O3945">
        <v>0.53339999999999999</v>
      </c>
    </row>
    <row r="3946" spans="1:15" x14ac:dyDescent="0.3">
      <c r="A3946" s="1">
        <v>42305</v>
      </c>
      <c r="B3946" t="s">
        <v>14</v>
      </c>
      <c r="C3946" t="s">
        <v>15</v>
      </c>
      <c r="D3946">
        <v>398.95</v>
      </c>
      <c r="E3946">
        <v>402</v>
      </c>
      <c r="F3946">
        <v>402</v>
      </c>
      <c r="G3946">
        <v>397.5</v>
      </c>
      <c r="H3946">
        <v>400</v>
      </c>
      <c r="I3946">
        <v>399.85</v>
      </c>
      <c r="J3946">
        <v>399.57</v>
      </c>
      <c r="K3946">
        <v>1023558</v>
      </c>
      <c r="L3946">
        <v>40898066110000</v>
      </c>
      <c r="M3946">
        <v>14923</v>
      </c>
      <c r="N3946">
        <v>583732</v>
      </c>
      <c r="O3946">
        <v>0.57030000000000003</v>
      </c>
    </row>
    <row r="3947" spans="1:15" x14ac:dyDescent="0.3">
      <c r="A3947" s="1">
        <v>42306</v>
      </c>
      <c r="B3947" t="s">
        <v>14</v>
      </c>
      <c r="C3947" t="s">
        <v>15</v>
      </c>
      <c r="D3947">
        <v>399.85</v>
      </c>
      <c r="E3947">
        <v>400</v>
      </c>
      <c r="F3947">
        <v>400.65</v>
      </c>
      <c r="G3947">
        <v>391.1</v>
      </c>
      <c r="H3947">
        <v>393.35</v>
      </c>
      <c r="I3947">
        <v>392.5</v>
      </c>
      <c r="J3947">
        <v>394.32</v>
      </c>
      <c r="K3947">
        <v>2285431</v>
      </c>
      <c r="L3947">
        <v>90118394635000</v>
      </c>
      <c r="M3947">
        <v>18769</v>
      </c>
      <c r="N3947">
        <v>1336894</v>
      </c>
      <c r="O3947">
        <v>0.58499999999999996</v>
      </c>
    </row>
    <row r="3948" spans="1:15" x14ac:dyDescent="0.3">
      <c r="A3948" s="1">
        <v>42307</v>
      </c>
      <c r="B3948" t="s">
        <v>14</v>
      </c>
      <c r="C3948" t="s">
        <v>15</v>
      </c>
      <c r="D3948">
        <v>392.5</v>
      </c>
      <c r="E3948">
        <v>393.4</v>
      </c>
      <c r="F3948">
        <v>402.5</v>
      </c>
      <c r="G3948">
        <v>393</v>
      </c>
      <c r="H3948">
        <v>399.9</v>
      </c>
      <c r="I3948">
        <v>399.75</v>
      </c>
      <c r="J3948">
        <v>399.86</v>
      </c>
      <c r="K3948">
        <v>1209303</v>
      </c>
      <c r="L3948">
        <v>48355713910000</v>
      </c>
      <c r="M3948">
        <v>23728</v>
      </c>
      <c r="N3948">
        <v>744843</v>
      </c>
      <c r="O3948">
        <v>0.6159</v>
      </c>
    </row>
    <row r="3949" spans="1:15" x14ac:dyDescent="0.3">
      <c r="A3949" s="1">
        <v>42310</v>
      </c>
      <c r="B3949" t="s">
        <v>14</v>
      </c>
      <c r="C3949" t="s">
        <v>15</v>
      </c>
      <c r="D3949">
        <v>399.75</v>
      </c>
      <c r="E3949">
        <v>401.6</v>
      </c>
      <c r="F3949">
        <v>401.6</v>
      </c>
      <c r="G3949">
        <v>394.4</v>
      </c>
      <c r="H3949">
        <v>399.2</v>
      </c>
      <c r="I3949">
        <v>397.35</v>
      </c>
      <c r="J3949">
        <v>397.54</v>
      </c>
      <c r="K3949">
        <v>902735</v>
      </c>
      <c r="L3949">
        <v>35887443575000</v>
      </c>
      <c r="M3949">
        <v>24943</v>
      </c>
      <c r="N3949">
        <v>555603</v>
      </c>
      <c r="O3949">
        <v>0.61549999999999905</v>
      </c>
    </row>
    <row r="3950" spans="1:15" x14ac:dyDescent="0.3">
      <c r="A3950" s="1">
        <v>42311</v>
      </c>
      <c r="B3950" t="s">
        <v>14</v>
      </c>
      <c r="C3950" t="s">
        <v>15</v>
      </c>
      <c r="D3950">
        <v>397.35</v>
      </c>
      <c r="E3950">
        <v>396.6</v>
      </c>
      <c r="F3950">
        <v>403.9</v>
      </c>
      <c r="G3950">
        <v>387</v>
      </c>
      <c r="H3950">
        <v>403.5</v>
      </c>
      <c r="I3950">
        <v>401.3</v>
      </c>
      <c r="J3950">
        <v>395.25</v>
      </c>
      <c r="K3950">
        <v>5239182</v>
      </c>
      <c r="L3950">
        <v>207077864930000</v>
      </c>
      <c r="M3950">
        <v>52031</v>
      </c>
      <c r="N3950">
        <v>1662878</v>
      </c>
      <c r="O3950">
        <v>0.31740000000000002</v>
      </c>
    </row>
    <row r="3951" spans="1:15" x14ac:dyDescent="0.3">
      <c r="A3951" s="1">
        <v>42312</v>
      </c>
      <c r="B3951" t="s">
        <v>14</v>
      </c>
      <c r="C3951" t="s">
        <v>15</v>
      </c>
      <c r="D3951">
        <v>401.3</v>
      </c>
      <c r="E3951">
        <v>401.5</v>
      </c>
      <c r="F3951">
        <v>411.95</v>
      </c>
      <c r="G3951">
        <v>397.55</v>
      </c>
      <c r="H3951">
        <v>409</v>
      </c>
      <c r="I3951">
        <v>410.1</v>
      </c>
      <c r="J3951">
        <v>406.67</v>
      </c>
      <c r="K3951">
        <v>3375944</v>
      </c>
      <c r="L3951">
        <v>137288171065000</v>
      </c>
      <c r="M3951">
        <v>32760</v>
      </c>
      <c r="N3951">
        <v>2038777</v>
      </c>
      <c r="O3951">
        <v>0.60389999999999999</v>
      </c>
    </row>
    <row r="3952" spans="1:15" x14ac:dyDescent="0.3">
      <c r="A3952" s="1">
        <v>42313</v>
      </c>
      <c r="B3952" t="s">
        <v>14</v>
      </c>
      <c r="C3952" t="s">
        <v>15</v>
      </c>
      <c r="D3952">
        <v>410.1</v>
      </c>
      <c r="E3952">
        <v>408</v>
      </c>
      <c r="F3952">
        <v>412.9</v>
      </c>
      <c r="G3952">
        <v>407.25</v>
      </c>
      <c r="H3952">
        <v>408.2</v>
      </c>
      <c r="I3952">
        <v>408.95</v>
      </c>
      <c r="J3952">
        <v>410.22</v>
      </c>
      <c r="K3952">
        <v>1553511</v>
      </c>
      <c r="L3952">
        <v>63728048840000</v>
      </c>
      <c r="M3952">
        <v>29680</v>
      </c>
      <c r="N3952">
        <v>873842</v>
      </c>
      <c r="O3952">
        <v>0.5625</v>
      </c>
    </row>
    <row r="3953" spans="1:15" x14ac:dyDescent="0.3">
      <c r="A3953" s="1">
        <v>42314</v>
      </c>
      <c r="B3953" t="s">
        <v>14</v>
      </c>
      <c r="C3953" t="s">
        <v>15</v>
      </c>
      <c r="D3953">
        <v>408.95</v>
      </c>
      <c r="E3953">
        <v>409</v>
      </c>
      <c r="F3953">
        <v>414.6</v>
      </c>
      <c r="G3953">
        <v>408.1</v>
      </c>
      <c r="H3953">
        <v>412.05</v>
      </c>
      <c r="I3953">
        <v>411.75</v>
      </c>
      <c r="J3953">
        <v>411.34</v>
      </c>
      <c r="K3953">
        <v>1408230</v>
      </c>
      <c r="L3953">
        <v>57925526985000</v>
      </c>
      <c r="M3953">
        <v>20116</v>
      </c>
      <c r="N3953">
        <v>971944</v>
      </c>
      <c r="O3953">
        <v>0.69019999999999904</v>
      </c>
    </row>
    <row r="3954" spans="1:15" x14ac:dyDescent="0.3">
      <c r="A3954" s="1">
        <v>42317</v>
      </c>
      <c r="B3954" t="s">
        <v>14</v>
      </c>
      <c r="C3954" t="s">
        <v>15</v>
      </c>
      <c r="D3954">
        <v>411.75</v>
      </c>
      <c r="E3954">
        <v>403</v>
      </c>
      <c r="F3954">
        <v>414.6</v>
      </c>
      <c r="G3954">
        <v>402.8</v>
      </c>
      <c r="H3954">
        <v>413.95</v>
      </c>
      <c r="I3954">
        <v>413.2</v>
      </c>
      <c r="J3954">
        <v>411.1</v>
      </c>
      <c r="K3954">
        <v>1233973</v>
      </c>
      <c r="L3954">
        <v>50729056780000</v>
      </c>
      <c r="M3954">
        <v>15699</v>
      </c>
      <c r="N3954">
        <v>719774</v>
      </c>
      <c r="O3954">
        <v>0.58330000000000004</v>
      </c>
    </row>
    <row r="3955" spans="1:15" x14ac:dyDescent="0.3">
      <c r="A3955" s="1">
        <v>42318</v>
      </c>
      <c r="B3955" t="s">
        <v>14</v>
      </c>
      <c r="C3955" t="s">
        <v>15</v>
      </c>
      <c r="D3955">
        <v>413.2</v>
      </c>
      <c r="E3955">
        <v>412.05</v>
      </c>
      <c r="F3955">
        <v>416.1</v>
      </c>
      <c r="G3955">
        <v>394.3</v>
      </c>
      <c r="H3955">
        <v>402.9</v>
      </c>
      <c r="I3955">
        <v>399</v>
      </c>
      <c r="J3955">
        <v>404.65</v>
      </c>
      <c r="K3955">
        <v>2504787</v>
      </c>
      <c r="L3955">
        <v>101356525410000</v>
      </c>
      <c r="M3955">
        <v>29554</v>
      </c>
      <c r="N3955">
        <v>1417617</v>
      </c>
      <c r="O3955">
        <v>0.56599999999999995</v>
      </c>
    </row>
    <row r="3956" spans="1:15" x14ac:dyDescent="0.3">
      <c r="A3956" s="1">
        <v>42319</v>
      </c>
      <c r="B3956" t="s">
        <v>14</v>
      </c>
      <c r="C3956" t="s">
        <v>15</v>
      </c>
      <c r="D3956">
        <v>399</v>
      </c>
      <c r="E3956">
        <v>400.05</v>
      </c>
      <c r="F3956">
        <v>410</v>
      </c>
      <c r="G3956">
        <v>400.05</v>
      </c>
      <c r="H3956">
        <v>409.1</v>
      </c>
      <c r="I3956">
        <v>408.1</v>
      </c>
      <c r="J3956">
        <v>406.83</v>
      </c>
      <c r="K3956">
        <v>291593</v>
      </c>
      <c r="L3956">
        <v>11862792605000</v>
      </c>
      <c r="M3956">
        <v>2719</v>
      </c>
      <c r="N3956">
        <v>164020</v>
      </c>
      <c r="O3956">
        <v>0.5625</v>
      </c>
    </row>
    <row r="3957" spans="1:15" x14ac:dyDescent="0.3">
      <c r="A3957" s="1">
        <v>42321</v>
      </c>
      <c r="B3957" t="s">
        <v>14</v>
      </c>
      <c r="C3957" t="s">
        <v>15</v>
      </c>
      <c r="D3957">
        <v>408.1</v>
      </c>
      <c r="E3957">
        <v>405.25</v>
      </c>
      <c r="F3957">
        <v>408.7</v>
      </c>
      <c r="G3957">
        <v>401.1</v>
      </c>
      <c r="H3957">
        <v>407.55</v>
      </c>
      <c r="I3957">
        <v>407.8</v>
      </c>
      <c r="J3957">
        <v>406.07</v>
      </c>
      <c r="K3957">
        <v>1136759</v>
      </c>
      <c r="L3957">
        <v>46160540295000</v>
      </c>
      <c r="M3957">
        <v>32876</v>
      </c>
      <c r="N3957">
        <v>715320</v>
      </c>
      <c r="O3957">
        <v>0.62929999999999997</v>
      </c>
    </row>
    <row r="3958" spans="1:15" x14ac:dyDescent="0.3">
      <c r="A3958" s="1">
        <v>42324</v>
      </c>
      <c r="B3958" t="s">
        <v>14</v>
      </c>
      <c r="C3958" t="s">
        <v>15</v>
      </c>
      <c r="D3958">
        <v>407.8</v>
      </c>
      <c r="E3958">
        <v>405.25</v>
      </c>
      <c r="F3958">
        <v>413</v>
      </c>
      <c r="G3958">
        <v>400.9</v>
      </c>
      <c r="H3958">
        <v>401.9</v>
      </c>
      <c r="I3958">
        <v>402.3</v>
      </c>
      <c r="J3958">
        <v>403.74</v>
      </c>
      <c r="K3958">
        <v>1320980</v>
      </c>
      <c r="L3958">
        <v>53333783080000</v>
      </c>
      <c r="M3958">
        <v>26037</v>
      </c>
      <c r="N3958">
        <v>859247</v>
      </c>
      <c r="O3958">
        <v>0.65049999999999997</v>
      </c>
    </row>
    <row r="3959" spans="1:15" x14ac:dyDescent="0.3">
      <c r="A3959" s="1">
        <v>42325</v>
      </c>
      <c r="B3959" t="s">
        <v>14</v>
      </c>
      <c r="C3959" t="s">
        <v>15</v>
      </c>
      <c r="D3959">
        <v>402.3</v>
      </c>
      <c r="E3959">
        <v>405</v>
      </c>
      <c r="F3959">
        <v>408.15</v>
      </c>
      <c r="G3959">
        <v>397.05</v>
      </c>
      <c r="H3959">
        <v>400</v>
      </c>
      <c r="I3959">
        <v>399.85</v>
      </c>
      <c r="J3959">
        <v>400.07</v>
      </c>
      <c r="K3959">
        <v>840816</v>
      </c>
      <c r="L3959">
        <v>33638780795000</v>
      </c>
      <c r="M3959">
        <v>12737</v>
      </c>
      <c r="N3959">
        <v>509880</v>
      </c>
      <c r="O3959">
        <v>0.60640000000000005</v>
      </c>
    </row>
    <row r="3960" spans="1:15" x14ac:dyDescent="0.3">
      <c r="A3960" s="1">
        <v>42326</v>
      </c>
      <c r="B3960" t="s">
        <v>14</v>
      </c>
      <c r="C3960" t="s">
        <v>15</v>
      </c>
      <c r="D3960">
        <v>399.85</v>
      </c>
      <c r="E3960">
        <v>401</v>
      </c>
      <c r="F3960">
        <v>406.4</v>
      </c>
      <c r="G3960">
        <v>399.2</v>
      </c>
      <c r="H3960">
        <v>403.85</v>
      </c>
      <c r="I3960">
        <v>403.7</v>
      </c>
      <c r="J3960">
        <v>402.05</v>
      </c>
      <c r="K3960">
        <v>681918</v>
      </c>
      <c r="L3960">
        <v>27416528205000</v>
      </c>
      <c r="M3960">
        <v>14563</v>
      </c>
      <c r="N3960">
        <v>389377</v>
      </c>
      <c r="O3960">
        <v>0.57099999999999995</v>
      </c>
    </row>
    <row r="3961" spans="1:15" x14ac:dyDescent="0.3">
      <c r="A3961" s="1">
        <v>42327</v>
      </c>
      <c r="B3961" t="s">
        <v>14</v>
      </c>
      <c r="C3961" t="s">
        <v>15</v>
      </c>
      <c r="D3961">
        <v>403.7</v>
      </c>
      <c r="E3961">
        <v>403.3</v>
      </c>
      <c r="F3961">
        <v>408.65</v>
      </c>
      <c r="G3961">
        <v>400.4</v>
      </c>
      <c r="H3961">
        <v>406.55</v>
      </c>
      <c r="I3961">
        <v>407.1</v>
      </c>
      <c r="J3961">
        <v>405.4</v>
      </c>
      <c r="K3961">
        <v>1774252</v>
      </c>
      <c r="L3961">
        <v>71929052315000</v>
      </c>
      <c r="M3961">
        <v>16407</v>
      </c>
      <c r="N3961">
        <v>1367999</v>
      </c>
      <c r="O3961">
        <v>0.77099999999999902</v>
      </c>
    </row>
    <row r="3962" spans="1:15" x14ac:dyDescent="0.3">
      <c r="A3962" s="1">
        <v>42328</v>
      </c>
      <c r="B3962" t="s">
        <v>14</v>
      </c>
      <c r="C3962" t="s">
        <v>15</v>
      </c>
      <c r="D3962">
        <v>407.1</v>
      </c>
      <c r="E3962">
        <v>405.25</v>
      </c>
      <c r="F3962">
        <v>414.95</v>
      </c>
      <c r="G3962">
        <v>404.55</v>
      </c>
      <c r="H3962">
        <v>409.8</v>
      </c>
      <c r="I3962">
        <v>411.5</v>
      </c>
      <c r="J3962">
        <v>412.05</v>
      </c>
      <c r="K3962">
        <v>2084944</v>
      </c>
      <c r="L3962">
        <v>85911122945000</v>
      </c>
      <c r="M3962">
        <v>26231</v>
      </c>
      <c r="N3962">
        <v>1470946</v>
      </c>
      <c r="O3962">
        <v>0.70550000000000002</v>
      </c>
    </row>
    <row r="3963" spans="1:15" x14ac:dyDescent="0.3">
      <c r="A3963" s="1">
        <v>42331</v>
      </c>
      <c r="B3963" t="s">
        <v>14</v>
      </c>
      <c r="C3963" t="s">
        <v>15</v>
      </c>
      <c r="D3963">
        <v>411.5</v>
      </c>
      <c r="E3963">
        <v>411</v>
      </c>
      <c r="F3963">
        <v>414</v>
      </c>
      <c r="G3963">
        <v>408.75</v>
      </c>
      <c r="H3963">
        <v>411.5</v>
      </c>
      <c r="I3963">
        <v>411.8</v>
      </c>
      <c r="J3963">
        <v>412.09</v>
      </c>
      <c r="K3963">
        <v>1572233</v>
      </c>
      <c r="L3963">
        <v>64789570335000</v>
      </c>
      <c r="M3963">
        <v>14507</v>
      </c>
      <c r="N3963">
        <v>1106183</v>
      </c>
      <c r="O3963">
        <v>0.7036</v>
      </c>
    </row>
    <row r="3964" spans="1:15" x14ac:dyDescent="0.3">
      <c r="A3964" s="1">
        <v>42332</v>
      </c>
      <c r="B3964" t="s">
        <v>14</v>
      </c>
      <c r="C3964" t="s">
        <v>15</v>
      </c>
      <c r="D3964">
        <v>411.8</v>
      </c>
      <c r="E3964">
        <v>412</v>
      </c>
      <c r="F3964">
        <v>423.85</v>
      </c>
      <c r="G3964">
        <v>410.9</v>
      </c>
      <c r="H3964">
        <v>417.6</v>
      </c>
      <c r="I3964">
        <v>418.4</v>
      </c>
      <c r="J3964">
        <v>420.79</v>
      </c>
      <c r="K3964">
        <v>2721016</v>
      </c>
      <c r="L3964">
        <v>114496471980000</v>
      </c>
      <c r="M3964">
        <v>37891</v>
      </c>
      <c r="N3964">
        <v>1844859</v>
      </c>
      <c r="O3964">
        <v>0.67799999999999905</v>
      </c>
    </row>
    <row r="3965" spans="1:15" x14ac:dyDescent="0.3">
      <c r="A3965" s="1">
        <v>42334</v>
      </c>
      <c r="B3965" t="s">
        <v>14</v>
      </c>
      <c r="C3965" t="s">
        <v>15</v>
      </c>
      <c r="D3965">
        <v>418.4</v>
      </c>
      <c r="E3965">
        <v>418.4</v>
      </c>
      <c r="F3965">
        <v>428.25</v>
      </c>
      <c r="G3965">
        <v>416.05</v>
      </c>
      <c r="H3965">
        <v>421.7</v>
      </c>
      <c r="I3965">
        <v>421.05</v>
      </c>
      <c r="J3965">
        <v>423.66</v>
      </c>
      <c r="K3965">
        <v>2685133</v>
      </c>
      <c r="L3965">
        <v>113758275830000</v>
      </c>
      <c r="M3965">
        <v>29514</v>
      </c>
      <c r="N3965">
        <v>1805908</v>
      </c>
      <c r="O3965">
        <v>0.67259999999999998</v>
      </c>
    </row>
    <row r="3966" spans="1:15" x14ac:dyDescent="0.3">
      <c r="A3966" s="1">
        <v>42335</v>
      </c>
      <c r="B3966" t="s">
        <v>14</v>
      </c>
      <c r="C3966" t="s">
        <v>15</v>
      </c>
      <c r="D3966">
        <v>421.05</v>
      </c>
      <c r="E3966">
        <v>424</v>
      </c>
      <c r="F3966">
        <v>425.15</v>
      </c>
      <c r="G3966">
        <v>415.25</v>
      </c>
      <c r="H3966">
        <v>418.55</v>
      </c>
      <c r="I3966">
        <v>419.45</v>
      </c>
      <c r="J3966">
        <v>418.67</v>
      </c>
      <c r="K3966">
        <v>1574855</v>
      </c>
      <c r="L3966">
        <v>65935015154999.898</v>
      </c>
      <c r="M3966">
        <v>17501</v>
      </c>
      <c r="N3966">
        <v>1149997</v>
      </c>
      <c r="O3966">
        <v>0.73019999999999996</v>
      </c>
    </row>
    <row r="3967" spans="1:15" x14ac:dyDescent="0.3">
      <c r="A3967" s="1">
        <v>42338</v>
      </c>
      <c r="B3967" t="s">
        <v>14</v>
      </c>
      <c r="C3967" t="s">
        <v>15</v>
      </c>
      <c r="D3967">
        <v>419.45</v>
      </c>
      <c r="E3967">
        <v>422.25</v>
      </c>
      <c r="F3967">
        <v>424.9</v>
      </c>
      <c r="G3967">
        <v>419.35</v>
      </c>
      <c r="H3967">
        <v>420.5</v>
      </c>
      <c r="I3967">
        <v>421.05</v>
      </c>
      <c r="J3967">
        <v>422.17</v>
      </c>
      <c r="K3967">
        <v>1418251</v>
      </c>
      <c r="L3967">
        <v>59874798460000</v>
      </c>
      <c r="M3967">
        <v>24110</v>
      </c>
      <c r="N3967">
        <v>898115</v>
      </c>
      <c r="O3967">
        <v>0.63329999999999997</v>
      </c>
    </row>
    <row r="3968" spans="1:15" x14ac:dyDescent="0.3">
      <c r="A3968" s="1">
        <v>42339</v>
      </c>
      <c r="B3968" t="s">
        <v>14</v>
      </c>
      <c r="C3968" t="s">
        <v>15</v>
      </c>
      <c r="D3968">
        <v>421.05</v>
      </c>
      <c r="E3968">
        <v>423.6</v>
      </c>
      <c r="F3968">
        <v>434.8</v>
      </c>
      <c r="G3968">
        <v>423.2</v>
      </c>
      <c r="H3968">
        <v>432.25</v>
      </c>
      <c r="I3968">
        <v>433.35</v>
      </c>
      <c r="J3968">
        <v>431.33</v>
      </c>
      <c r="K3968">
        <v>2705179</v>
      </c>
      <c r="L3968">
        <v>116681469590000</v>
      </c>
      <c r="M3968">
        <v>32388</v>
      </c>
      <c r="N3968">
        <v>1621871</v>
      </c>
      <c r="O3968">
        <v>0.59950000000000003</v>
      </c>
    </row>
    <row r="3969" spans="1:15" x14ac:dyDescent="0.3">
      <c r="A3969" s="1">
        <v>42340</v>
      </c>
      <c r="B3969" t="s">
        <v>14</v>
      </c>
      <c r="C3969" t="s">
        <v>15</v>
      </c>
      <c r="D3969">
        <v>433.35</v>
      </c>
      <c r="E3969">
        <v>435</v>
      </c>
      <c r="F3969">
        <v>436.85</v>
      </c>
      <c r="G3969">
        <v>430</v>
      </c>
      <c r="H3969">
        <v>430.8</v>
      </c>
      <c r="I3969">
        <v>431.45</v>
      </c>
      <c r="J3969">
        <v>432.89</v>
      </c>
      <c r="K3969">
        <v>1280648</v>
      </c>
      <c r="L3969">
        <v>55438045810000</v>
      </c>
      <c r="M3969">
        <v>23719</v>
      </c>
      <c r="N3969">
        <v>800337</v>
      </c>
      <c r="O3969">
        <v>0.62490000000000001</v>
      </c>
    </row>
    <row r="3970" spans="1:15" x14ac:dyDescent="0.3">
      <c r="A3970" s="1">
        <v>42341</v>
      </c>
      <c r="B3970" t="s">
        <v>14</v>
      </c>
      <c r="C3970" t="s">
        <v>15</v>
      </c>
      <c r="D3970">
        <v>431.45</v>
      </c>
      <c r="E3970">
        <v>432.6</v>
      </c>
      <c r="F3970">
        <v>436.5</v>
      </c>
      <c r="G3970">
        <v>428.65</v>
      </c>
      <c r="H3970">
        <v>430.7</v>
      </c>
      <c r="I3970">
        <v>430.55</v>
      </c>
      <c r="J3970">
        <v>434.17</v>
      </c>
      <c r="K3970">
        <v>2280932</v>
      </c>
      <c r="L3970">
        <v>99031937720000</v>
      </c>
      <c r="M3970">
        <v>43560</v>
      </c>
      <c r="N3970">
        <v>1643024</v>
      </c>
      <c r="O3970">
        <v>0.72030000000000005</v>
      </c>
    </row>
    <row r="3971" spans="1:15" x14ac:dyDescent="0.3">
      <c r="A3971" s="1">
        <v>42342</v>
      </c>
      <c r="B3971" t="s">
        <v>14</v>
      </c>
      <c r="C3971" t="s">
        <v>15</v>
      </c>
      <c r="D3971">
        <v>430.55</v>
      </c>
      <c r="E3971">
        <v>428.5</v>
      </c>
      <c r="F3971">
        <v>433.2</v>
      </c>
      <c r="G3971">
        <v>426.95</v>
      </c>
      <c r="H3971">
        <v>428.5</v>
      </c>
      <c r="I3971">
        <v>428.3</v>
      </c>
      <c r="J3971">
        <v>430.09</v>
      </c>
      <c r="K3971">
        <v>763024</v>
      </c>
      <c r="L3971">
        <v>32816961095000</v>
      </c>
      <c r="M3971">
        <v>19083</v>
      </c>
      <c r="N3971">
        <v>390372</v>
      </c>
      <c r="O3971">
        <v>0.51159999999999894</v>
      </c>
    </row>
    <row r="3972" spans="1:15" x14ac:dyDescent="0.3">
      <c r="A3972" s="1">
        <v>42345</v>
      </c>
      <c r="B3972" t="s">
        <v>14</v>
      </c>
      <c r="C3972" t="s">
        <v>15</v>
      </c>
      <c r="D3972">
        <v>428.3</v>
      </c>
      <c r="E3972">
        <v>430.1</v>
      </c>
      <c r="F3972">
        <v>436.9</v>
      </c>
      <c r="G3972">
        <v>427.05</v>
      </c>
      <c r="H3972">
        <v>427.1</v>
      </c>
      <c r="I3972">
        <v>428.7</v>
      </c>
      <c r="J3972">
        <v>432.61</v>
      </c>
      <c r="K3972">
        <v>1574121</v>
      </c>
      <c r="L3972">
        <v>68098005465000</v>
      </c>
      <c r="M3972">
        <v>39702</v>
      </c>
      <c r="N3972">
        <v>1052281</v>
      </c>
      <c r="O3972">
        <v>0.66849999999999998</v>
      </c>
    </row>
    <row r="3973" spans="1:15" x14ac:dyDescent="0.3">
      <c r="A3973" s="1">
        <v>42346</v>
      </c>
      <c r="B3973" t="s">
        <v>14</v>
      </c>
      <c r="C3973" t="s">
        <v>15</v>
      </c>
      <c r="D3973">
        <v>428.7</v>
      </c>
      <c r="E3973">
        <v>430</v>
      </c>
      <c r="F3973">
        <v>432.8</v>
      </c>
      <c r="G3973">
        <v>420.8</v>
      </c>
      <c r="H3973">
        <v>422</v>
      </c>
      <c r="I3973">
        <v>422.6</v>
      </c>
      <c r="J3973">
        <v>424.77</v>
      </c>
      <c r="K3973">
        <v>973992</v>
      </c>
      <c r="L3973">
        <v>41372466675000</v>
      </c>
      <c r="M3973">
        <v>38842</v>
      </c>
      <c r="N3973">
        <v>515588</v>
      </c>
      <c r="O3973">
        <v>0.52939999999999998</v>
      </c>
    </row>
    <row r="3974" spans="1:15" x14ac:dyDescent="0.3">
      <c r="A3974" s="1">
        <v>42347</v>
      </c>
      <c r="B3974" t="s">
        <v>14</v>
      </c>
      <c r="C3974" t="s">
        <v>15</v>
      </c>
      <c r="D3974">
        <v>422.6</v>
      </c>
      <c r="E3974">
        <v>422.75</v>
      </c>
      <c r="F3974">
        <v>424.45</v>
      </c>
      <c r="G3974">
        <v>410.5</v>
      </c>
      <c r="H3974">
        <v>412.05</v>
      </c>
      <c r="I3974">
        <v>413.1</v>
      </c>
      <c r="J3974">
        <v>416.63</v>
      </c>
      <c r="K3974">
        <v>1103718</v>
      </c>
      <c r="L3974">
        <v>45984157140000</v>
      </c>
      <c r="M3974">
        <v>21154</v>
      </c>
      <c r="N3974">
        <v>481486</v>
      </c>
      <c r="O3974">
        <v>0.43619999999999998</v>
      </c>
    </row>
    <row r="3975" spans="1:15" x14ac:dyDescent="0.3">
      <c r="A3975" s="1">
        <v>42348</v>
      </c>
      <c r="B3975" t="s">
        <v>14</v>
      </c>
      <c r="C3975" t="s">
        <v>15</v>
      </c>
      <c r="D3975">
        <v>413.1</v>
      </c>
      <c r="E3975">
        <v>414.9</v>
      </c>
      <c r="F3975">
        <v>417.6</v>
      </c>
      <c r="G3975">
        <v>409.7</v>
      </c>
      <c r="H3975">
        <v>414.4</v>
      </c>
      <c r="I3975">
        <v>415.8</v>
      </c>
      <c r="J3975">
        <v>415.22</v>
      </c>
      <c r="K3975">
        <v>1633617</v>
      </c>
      <c r="L3975">
        <v>67830807360000</v>
      </c>
      <c r="M3975">
        <v>16163</v>
      </c>
      <c r="N3975">
        <v>1204561</v>
      </c>
      <c r="O3975">
        <v>0.73739999999999895</v>
      </c>
    </row>
    <row r="3976" spans="1:15" x14ac:dyDescent="0.3">
      <c r="A3976" s="1">
        <v>42349</v>
      </c>
      <c r="B3976" t="s">
        <v>14</v>
      </c>
      <c r="C3976" t="s">
        <v>15</v>
      </c>
      <c r="D3976">
        <v>415.8</v>
      </c>
      <c r="E3976">
        <v>415.8</v>
      </c>
      <c r="F3976">
        <v>421.8</v>
      </c>
      <c r="G3976">
        <v>413.35</v>
      </c>
      <c r="H3976">
        <v>414.55</v>
      </c>
      <c r="I3976">
        <v>415.4</v>
      </c>
      <c r="J3976">
        <v>416.99</v>
      </c>
      <c r="K3976">
        <v>1274338</v>
      </c>
      <c r="L3976">
        <v>53139082280000</v>
      </c>
      <c r="M3976">
        <v>23636</v>
      </c>
      <c r="N3976">
        <v>712264</v>
      </c>
      <c r="O3976">
        <v>0.55889999999999995</v>
      </c>
    </row>
    <row r="3977" spans="1:15" x14ac:dyDescent="0.3">
      <c r="A3977" s="1">
        <v>42352</v>
      </c>
      <c r="B3977" t="s">
        <v>14</v>
      </c>
      <c r="C3977" t="s">
        <v>15</v>
      </c>
      <c r="D3977">
        <v>415.4</v>
      </c>
      <c r="E3977">
        <v>415</v>
      </c>
      <c r="F3977">
        <v>420.6</v>
      </c>
      <c r="G3977">
        <v>412</v>
      </c>
      <c r="H3977">
        <v>413.75</v>
      </c>
      <c r="I3977">
        <v>414</v>
      </c>
      <c r="J3977">
        <v>417.19</v>
      </c>
      <c r="K3977">
        <v>736275</v>
      </c>
      <c r="L3977">
        <v>30716513295000</v>
      </c>
      <c r="M3977">
        <v>18968</v>
      </c>
      <c r="N3977">
        <v>401488</v>
      </c>
      <c r="O3977">
        <v>0.54530000000000001</v>
      </c>
    </row>
    <row r="3978" spans="1:15" x14ac:dyDescent="0.3">
      <c r="A3978" s="1">
        <v>42353</v>
      </c>
      <c r="B3978" t="s">
        <v>14</v>
      </c>
      <c r="C3978" t="s">
        <v>15</v>
      </c>
      <c r="D3978">
        <v>414</v>
      </c>
      <c r="E3978">
        <v>414.9</v>
      </c>
      <c r="F3978">
        <v>420.3</v>
      </c>
      <c r="G3978">
        <v>414.5</v>
      </c>
      <c r="H3978">
        <v>417.9</v>
      </c>
      <c r="I3978">
        <v>418.25</v>
      </c>
      <c r="J3978">
        <v>417.91</v>
      </c>
      <c r="K3978">
        <v>836351</v>
      </c>
      <c r="L3978">
        <v>34952113945000</v>
      </c>
      <c r="M3978">
        <v>16860</v>
      </c>
      <c r="N3978">
        <v>525870</v>
      </c>
      <c r="O3978">
        <v>0.62880000000000003</v>
      </c>
    </row>
    <row r="3979" spans="1:15" x14ac:dyDescent="0.3">
      <c r="A3979" s="1">
        <v>42354</v>
      </c>
      <c r="B3979" t="s">
        <v>14</v>
      </c>
      <c r="C3979" t="s">
        <v>15</v>
      </c>
      <c r="D3979">
        <v>418.25</v>
      </c>
      <c r="E3979">
        <v>421</v>
      </c>
      <c r="F3979">
        <v>431.6</v>
      </c>
      <c r="G3979">
        <v>421</v>
      </c>
      <c r="H3979">
        <v>424.8</v>
      </c>
      <c r="I3979">
        <v>425.75</v>
      </c>
      <c r="J3979">
        <v>426.98</v>
      </c>
      <c r="K3979">
        <v>1373164</v>
      </c>
      <c r="L3979">
        <v>58630955279999.898</v>
      </c>
      <c r="M3979">
        <v>18214</v>
      </c>
      <c r="N3979">
        <v>802333</v>
      </c>
      <c r="O3979">
        <v>0.58430000000000004</v>
      </c>
    </row>
    <row r="3980" spans="1:15" x14ac:dyDescent="0.3">
      <c r="A3980" s="1">
        <v>42355</v>
      </c>
      <c r="B3980" t="s">
        <v>14</v>
      </c>
      <c r="C3980" t="s">
        <v>15</v>
      </c>
      <c r="D3980">
        <v>425.75</v>
      </c>
      <c r="E3980">
        <v>428.15</v>
      </c>
      <c r="F3980">
        <v>431.25</v>
      </c>
      <c r="G3980">
        <v>426.25</v>
      </c>
      <c r="H3980">
        <v>428.4</v>
      </c>
      <c r="I3980">
        <v>430.05</v>
      </c>
      <c r="J3980">
        <v>429.35</v>
      </c>
      <c r="K3980">
        <v>1848808</v>
      </c>
      <c r="L3980">
        <v>79378852360000</v>
      </c>
      <c r="M3980">
        <v>21141</v>
      </c>
      <c r="N3980">
        <v>1167691</v>
      </c>
      <c r="O3980">
        <v>0.63159999999999905</v>
      </c>
    </row>
    <row r="3981" spans="1:15" x14ac:dyDescent="0.3">
      <c r="A3981" s="1">
        <v>42356</v>
      </c>
      <c r="B3981" t="s">
        <v>14</v>
      </c>
      <c r="C3981" t="s">
        <v>15</v>
      </c>
      <c r="D3981">
        <v>430.05</v>
      </c>
      <c r="E3981">
        <v>432.9</v>
      </c>
      <c r="F3981">
        <v>435.65</v>
      </c>
      <c r="G3981">
        <v>424.25</v>
      </c>
      <c r="H3981">
        <v>424.95</v>
      </c>
      <c r="I3981">
        <v>425.6</v>
      </c>
      <c r="J3981">
        <v>429.99</v>
      </c>
      <c r="K3981">
        <v>1553632</v>
      </c>
      <c r="L3981">
        <v>66804616360000</v>
      </c>
      <c r="M3981">
        <v>19572</v>
      </c>
      <c r="N3981">
        <v>1016063</v>
      </c>
      <c r="O3981">
        <v>0.65400000000000003</v>
      </c>
    </row>
    <row r="3982" spans="1:15" x14ac:dyDescent="0.3">
      <c r="A3982" s="1">
        <v>42359</v>
      </c>
      <c r="B3982" t="s">
        <v>14</v>
      </c>
      <c r="C3982" t="s">
        <v>15</v>
      </c>
      <c r="D3982">
        <v>425.6</v>
      </c>
      <c r="E3982">
        <v>432</v>
      </c>
      <c r="F3982">
        <v>439.6</v>
      </c>
      <c r="G3982">
        <v>426</v>
      </c>
      <c r="H3982">
        <v>439</v>
      </c>
      <c r="I3982">
        <v>435.45</v>
      </c>
      <c r="J3982">
        <v>431.3</v>
      </c>
      <c r="K3982">
        <v>947524</v>
      </c>
      <c r="L3982">
        <v>40866729315000</v>
      </c>
      <c r="M3982">
        <v>28799</v>
      </c>
      <c r="N3982">
        <v>563907</v>
      </c>
      <c r="O3982">
        <v>0.59509999999999996</v>
      </c>
    </row>
    <row r="3983" spans="1:15" x14ac:dyDescent="0.3">
      <c r="A3983" s="1">
        <v>42360</v>
      </c>
      <c r="B3983" t="s">
        <v>14</v>
      </c>
      <c r="C3983" t="s">
        <v>15</v>
      </c>
      <c r="D3983">
        <v>435.45</v>
      </c>
      <c r="E3983">
        <v>436.5</v>
      </c>
      <c r="F3983">
        <v>438</v>
      </c>
      <c r="G3983">
        <v>430.6</v>
      </c>
      <c r="H3983">
        <v>432.4</v>
      </c>
      <c r="I3983">
        <v>432.65</v>
      </c>
      <c r="J3983">
        <v>434.28</v>
      </c>
      <c r="K3983">
        <v>824279</v>
      </c>
      <c r="L3983">
        <v>35796755805000</v>
      </c>
      <c r="M3983">
        <v>26661</v>
      </c>
      <c r="N3983">
        <v>471792</v>
      </c>
      <c r="O3983">
        <v>0.57240000000000002</v>
      </c>
    </row>
    <row r="3984" spans="1:15" x14ac:dyDescent="0.3">
      <c r="A3984" s="1">
        <v>42361</v>
      </c>
      <c r="B3984" t="s">
        <v>14</v>
      </c>
      <c r="C3984" t="s">
        <v>15</v>
      </c>
      <c r="D3984">
        <v>432.65</v>
      </c>
      <c r="E3984">
        <v>432</v>
      </c>
      <c r="F3984">
        <v>436.8</v>
      </c>
      <c r="G3984">
        <v>431.55</v>
      </c>
      <c r="H3984">
        <v>433.4</v>
      </c>
      <c r="I3984">
        <v>433.1</v>
      </c>
      <c r="J3984">
        <v>433.94</v>
      </c>
      <c r="K3984">
        <v>763446</v>
      </c>
      <c r="L3984">
        <v>33128968810000</v>
      </c>
      <c r="M3984">
        <v>17565</v>
      </c>
      <c r="N3984">
        <v>485544</v>
      </c>
      <c r="O3984">
        <v>0.63600000000000001</v>
      </c>
    </row>
    <row r="3985" spans="1:15" x14ac:dyDescent="0.3">
      <c r="A3985" s="1">
        <v>42362</v>
      </c>
      <c r="B3985" t="s">
        <v>14</v>
      </c>
      <c r="C3985" t="s">
        <v>15</v>
      </c>
      <c r="D3985">
        <v>433.1</v>
      </c>
      <c r="E3985">
        <v>430.8</v>
      </c>
      <c r="F3985">
        <v>435</v>
      </c>
      <c r="G3985">
        <v>430.8</v>
      </c>
      <c r="H3985">
        <v>433.65</v>
      </c>
      <c r="I3985">
        <v>433.6</v>
      </c>
      <c r="J3985">
        <v>433.19</v>
      </c>
      <c r="K3985">
        <v>486665</v>
      </c>
      <c r="L3985">
        <v>21081950110000</v>
      </c>
      <c r="M3985">
        <v>13327</v>
      </c>
      <c r="N3985">
        <v>273962</v>
      </c>
      <c r="O3985">
        <v>0.56289999999999996</v>
      </c>
    </row>
    <row r="3986" spans="1:15" x14ac:dyDescent="0.3">
      <c r="A3986" s="1">
        <v>42366</v>
      </c>
      <c r="B3986" t="s">
        <v>14</v>
      </c>
      <c r="C3986" t="s">
        <v>15</v>
      </c>
      <c r="D3986">
        <v>433.6</v>
      </c>
      <c r="E3986">
        <v>433.5</v>
      </c>
      <c r="F3986">
        <v>437.95</v>
      </c>
      <c r="G3986">
        <v>430</v>
      </c>
      <c r="H3986">
        <v>430.45</v>
      </c>
      <c r="I3986">
        <v>430.9</v>
      </c>
      <c r="J3986">
        <v>432.56</v>
      </c>
      <c r="K3986">
        <v>563143</v>
      </c>
      <c r="L3986">
        <v>24359417135000</v>
      </c>
      <c r="M3986">
        <v>22553</v>
      </c>
      <c r="N3986">
        <v>330873</v>
      </c>
      <c r="O3986">
        <v>0.58750000000000002</v>
      </c>
    </row>
    <row r="3987" spans="1:15" x14ac:dyDescent="0.3">
      <c r="A3987" s="1">
        <v>42367</v>
      </c>
      <c r="B3987" t="s">
        <v>14</v>
      </c>
      <c r="C3987" t="s">
        <v>15</v>
      </c>
      <c r="D3987">
        <v>430.9</v>
      </c>
      <c r="E3987">
        <v>432.95</v>
      </c>
      <c r="F3987">
        <v>434</v>
      </c>
      <c r="G3987">
        <v>428.15</v>
      </c>
      <c r="H3987">
        <v>429.3</v>
      </c>
      <c r="I3987">
        <v>430.4</v>
      </c>
      <c r="J3987">
        <v>431.24</v>
      </c>
      <c r="K3987">
        <v>883208</v>
      </c>
      <c r="L3987">
        <v>38087172145000</v>
      </c>
      <c r="M3987">
        <v>18361</v>
      </c>
      <c r="N3987">
        <v>522868</v>
      </c>
      <c r="O3987">
        <v>0.59199999999999997</v>
      </c>
    </row>
    <row r="3988" spans="1:15" x14ac:dyDescent="0.3">
      <c r="A3988" s="1">
        <v>42368</v>
      </c>
      <c r="B3988" t="s">
        <v>14</v>
      </c>
      <c r="C3988" t="s">
        <v>15</v>
      </c>
      <c r="D3988">
        <v>430.4</v>
      </c>
      <c r="E3988">
        <v>428.5</v>
      </c>
      <c r="F3988">
        <v>430.2</v>
      </c>
      <c r="G3988">
        <v>425</v>
      </c>
      <c r="H3988">
        <v>425.35</v>
      </c>
      <c r="I3988">
        <v>425.85</v>
      </c>
      <c r="J3988">
        <v>426.73</v>
      </c>
      <c r="K3988">
        <v>337019</v>
      </c>
      <c r="L3988">
        <v>14381671860000</v>
      </c>
      <c r="M3988">
        <v>9229</v>
      </c>
      <c r="N3988">
        <v>184052</v>
      </c>
      <c r="O3988">
        <v>0.54610000000000003</v>
      </c>
    </row>
    <row r="3989" spans="1:15" x14ac:dyDescent="0.3">
      <c r="A3989" s="1">
        <v>42369</v>
      </c>
      <c r="B3989" t="s">
        <v>14</v>
      </c>
      <c r="C3989" t="s">
        <v>15</v>
      </c>
      <c r="D3989">
        <v>425.85</v>
      </c>
      <c r="E3989">
        <v>425.55</v>
      </c>
      <c r="F3989">
        <v>433.2</v>
      </c>
      <c r="G3989">
        <v>424.25</v>
      </c>
      <c r="H3989">
        <v>428.3</v>
      </c>
      <c r="I3989">
        <v>428.55</v>
      </c>
      <c r="J3989">
        <v>428.44</v>
      </c>
      <c r="K3989">
        <v>5253564</v>
      </c>
      <c r="L3989">
        <v>225084125890000</v>
      </c>
      <c r="M3989">
        <v>33805</v>
      </c>
      <c r="N3989">
        <v>3924223</v>
      </c>
      <c r="O3989">
        <v>0.747</v>
      </c>
    </row>
    <row r="3990" spans="1:15" x14ac:dyDescent="0.3">
      <c r="A3990" s="1">
        <v>42370</v>
      </c>
      <c r="B3990" t="s">
        <v>14</v>
      </c>
      <c r="C3990" t="s">
        <v>15</v>
      </c>
      <c r="D3990">
        <v>428.55</v>
      </c>
      <c r="E3990">
        <v>428.1</v>
      </c>
      <c r="F3990">
        <v>434.7</v>
      </c>
      <c r="G3990">
        <v>428</v>
      </c>
      <c r="H3990">
        <v>432</v>
      </c>
      <c r="I3990">
        <v>433.25</v>
      </c>
      <c r="J3990">
        <v>432.55</v>
      </c>
      <c r="K3990">
        <v>625734</v>
      </c>
      <c r="L3990">
        <v>27065921614999.898</v>
      </c>
      <c r="M3990">
        <v>8591</v>
      </c>
      <c r="N3990">
        <v>222457</v>
      </c>
      <c r="O3990">
        <v>0.35549999999999998</v>
      </c>
    </row>
    <row r="3991" spans="1:15" x14ac:dyDescent="0.3">
      <c r="A3991" s="1">
        <v>42373</v>
      </c>
      <c r="B3991" t="s">
        <v>14</v>
      </c>
      <c r="C3991" t="s">
        <v>15</v>
      </c>
      <c r="D3991">
        <v>433.25</v>
      </c>
      <c r="E3991">
        <v>433</v>
      </c>
      <c r="F3991">
        <v>433.25</v>
      </c>
      <c r="G3991">
        <v>422</v>
      </c>
      <c r="H3991">
        <v>424.7</v>
      </c>
      <c r="I3991">
        <v>426.45</v>
      </c>
      <c r="J3991">
        <v>426.43</v>
      </c>
      <c r="K3991">
        <v>1002958</v>
      </c>
      <c r="L3991">
        <v>42769355840000</v>
      </c>
      <c r="M3991">
        <v>16848</v>
      </c>
      <c r="N3991">
        <v>479576</v>
      </c>
      <c r="O3991">
        <v>0.47820000000000001</v>
      </c>
    </row>
    <row r="3992" spans="1:15" x14ac:dyDescent="0.3">
      <c r="A3992" s="1">
        <v>42374</v>
      </c>
      <c r="B3992" t="s">
        <v>14</v>
      </c>
      <c r="C3992" t="s">
        <v>15</v>
      </c>
      <c r="D3992">
        <v>426.45</v>
      </c>
      <c r="E3992">
        <v>427.85</v>
      </c>
      <c r="F3992">
        <v>446</v>
      </c>
      <c r="G3992">
        <v>426.5</v>
      </c>
      <c r="H3992">
        <v>444.9</v>
      </c>
      <c r="I3992">
        <v>442.65</v>
      </c>
      <c r="J3992">
        <v>437.51</v>
      </c>
      <c r="K3992">
        <v>1321074</v>
      </c>
      <c r="L3992">
        <v>57798253465000</v>
      </c>
      <c r="M3992">
        <v>24111</v>
      </c>
      <c r="N3992">
        <v>630907</v>
      </c>
      <c r="O3992">
        <v>0.47759999999999903</v>
      </c>
    </row>
    <row r="3993" spans="1:15" x14ac:dyDescent="0.3">
      <c r="A3993" s="1">
        <v>42375</v>
      </c>
      <c r="B3993" t="s">
        <v>14</v>
      </c>
      <c r="C3993" t="s">
        <v>15</v>
      </c>
      <c r="D3993">
        <v>442.65</v>
      </c>
      <c r="E3993">
        <v>444.9</v>
      </c>
      <c r="F3993">
        <v>456</v>
      </c>
      <c r="G3993">
        <v>441</v>
      </c>
      <c r="H3993">
        <v>448.5</v>
      </c>
      <c r="I3993">
        <v>450.85</v>
      </c>
      <c r="J3993">
        <v>450.18</v>
      </c>
      <c r="K3993">
        <v>2421177</v>
      </c>
      <c r="L3993">
        <v>108996683359999</v>
      </c>
      <c r="M3993">
        <v>61066</v>
      </c>
      <c r="N3993">
        <v>1423722</v>
      </c>
      <c r="O3993">
        <v>0.58799999999999997</v>
      </c>
    </row>
    <row r="3994" spans="1:15" x14ac:dyDescent="0.3">
      <c r="A3994" s="1">
        <v>42376</v>
      </c>
      <c r="B3994" t="s">
        <v>14</v>
      </c>
      <c r="C3994" t="s">
        <v>15</v>
      </c>
      <c r="D3994">
        <v>450.85</v>
      </c>
      <c r="E3994">
        <v>444.4</v>
      </c>
      <c r="F3994">
        <v>452.35</v>
      </c>
      <c r="G3994">
        <v>435.3</v>
      </c>
      <c r="H3994">
        <v>440.5</v>
      </c>
      <c r="I3994">
        <v>441.55</v>
      </c>
      <c r="J3994">
        <v>443.73</v>
      </c>
      <c r="K3994">
        <v>2252684</v>
      </c>
      <c r="L3994">
        <v>99957470500000</v>
      </c>
      <c r="M3994">
        <v>44198</v>
      </c>
      <c r="N3994">
        <v>1437739</v>
      </c>
      <c r="O3994">
        <v>0.63819999999999999</v>
      </c>
    </row>
    <row r="3995" spans="1:15" x14ac:dyDescent="0.3">
      <c r="A3995" s="1">
        <v>42377</v>
      </c>
      <c r="B3995" t="s">
        <v>14</v>
      </c>
      <c r="C3995" t="s">
        <v>15</v>
      </c>
      <c r="D3995">
        <v>441.55</v>
      </c>
      <c r="E3995">
        <v>441.25</v>
      </c>
      <c r="F3995">
        <v>451</v>
      </c>
      <c r="G3995">
        <v>441.25</v>
      </c>
      <c r="H3995">
        <v>446.55</v>
      </c>
      <c r="I3995">
        <v>446.8</v>
      </c>
      <c r="J3995">
        <v>446.79</v>
      </c>
      <c r="K3995">
        <v>1441127</v>
      </c>
      <c r="L3995">
        <v>64387715704999.898</v>
      </c>
      <c r="M3995">
        <v>17058</v>
      </c>
      <c r="N3995">
        <v>961273</v>
      </c>
      <c r="O3995">
        <v>0.66700000000000004</v>
      </c>
    </row>
    <row r="3996" spans="1:15" x14ac:dyDescent="0.3">
      <c r="A3996" s="1">
        <v>42380</v>
      </c>
      <c r="B3996" t="s">
        <v>14</v>
      </c>
      <c r="C3996" t="s">
        <v>15</v>
      </c>
      <c r="D3996">
        <v>446.8</v>
      </c>
      <c r="E3996">
        <v>445</v>
      </c>
      <c r="F3996">
        <v>448.7</v>
      </c>
      <c r="G3996">
        <v>438.45</v>
      </c>
      <c r="H3996">
        <v>441.9</v>
      </c>
      <c r="I3996">
        <v>442.9</v>
      </c>
      <c r="J3996">
        <v>443.62</v>
      </c>
      <c r="K3996">
        <v>1091832</v>
      </c>
      <c r="L3996">
        <v>48435442465000</v>
      </c>
      <c r="M3996">
        <v>17798</v>
      </c>
      <c r="N3996">
        <v>670965</v>
      </c>
      <c r="O3996">
        <v>0.61450000000000005</v>
      </c>
    </row>
    <row r="3997" spans="1:15" x14ac:dyDescent="0.3">
      <c r="A3997" s="1">
        <v>42381</v>
      </c>
      <c r="B3997" t="s">
        <v>14</v>
      </c>
      <c r="C3997" t="s">
        <v>15</v>
      </c>
      <c r="D3997">
        <v>442.9</v>
      </c>
      <c r="E3997">
        <v>444.4</v>
      </c>
      <c r="F3997">
        <v>449</v>
      </c>
      <c r="G3997">
        <v>438.35</v>
      </c>
      <c r="H3997">
        <v>441</v>
      </c>
      <c r="I3997">
        <v>440</v>
      </c>
      <c r="J3997">
        <v>444.12</v>
      </c>
      <c r="K3997">
        <v>1320122</v>
      </c>
      <c r="L3997">
        <v>58629054985000</v>
      </c>
      <c r="M3997">
        <v>29183</v>
      </c>
      <c r="N3997">
        <v>853069</v>
      </c>
      <c r="O3997">
        <v>0.6462</v>
      </c>
    </row>
    <row r="3998" spans="1:15" x14ac:dyDescent="0.3">
      <c r="A3998" s="1">
        <v>42382</v>
      </c>
      <c r="B3998" t="s">
        <v>14</v>
      </c>
      <c r="C3998" t="s">
        <v>15</v>
      </c>
      <c r="D3998">
        <v>440</v>
      </c>
      <c r="E3998">
        <v>444.8</v>
      </c>
      <c r="F3998">
        <v>446.25</v>
      </c>
      <c r="G3998">
        <v>429.55</v>
      </c>
      <c r="H3998">
        <v>438.5</v>
      </c>
      <c r="I3998">
        <v>439.2</v>
      </c>
      <c r="J3998">
        <v>437.82</v>
      </c>
      <c r="K3998">
        <v>951563</v>
      </c>
      <c r="L3998">
        <v>41661387765000</v>
      </c>
      <c r="M3998">
        <v>13935</v>
      </c>
      <c r="N3998">
        <v>517086</v>
      </c>
      <c r="O3998">
        <v>0.54339999999999999</v>
      </c>
    </row>
    <row r="3999" spans="1:15" x14ac:dyDescent="0.3">
      <c r="A3999" s="1">
        <v>42383</v>
      </c>
      <c r="B3999" t="s">
        <v>14</v>
      </c>
      <c r="C3999" t="s">
        <v>15</v>
      </c>
      <c r="D3999">
        <v>439.2</v>
      </c>
      <c r="E3999">
        <v>435.15</v>
      </c>
      <c r="F3999">
        <v>441.9</v>
      </c>
      <c r="G3999">
        <v>432.5</v>
      </c>
      <c r="H3999">
        <v>435</v>
      </c>
      <c r="I3999">
        <v>435.4</v>
      </c>
      <c r="J3999">
        <v>438.24</v>
      </c>
      <c r="K3999">
        <v>1385054</v>
      </c>
      <c r="L3999">
        <v>60698971585000</v>
      </c>
      <c r="M3999">
        <v>18315</v>
      </c>
      <c r="N3999">
        <v>893877</v>
      </c>
      <c r="O3999">
        <v>0.64539999999999997</v>
      </c>
    </row>
    <row r="4000" spans="1:15" x14ac:dyDescent="0.3">
      <c r="A4000" s="1">
        <v>42384</v>
      </c>
      <c r="B4000" t="s">
        <v>14</v>
      </c>
      <c r="C4000" t="s">
        <v>15</v>
      </c>
      <c r="D4000">
        <v>435.4</v>
      </c>
      <c r="E4000">
        <v>438.9</v>
      </c>
      <c r="F4000">
        <v>441.7</v>
      </c>
      <c r="G4000">
        <v>424.25</v>
      </c>
      <c r="H4000">
        <v>426.8</v>
      </c>
      <c r="I4000">
        <v>426.65</v>
      </c>
      <c r="J4000">
        <v>434.39</v>
      </c>
      <c r="K4000">
        <v>1134027</v>
      </c>
      <c r="L4000">
        <v>49261261530000</v>
      </c>
      <c r="M4000">
        <v>21492</v>
      </c>
      <c r="N4000">
        <v>643378</v>
      </c>
      <c r="O4000">
        <v>0.56730000000000003</v>
      </c>
    </row>
    <row r="4001" spans="1:15" x14ac:dyDescent="0.3">
      <c r="A4001" s="1">
        <v>42387</v>
      </c>
      <c r="B4001" t="s">
        <v>14</v>
      </c>
      <c r="C4001" t="s">
        <v>15</v>
      </c>
      <c r="D4001">
        <v>426.65</v>
      </c>
      <c r="E4001">
        <v>426.5</v>
      </c>
      <c r="F4001">
        <v>434.35</v>
      </c>
      <c r="G4001">
        <v>415.05</v>
      </c>
      <c r="H4001">
        <v>417</v>
      </c>
      <c r="I4001">
        <v>416.9</v>
      </c>
      <c r="J4001">
        <v>425.44</v>
      </c>
      <c r="K4001">
        <v>1216661</v>
      </c>
      <c r="L4001">
        <v>51761171550000</v>
      </c>
      <c r="M4001">
        <v>18632</v>
      </c>
      <c r="N4001">
        <v>635866</v>
      </c>
      <c r="O4001">
        <v>0.52259999999999995</v>
      </c>
    </row>
    <row r="4002" spans="1:15" x14ac:dyDescent="0.3">
      <c r="A4002" s="1">
        <v>42388</v>
      </c>
      <c r="B4002" t="s">
        <v>14</v>
      </c>
      <c r="C4002" t="s">
        <v>15</v>
      </c>
      <c r="D4002">
        <v>416.9</v>
      </c>
      <c r="E4002">
        <v>420</v>
      </c>
      <c r="F4002">
        <v>420</v>
      </c>
      <c r="G4002">
        <v>410.3</v>
      </c>
      <c r="H4002">
        <v>414.6</v>
      </c>
      <c r="I4002">
        <v>415</v>
      </c>
      <c r="J4002">
        <v>415.43</v>
      </c>
      <c r="K4002">
        <v>780098</v>
      </c>
      <c r="L4002">
        <v>32407531289999.898</v>
      </c>
      <c r="M4002">
        <v>11246</v>
      </c>
      <c r="N4002">
        <v>444413</v>
      </c>
      <c r="O4002">
        <v>0.56969999999999998</v>
      </c>
    </row>
    <row r="4003" spans="1:15" x14ac:dyDescent="0.3">
      <c r="A4003" s="1">
        <v>42389</v>
      </c>
      <c r="B4003" t="s">
        <v>14</v>
      </c>
      <c r="C4003" t="s">
        <v>15</v>
      </c>
      <c r="D4003">
        <v>415</v>
      </c>
      <c r="E4003">
        <v>412.5</v>
      </c>
      <c r="F4003">
        <v>414.7</v>
      </c>
      <c r="G4003">
        <v>398.25</v>
      </c>
      <c r="H4003">
        <v>407.3</v>
      </c>
      <c r="I4003">
        <v>403.2</v>
      </c>
      <c r="J4003">
        <v>406.65</v>
      </c>
      <c r="K4003">
        <v>1328658</v>
      </c>
      <c r="L4003">
        <v>54029672675000</v>
      </c>
      <c r="M4003">
        <v>35927</v>
      </c>
      <c r="N4003">
        <v>737638</v>
      </c>
      <c r="O4003">
        <v>0.55520000000000003</v>
      </c>
    </row>
    <row r="4004" spans="1:15" x14ac:dyDescent="0.3">
      <c r="A4004" s="1">
        <v>42390</v>
      </c>
      <c r="B4004" t="s">
        <v>14</v>
      </c>
      <c r="C4004" t="s">
        <v>15</v>
      </c>
      <c r="D4004">
        <v>403.2</v>
      </c>
      <c r="E4004">
        <v>406.15</v>
      </c>
      <c r="F4004">
        <v>412.4</v>
      </c>
      <c r="G4004">
        <v>393.25</v>
      </c>
      <c r="H4004">
        <v>397.5</v>
      </c>
      <c r="I4004">
        <v>396.15</v>
      </c>
      <c r="J4004">
        <v>401.41</v>
      </c>
      <c r="K4004">
        <v>926582</v>
      </c>
      <c r="L4004">
        <v>37194145020000</v>
      </c>
      <c r="M4004">
        <v>26441</v>
      </c>
      <c r="N4004">
        <v>409907</v>
      </c>
      <c r="O4004">
        <v>0.44240000000000002</v>
      </c>
    </row>
    <row r="4005" spans="1:15" x14ac:dyDescent="0.3">
      <c r="A4005" s="1">
        <v>42391</v>
      </c>
      <c r="B4005" t="s">
        <v>14</v>
      </c>
      <c r="C4005" t="s">
        <v>15</v>
      </c>
      <c r="D4005">
        <v>396.15</v>
      </c>
      <c r="E4005">
        <v>399.7</v>
      </c>
      <c r="F4005">
        <v>410.4</v>
      </c>
      <c r="G4005">
        <v>396.05</v>
      </c>
      <c r="H4005">
        <v>405.95</v>
      </c>
      <c r="I4005">
        <v>406.4</v>
      </c>
      <c r="J4005">
        <v>406.87</v>
      </c>
      <c r="K4005">
        <v>1143609</v>
      </c>
      <c r="L4005">
        <v>46529978975000</v>
      </c>
      <c r="M4005">
        <v>27590</v>
      </c>
      <c r="N4005">
        <v>717640</v>
      </c>
      <c r="O4005">
        <v>0.62749999999999995</v>
      </c>
    </row>
    <row r="4006" spans="1:15" x14ac:dyDescent="0.3">
      <c r="A4006" s="1">
        <v>42394</v>
      </c>
      <c r="B4006" t="s">
        <v>14</v>
      </c>
      <c r="C4006" t="s">
        <v>15</v>
      </c>
      <c r="D4006">
        <v>406.4</v>
      </c>
      <c r="E4006">
        <v>407</v>
      </c>
      <c r="F4006">
        <v>409.45</v>
      </c>
      <c r="G4006">
        <v>390.7</v>
      </c>
      <c r="H4006">
        <v>396.5</v>
      </c>
      <c r="I4006">
        <v>395.5</v>
      </c>
      <c r="J4006">
        <v>397.55</v>
      </c>
      <c r="K4006">
        <v>992503</v>
      </c>
      <c r="L4006">
        <v>39457315755000</v>
      </c>
      <c r="M4006">
        <v>29166</v>
      </c>
      <c r="N4006">
        <v>483480</v>
      </c>
      <c r="O4006">
        <v>0.48709999999999998</v>
      </c>
    </row>
    <row r="4007" spans="1:15" x14ac:dyDescent="0.3">
      <c r="A4007" s="1">
        <v>42396</v>
      </c>
      <c r="B4007" t="s">
        <v>14</v>
      </c>
      <c r="C4007" t="s">
        <v>15</v>
      </c>
      <c r="D4007">
        <v>395.5</v>
      </c>
      <c r="E4007">
        <v>397.5</v>
      </c>
      <c r="F4007">
        <v>404</v>
      </c>
      <c r="G4007">
        <v>393.85</v>
      </c>
      <c r="H4007">
        <v>397.7</v>
      </c>
      <c r="I4007">
        <v>397</v>
      </c>
      <c r="J4007">
        <v>400.97</v>
      </c>
      <c r="K4007">
        <v>1202502</v>
      </c>
      <c r="L4007">
        <v>48217069705000</v>
      </c>
      <c r="M4007">
        <v>23879</v>
      </c>
      <c r="N4007">
        <v>767305</v>
      </c>
      <c r="O4007">
        <v>0.6381</v>
      </c>
    </row>
    <row r="4008" spans="1:15" x14ac:dyDescent="0.3">
      <c r="A4008" s="1">
        <v>42397</v>
      </c>
      <c r="B4008" t="s">
        <v>14</v>
      </c>
      <c r="C4008" t="s">
        <v>15</v>
      </c>
      <c r="D4008">
        <v>397</v>
      </c>
      <c r="E4008">
        <v>396.3</v>
      </c>
      <c r="F4008">
        <v>407.35</v>
      </c>
      <c r="G4008">
        <v>393.95</v>
      </c>
      <c r="H4008">
        <v>400.1</v>
      </c>
      <c r="I4008">
        <v>398.55</v>
      </c>
      <c r="J4008">
        <v>399.91</v>
      </c>
      <c r="K4008">
        <v>2843588</v>
      </c>
      <c r="L4008">
        <v>113718138484999</v>
      </c>
      <c r="M4008">
        <v>28856</v>
      </c>
      <c r="N4008">
        <v>2012426</v>
      </c>
      <c r="O4008">
        <v>0.7077</v>
      </c>
    </row>
    <row r="4009" spans="1:15" x14ac:dyDescent="0.3">
      <c r="A4009" s="1">
        <v>42398</v>
      </c>
      <c r="B4009" t="s">
        <v>14</v>
      </c>
      <c r="C4009" t="s">
        <v>15</v>
      </c>
      <c r="D4009">
        <v>398.55</v>
      </c>
      <c r="E4009">
        <v>399</v>
      </c>
      <c r="F4009">
        <v>407</v>
      </c>
      <c r="G4009">
        <v>398.8</v>
      </c>
      <c r="H4009">
        <v>399.2</v>
      </c>
      <c r="I4009">
        <v>402.3</v>
      </c>
      <c r="J4009">
        <v>404.42</v>
      </c>
      <c r="K4009">
        <v>1928498</v>
      </c>
      <c r="L4009">
        <v>77992986620000</v>
      </c>
      <c r="M4009">
        <v>23171</v>
      </c>
      <c r="N4009">
        <v>1506848</v>
      </c>
      <c r="O4009">
        <v>0.78139999999999998</v>
      </c>
    </row>
    <row r="4010" spans="1:15" x14ac:dyDescent="0.3">
      <c r="A4010" s="1">
        <v>42401</v>
      </c>
      <c r="B4010" t="s">
        <v>14</v>
      </c>
      <c r="C4010" t="s">
        <v>15</v>
      </c>
      <c r="D4010">
        <v>402.3</v>
      </c>
      <c r="E4010">
        <v>405</v>
      </c>
      <c r="F4010">
        <v>406.1</v>
      </c>
      <c r="G4010">
        <v>394</v>
      </c>
      <c r="H4010">
        <v>402.15</v>
      </c>
      <c r="I4010">
        <v>403.75</v>
      </c>
      <c r="J4010">
        <v>400.98</v>
      </c>
      <c r="K4010">
        <v>1498848</v>
      </c>
      <c r="L4010">
        <v>60100257690000</v>
      </c>
      <c r="M4010">
        <v>36498</v>
      </c>
      <c r="N4010">
        <v>927899</v>
      </c>
      <c r="O4010">
        <v>0.61909999999999998</v>
      </c>
    </row>
    <row r="4011" spans="1:15" x14ac:dyDescent="0.3">
      <c r="A4011" s="1">
        <v>42402</v>
      </c>
      <c r="B4011" t="s">
        <v>14</v>
      </c>
      <c r="C4011" t="s">
        <v>15</v>
      </c>
      <c r="D4011">
        <v>403.75</v>
      </c>
      <c r="E4011">
        <v>403</v>
      </c>
      <c r="F4011">
        <v>405.6</v>
      </c>
      <c r="G4011">
        <v>397.25</v>
      </c>
      <c r="H4011">
        <v>400.3</v>
      </c>
      <c r="I4011">
        <v>398.6</v>
      </c>
      <c r="J4011">
        <v>401.05</v>
      </c>
      <c r="K4011">
        <v>712131</v>
      </c>
      <c r="L4011">
        <v>28560022589999.898</v>
      </c>
      <c r="M4011">
        <v>19725</v>
      </c>
      <c r="N4011">
        <v>458679</v>
      </c>
      <c r="O4011">
        <v>0.64410000000000001</v>
      </c>
    </row>
    <row r="4012" spans="1:15" x14ac:dyDescent="0.3">
      <c r="A4012" s="1">
        <v>42403</v>
      </c>
      <c r="B4012" t="s">
        <v>14</v>
      </c>
      <c r="C4012" t="s">
        <v>15</v>
      </c>
      <c r="D4012">
        <v>398.6</v>
      </c>
      <c r="E4012">
        <v>397</v>
      </c>
      <c r="F4012">
        <v>402.3</v>
      </c>
      <c r="G4012">
        <v>392</v>
      </c>
      <c r="H4012">
        <v>395</v>
      </c>
      <c r="I4012">
        <v>396.35</v>
      </c>
      <c r="J4012">
        <v>397.79</v>
      </c>
      <c r="K4012">
        <v>1163500</v>
      </c>
      <c r="L4012">
        <v>46283144160000</v>
      </c>
      <c r="M4012">
        <v>31660</v>
      </c>
      <c r="N4012">
        <v>595840</v>
      </c>
      <c r="O4012">
        <v>0.5121</v>
      </c>
    </row>
    <row r="4013" spans="1:15" x14ac:dyDescent="0.3">
      <c r="A4013" s="1">
        <v>42404</v>
      </c>
      <c r="B4013" t="s">
        <v>14</v>
      </c>
      <c r="C4013" t="s">
        <v>15</v>
      </c>
      <c r="D4013">
        <v>396.35</v>
      </c>
      <c r="E4013">
        <v>401</v>
      </c>
      <c r="F4013">
        <v>401</v>
      </c>
      <c r="G4013">
        <v>385.25</v>
      </c>
      <c r="H4013">
        <v>389.55</v>
      </c>
      <c r="I4013">
        <v>389.45</v>
      </c>
      <c r="J4013">
        <v>391.54</v>
      </c>
      <c r="K4013">
        <v>896673</v>
      </c>
      <c r="L4013">
        <v>35108540605000</v>
      </c>
      <c r="M4013">
        <v>23659</v>
      </c>
      <c r="N4013">
        <v>348566</v>
      </c>
      <c r="O4013">
        <v>0.38869999999999999</v>
      </c>
    </row>
    <row r="4014" spans="1:15" x14ac:dyDescent="0.3">
      <c r="A4014" s="1">
        <v>42405</v>
      </c>
      <c r="B4014" t="s">
        <v>14</v>
      </c>
      <c r="C4014" t="s">
        <v>15</v>
      </c>
      <c r="D4014">
        <v>389.45</v>
      </c>
      <c r="E4014">
        <v>390</v>
      </c>
      <c r="F4014">
        <v>398.95</v>
      </c>
      <c r="G4014">
        <v>383.25</v>
      </c>
      <c r="H4014">
        <v>397.05</v>
      </c>
      <c r="I4014">
        <v>394.55</v>
      </c>
      <c r="J4014">
        <v>391.01</v>
      </c>
      <c r="K4014">
        <v>850725</v>
      </c>
      <c r="L4014">
        <v>33264348239999.898</v>
      </c>
      <c r="M4014">
        <v>22087</v>
      </c>
      <c r="N4014">
        <v>354281</v>
      </c>
      <c r="O4014">
        <v>0.41639999999999999</v>
      </c>
    </row>
    <row r="4015" spans="1:15" x14ac:dyDescent="0.3">
      <c r="A4015" s="1">
        <v>42408</v>
      </c>
      <c r="B4015" t="s">
        <v>14</v>
      </c>
      <c r="C4015" t="s">
        <v>15</v>
      </c>
      <c r="D4015">
        <v>394.55</v>
      </c>
      <c r="E4015">
        <v>398</v>
      </c>
      <c r="F4015">
        <v>399.55</v>
      </c>
      <c r="G4015">
        <v>388.05</v>
      </c>
      <c r="H4015">
        <v>388.05</v>
      </c>
      <c r="I4015">
        <v>390.35</v>
      </c>
      <c r="J4015">
        <v>393.1</v>
      </c>
      <c r="K4015">
        <v>709652</v>
      </c>
      <c r="L4015">
        <v>27896081160000</v>
      </c>
      <c r="M4015">
        <v>16989</v>
      </c>
      <c r="N4015">
        <v>353015</v>
      </c>
      <c r="O4015">
        <v>0.49740000000000001</v>
      </c>
    </row>
    <row r="4016" spans="1:15" x14ac:dyDescent="0.3">
      <c r="A4016" s="1">
        <v>42409</v>
      </c>
      <c r="B4016" t="s">
        <v>14</v>
      </c>
      <c r="C4016" t="s">
        <v>15</v>
      </c>
      <c r="D4016">
        <v>390.35</v>
      </c>
      <c r="E4016">
        <v>385</v>
      </c>
      <c r="F4016">
        <v>393.45</v>
      </c>
      <c r="G4016">
        <v>385</v>
      </c>
      <c r="H4016">
        <v>389</v>
      </c>
      <c r="I4016">
        <v>388.4</v>
      </c>
      <c r="J4016">
        <v>390.75</v>
      </c>
      <c r="K4016">
        <v>514628</v>
      </c>
      <c r="L4016">
        <v>20108957420000</v>
      </c>
      <c r="M4016">
        <v>15497</v>
      </c>
      <c r="N4016">
        <v>226693</v>
      </c>
      <c r="O4016">
        <v>0.4405</v>
      </c>
    </row>
    <row r="4017" spans="1:15" x14ac:dyDescent="0.3">
      <c r="A4017" s="1">
        <v>42410</v>
      </c>
      <c r="B4017" t="s">
        <v>14</v>
      </c>
      <c r="C4017" t="s">
        <v>15</v>
      </c>
      <c r="D4017">
        <v>388.4</v>
      </c>
      <c r="E4017">
        <v>386.1</v>
      </c>
      <c r="F4017">
        <v>390</v>
      </c>
      <c r="G4017">
        <v>377.75</v>
      </c>
      <c r="H4017">
        <v>384</v>
      </c>
      <c r="I4017">
        <v>384.05</v>
      </c>
      <c r="J4017">
        <v>383.13</v>
      </c>
      <c r="K4017">
        <v>702853</v>
      </c>
      <c r="L4017">
        <v>26928467130000</v>
      </c>
      <c r="M4017">
        <v>21441</v>
      </c>
      <c r="N4017">
        <v>255091</v>
      </c>
      <c r="O4017">
        <v>0.3629</v>
      </c>
    </row>
    <row r="4018" spans="1:15" x14ac:dyDescent="0.3">
      <c r="A4018" s="1">
        <v>42411</v>
      </c>
      <c r="B4018" t="s">
        <v>14</v>
      </c>
      <c r="C4018" t="s">
        <v>15</v>
      </c>
      <c r="D4018">
        <v>384.05</v>
      </c>
      <c r="E4018">
        <v>387.95</v>
      </c>
      <c r="F4018">
        <v>387.95</v>
      </c>
      <c r="G4018">
        <v>366.45</v>
      </c>
      <c r="H4018">
        <v>368</v>
      </c>
      <c r="I4018">
        <v>372.2</v>
      </c>
      <c r="J4018">
        <v>379.53</v>
      </c>
      <c r="K4018">
        <v>1170549</v>
      </c>
      <c r="L4018">
        <v>44426103275000</v>
      </c>
      <c r="M4018">
        <v>24536</v>
      </c>
      <c r="N4018">
        <v>649009</v>
      </c>
      <c r="O4018">
        <v>0.5544</v>
      </c>
    </row>
    <row r="4019" spans="1:15" x14ac:dyDescent="0.3">
      <c r="A4019" s="1">
        <v>42412</v>
      </c>
      <c r="B4019" t="s">
        <v>14</v>
      </c>
      <c r="C4019" t="s">
        <v>15</v>
      </c>
      <c r="D4019">
        <v>372.2</v>
      </c>
      <c r="E4019">
        <v>372</v>
      </c>
      <c r="F4019">
        <v>377.9</v>
      </c>
      <c r="G4019">
        <v>344.9</v>
      </c>
      <c r="H4019">
        <v>367.95</v>
      </c>
      <c r="I4019">
        <v>364.55</v>
      </c>
      <c r="J4019">
        <v>361.4</v>
      </c>
      <c r="K4019">
        <v>2109644</v>
      </c>
      <c r="L4019">
        <v>76243113370000</v>
      </c>
      <c r="M4019">
        <v>36927</v>
      </c>
      <c r="N4019">
        <v>976326</v>
      </c>
      <c r="O4019">
        <v>0.46279999999999999</v>
      </c>
    </row>
    <row r="4020" spans="1:15" x14ac:dyDescent="0.3">
      <c r="A4020" s="1">
        <v>42415</v>
      </c>
      <c r="B4020" t="s">
        <v>14</v>
      </c>
      <c r="C4020" t="s">
        <v>15</v>
      </c>
      <c r="D4020">
        <v>364.55</v>
      </c>
      <c r="E4020">
        <v>372.05</v>
      </c>
      <c r="F4020">
        <v>401</v>
      </c>
      <c r="G4020">
        <v>372</v>
      </c>
      <c r="H4020">
        <v>391.3</v>
      </c>
      <c r="I4020">
        <v>388.6</v>
      </c>
      <c r="J4020">
        <v>389.59</v>
      </c>
      <c r="K4020">
        <v>1511665</v>
      </c>
      <c r="L4020">
        <v>58893281050000</v>
      </c>
      <c r="M4020">
        <v>33081</v>
      </c>
      <c r="N4020">
        <v>524104</v>
      </c>
      <c r="O4020">
        <v>0.34670000000000001</v>
      </c>
    </row>
    <row r="4021" spans="1:15" x14ac:dyDescent="0.3">
      <c r="A4021" s="1">
        <v>42416</v>
      </c>
      <c r="B4021" t="s">
        <v>14</v>
      </c>
      <c r="C4021" t="s">
        <v>15</v>
      </c>
      <c r="D4021">
        <v>388.6</v>
      </c>
      <c r="E4021">
        <v>394.75</v>
      </c>
      <c r="F4021">
        <v>394.9</v>
      </c>
      <c r="G4021">
        <v>372.15</v>
      </c>
      <c r="H4021">
        <v>377.95</v>
      </c>
      <c r="I4021">
        <v>377.55</v>
      </c>
      <c r="J4021">
        <v>381.3</v>
      </c>
      <c r="K4021">
        <v>1036510</v>
      </c>
      <c r="L4021">
        <v>39522098490000</v>
      </c>
      <c r="M4021">
        <v>22939</v>
      </c>
      <c r="N4021">
        <v>362201</v>
      </c>
      <c r="O4021">
        <v>0.34939999999999999</v>
      </c>
    </row>
    <row r="4022" spans="1:15" x14ac:dyDescent="0.3">
      <c r="A4022" s="1">
        <v>42417</v>
      </c>
      <c r="B4022" t="s">
        <v>14</v>
      </c>
      <c r="C4022" t="s">
        <v>15</v>
      </c>
      <c r="D4022">
        <v>377.55</v>
      </c>
      <c r="E4022">
        <v>381</v>
      </c>
      <c r="F4022">
        <v>385.15</v>
      </c>
      <c r="G4022">
        <v>375.5</v>
      </c>
      <c r="H4022">
        <v>385.15</v>
      </c>
      <c r="I4022">
        <v>382.5</v>
      </c>
      <c r="J4022">
        <v>381.35</v>
      </c>
      <c r="K4022">
        <v>1233248</v>
      </c>
      <c r="L4022">
        <v>47030425040000</v>
      </c>
      <c r="M4022">
        <v>35792</v>
      </c>
      <c r="N4022">
        <v>574559</v>
      </c>
      <c r="O4022">
        <v>0.46589999999999998</v>
      </c>
    </row>
    <row r="4023" spans="1:15" x14ac:dyDescent="0.3">
      <c r="A4023" s="1">
        <v>42418</v>
      </c>
      <c r="B4023" t="s">
        <v>14</v>
      </c>
      <c r="C4023" t="s">
        <v>15</v>
      </c>
      <c r="D4023">
        <v>382.5</v>
      </c>
      <c r="E4023">
        <v>385</v>
      </c>
      <c r="F4023">
        <v>392.2</v>
      </c>
      <c r="G4023">
        <v>383.85</v>
      </c>
      <c r="H4023">
        <v>391.5</v>
      </c>
      <c r="I4023">
        <v>391.25</v>
      </c>
      <c r="J4023">
        <v>388.52</v>
      </c>
      <c r="K4023">
        <v>983721</v>
      </c>
      <c r="L4023">
        <v>38219161510000</v>
      </c>
      <c r="M4023">
        <v>28788</v>
      </c>
      <c r="N4023">
        <v>479989</v>
      </c>
      <c r="O4023">
        <v>0.4879</v>
      </c>
    </row>
    <row r="4024" spans="1:15" x14ac:dyDescent="0.3">
      <c r="A4024" s="1">
        <v>42419</v>
      </c>
      <c r="B4024" t="s">
        <v>14</v>
      </c>
      <c r="C4024" t="s">
        <v>15</v>
      </c>
      <c r="D4024">
        <v>391.25</v>
      </c>
      <c r="E4024">
        <v>388.5</v>
      </c>
      <c r="F4024">
        <v>389.9</v>
      </c>
      <c r="G4024">
        <v>371.25</v>
      </c>
      <c r="H4024">
        <v>372.2</v>
      </c>
      <c r="I4024">
        <v>373.25</v>
      </c>
      <c r="J4024">
        <v>377.42</v>
      </c>
      <c r="K4024">
        <v>1173690</v>
      </c>
      <c r="L4024">
        <v>44297874120000</v>
      </c>
      <c r="M4024">
        <v>30269</v>
      </c>
      <c r="N4024">
        <v>605746</v>
      </c>
      <c r="O4024">
        <v>0.5161</v>
      </c>
    </row>
    <row r="4025" spans="1:15" x14ac:dyDescent="0.3">
      <c r="A4025" s="1">
        <v>42422</v>
      </c>
      <c r="B4025" t="s">
        <v>14</v>
      </c>
      <c r="C4025" t="s">
        <v>15</v>
      </c>
      <c r="D4025">
        <v>373.25</v>
      </c>
      <c r="E4025">
        <v>376</v>
      </c>
      <c r="F4025">
        <v>380</v>
      </c>
      <c r="G4025">
        <v>372</v>
      </c>
      <c r="H4025">
        <v>377.95</v>
      </c>
      <c r="I4025">
        <v>378.4</v>
      </c>
      <c r="J4025">
        <v>377.81</v>
      </c>
      <c r="K4025">
        <v>827319</v>
      </c>
      <c r="L4025">
        <v>31256534610000</v>
      </c>
      <c r="M4025">
        <v>31214</v>
      </c>
      <c r="N4025">
        <v>372951</v>
      </c>
      <c r="O4025">
        <v>0.45079999999999998</v>
      </c>
    </row>
    <row r="4026" spans="1:15" x14ac:dyDescent="0.3">
      <c r="A4026" s="1">
        <v>42423</v>
      </c>
      <c r="B4026" t="s">
        <v>14</v>
      </c>
      <c r="C4026" t="s">
        <v>15</v>
      </c>
      <c r="D4026">
        <v>378.4</v>
      </c>
      <c r="E4026">
        <v>372.4</v>
      </c>
      <c r="F4026">
        <v>375.75</v>
      </c>
      <c r="G4026">
        <v>360.05</v>
      </c>
      <c r="H4026">
        <v>362</v>
      </c>
      <c r="I4026">
        <v>362.7</v>
      </c>
      <c r="J4026">
        <v>366.56</v>
      </c>
      <c r="K4026">
        <v>869612</v>
      </c>
      <c r="L4026">
        <v>31876798600000</v>
      </c>
      <c r="M4026">
        <v>25607</v>
      </c>
      <c r="N4026">
        <v>367649</v>
      </c>
      <c r="O4026">
        <v>0.42280000000000001</v>
      </c>
    </row>
    <row r="4027" spans="1:15" x14ac:dyDescent="0.3">
      <c r="A4027" s="1">
        <v>42424</v>
      </c>
      <c r="B4027" t="s">
        <v>14</v>
      </c>
      <c r="C4027" t="s">
        <v>15</v>
      </c>
      <c r="D4027">
        <v>362.7</v>
      </c>
      <c r="E4027">
        <v>365</v>
      </c>
      <c r="F4027">
        <v>372.2</v>
      </c>
      <c r="G4027">
        <v>363.05</v>
      </c>
      <c r="H4027">
        <v>370.25</v>
      </c>
      <c r="I4027">
        <v>370.85</v>
      </c>
      <c r="J4027">
        <v>369.34</v>
      </c>
      <c r="K4027">
        <v>1219238</v>
      </c>
      <c r="L4027">
        <v>45030804125000</v>
      </c>
      <c r="M4027">
        <v>30490</v>
      </c>
      <c r="N4027">
        <v>710327</v>
      </c>
      <c r="O4027">
        <v>0.58260000000000001</v>
      </c>
    </row>
    <row r="4028" spans="1:15" x14ac:dyDescent="0.3">
      <c r="A4028" s="1">
        <v>42425</v>
      </c>
      <c r="B4028" t="s">
        <v>14</v>
      </c>
      <c r="C4028" t="s">
        <v>15</v>
      </c>
      <c r="D4028">
        <v>370.85</v>
      </c>
      <c r="E4028">
        <v>371.35</v>
      </c>
      <c r="F4028">
        <v>375</v>
      </c>
      <c r="G4028">
        <v>358.45</v>
      </c>
      <c r="H4028">
        <v>363.7</v>
      </c>
      <c r="I4028">
        <v>364.1</v>
      </c>
      <c r="J4028">
        <v>366.93</v>
      </c>
      <c r="K4028">
        <v>2599979</v>
      </c>
      <c r="L4028">
        <v>95401325835000</v>
      </c>
      <c r="M4028">
        <v>37049</v>
      </c>
      <c r="N4028">
        <v>1587172</v>
      </c>
      <c r="O4028">
        <v>0.61049999999999904</v>
      </c>
    </row>
    <row r="4029" spans="1:15" x14ac:dyDescent="0.3">
      <c r="A4029" s="1">
        <v>42426</v>
      </c>
      <c r="B4029" t="s">
        <v>14</v>
      </c>
      <c r="C4029" t="s">
        <v>15</v>
      </c>
      <c r="D4029">
        <v>364.1</v>
      </c>
      <c r="E4029">
        <v>366.5</v>
      </c>
      <c r="F4029">
        <v>370.7</v>
      </c>
      <c r="G4029">
        <v>362.15</v>
      </c>
      <c r="H4029">
        <v>363.95</v>
      </c>
      <c r="I4029">
        <v>364.3</v>
      </c>
      <c r="J4029">
        <v>367.1</v>
      </c>
      <c r="K4029">
        <v>1226783</v>
      </c>
      <c r="L4029">
        <v>45035402655000</v>
      </c>
      <c r="M4029">
        <v>30144</v>
      </c>
      <c r="N4029">
        <v>595735</v>
      </c>
      <c r="O4029">
        <v>0.48559999999999998</v>
      </c>
    </row>
    <row r="4030" spans="1:15" x14ac:dyDescent="0.3">
      <c r="A4030" s="1">
        <v>42429</v>
      </c>
      <c r="B4030" t="s">
        <v>14</v>
      </c>
      <c r="C4030" t="s">
        <v>15</v>
      </c>
      <c r="D4030">
        <v>364.3</v>
      </c>
      <c r="E4030">
        <v>364.8</v>
      </c>
      <c r="F4030">
        <v>379.9</v>
      </c>
      <c r="G4030">
        <v>357</v>
      </c>
      <c r="H4030">
        <v>366.7</v>
      </c>
      <c r="I4030">
        <v>367.65</v>
      </c>
      <c r="J4030">
        <v>367.83</v>
      </c>
      <c r="K4030">
        <v>1958013</v>
      </c>
      <c r="L4030">
        <v>72021140845000</v>
      </c>
      <c r="M4030">
        <v>34147</v>
      </c>
      <c r="N4030">
        <v>793095</v>
      </c>
      <c r="O4030">
        <v>0.40510000000000002</v>
      </c>
    </row>
    <row r="4031" spans="1:15" x14ac:dyDescent="0.3">
      <c r="A4031" s="1">
        <v>42430</v>
      </c>
      <c r="B4031" t="s">
        <v>14</v>
      </c>
      <c r="C4031" t="s">
        <v>15</v>
      </c>
      <c r="D4031">
        <v>367.65</v>
      </c>
      <c r="E4031">
        <v>372.9</v>
      </c>
      <c r="F4031">
        <v>389.1</v>
      </c>
      <c r="G4031">
        <v>371</v>
      </c>
      <c r="H4031">
        <v>383.85</v>
      </c>
      <c r="I4031">
        <v>386</v>
      </c>
      <c r="J4031">
        <v>379.75</v>
      </c>
      <c r="K4031">
        <v>2053068</v>
      </c>
      <c r="L4031">
        <v>77965565945000</v>
      </c>
      <c r="M4031">
        <v>30573</v>
      </c>
      <c r="N4031">
        <v>1043281</v>
      </c>
      <c r="O4031">
        <v>0.50819999999999999</v>
      </c>
    </row>
    <row r="4032" spans="1:15" x14ac:dyDescent="0.3">
      <c r="A4032" s="1">
        <v>42431</v>
      </c>
      <c r="B4032" t="s">
        <v>14</v>
      </c>
      <c r="C4032" t="s">
        <v>15</v>
      </c>
      <c r="D4032">
        <v>386</v>
      </c>
      <c r="E4032">
        <v>389.9</v>
      </c>
      <c r="F4032">
        <v>397.5</v>
      </c>
      <c r="G4032">
        <v>385.1</v>
      </c>
      <c r="H4032">
        <v>386.45</v>
      </c>
      <c r="I4032">
        <v>389.1</v>
      </c>
      <c r="J4032">
        <v>392.01</v>
      </c>
      <c r="K4032">
        <v>1704332</v>
      </c>
      <c r="L4032">
        <v>66811633395000</v>
      </c>
      <c r="M4032">
        <v>36460</v>
      </c>
      <c r="N4032">
        <v>957242</v>
      </c>
      <c r="O4032">
        <v>0.56169999999999998</v>
      </c>
    </row>
    <row r="4033" spans="1:15" x14ac:dyDescent="0.3">
      <c r="A4033" s="1">
        <v>42432</v>
      </c>
      <c r="B4033" t="s">
        <v>14</v>
      </c>
      <c r="C4033" t="s">
        <v>15</v>
      </c>
      <c r="D4033">
        <v>389.1</v>
      </c>
      <c r="E4033">
        <v>390</v>
      </c>
      <c r="F4033">
        <v>397</v>
      </c>
      <c r="G4033">
        <v>386.2</v>
      </c>
      <c r="H4033">
        <v>393.25</v>
      </c>
      <c r="I4033">
        <v>394.5</v>
      </c>
      <c r="J4033">
        <v>393.65</v>
      </c>
      <c r="K4033">
        <v>1667645</v>
      </c>
      <c r="L4033">
        <v>65646919390000</v>
      </c>
      <c r="M4033">
        <v>33940</v>
      </c>
      <c r="N4033">
        <v>1092124</v>
      </c>
      <c r="O4033">
        <v>0.65489999999999904</v>
      </c>
    </row>
    <row r="4034" spans="1:15" x14ac:dyDescent="0.3">
      <c r="A4034" s="1">
        <v>42433</v>
      </c>
      <c r="B4034" t="s">
        <v>14</v>
      </c>
      <c r="C4034" t="s">
        <v>15</v>
      </c>
      <c r="D4034">
        <v>394.5</v>
      </c>
      <c r="E4034">
        <v>392.6</v>
      </c>
      <c r="F4034">
        <v>398.85</v>
      </c>
      <c r="G4034">
        <v>386.5</v>
      </c>
      <c r="H4034">
        <v>387.15</v>
      </c>
      <c r="I4034">
        <v>389</v>
      </c>
      <c r="J4034">
        <v>392.06</v>
      </c>
      <c r="K4034">
        <v>1581343</v>
      </c>
      <c r="L4034">
        <v>61997385465000</v>
      </c>
      <c r="M4034">
        <v>26097</v>
      </c>
      <c r="N4034">
        <v>953442</v>
      </c>
      <c r="O4034">
        <v>0.60289999999999999</v>
      </c>
    </row>
    <row r="4035" spans="1:15" x14ac:dyDescent="0.3">
      <c r="A4035" s="1">
        <v>42437</v>
      </c>
      <c r="B4035" t="s">
        <v>14</v>
      </c>
      <c r="C4035" t="s">
        <v>15</v>
      </c>
      <c r="D4035">
        <v>389</v>
      </c>
      <c r="E4035">
        <v>387</v>
      </c>
      <c r="F4035">
        <v>403.5</v>
      </c>
      <c r="G4035">
        <v>385</v>
      </c>
      <c r="H4035">
        <v>396.1</v>
      </c>
      <c r="I4035">
        <v>398.1</v>
      </c>
      <c r="J4035">
        <v>397.71</v>
      </c>
      <c r="K4035">
        <v>1321707</v>
      </c>
      <c r="L4035">
        <v>52565228445000</v>
      </c>
      <c r="M4035">
        <v>35442</v>
      </c>
      <c r="N4035">
        <v>644090</v>
      </c>
      <c r="O4035">
        <v>0.48729999999999901</v>
      </c>
    </row>
    <row r="4036" spans="1:15" x14ac:dyDescent="0.3">
      <c r="A4036" s="1">
        <v>42438</v>
      </c>
      <c r="B4036" t="s">
        <v>14</v>
      </c>
      <c r="C4036" t="s">
        <v>15</v>
      </c>
      <c r="D4036">
        <v>398.1</v>
      </c>
      <c r="E4036">
        <v>399</v>
      </c>
      <c r="F4036">
        <v>401.55</v>
      </c>
      <c r="G4036">
        <v>386.45</v>
      </c>
      <c r="H4036">
        <v>389.9</v>
      </c>
      <c r="I4036">
        <v>389.75</v>
      </c>
      <c r="J4036">
        <v>392.93</v>
      </c>
      <c r="K4036">
        <v>2132175</v>
      </c>
      <c r="L4036">
        <v>83780082765000</v>
      </c>
      <c r="M4036">
        <v>68268</v>
      </c>
      <c r="N4036">
        <v>1607491</v>
      </c>
      <c r="O4036">
        <v>0.75390000000000001</v>
      </c>
    </row>
    <row r="4037" spans="1:15" x14ac:dyDescent="0.3">
      <c r="A4037" s="1">
        <v>42439</v>
      </c>
      <c r="B4037" t="s">
        <v>14</v>
      </c>
      <c r="C4037" t="s">
        <v>15</v>
      </c>
      <c r="D4037">
        <v>389.75</v>
      </c>
      <c r="E4037">
        <v>390.2</v>
      </c>
      <c r="F4037">
        <v>394.7</v>
      </c>
      <c r="G4037">
        <v>385</v>
      </c>
      <c r="H4037">
        <v>387.3</v>
      </c>
      <c r="I4037">
        <v>386.1</v>
      </c>
      <c r="J4037">
        <v>388.74</v>
      </c>
      <c r="K4037">
        <v>633312</v>
      </c>
      <c r="L4037">
        <v>24619329055000</v>
      </c>
      <c r="M4037">
        <v>21094</v>
      </c>
      <c r="N4037">
        <v>275233</v>
      </c>
      <c r="O4037">
        <v>0.43459999999999999</v>
      </c>
    </row>
    <row r="4038" spans="1:15" x14ac:dyDescent="0.3">
      <c r="A4038" s="1">
        <v>42440</v>
      </c>
      <c r="B4038" t="s">
        <v>14</v>
      </c>
      <c r="C4038" t="s">
        <v>15</v>
      </c>
      <c r="D4038">
        <v>386.1</v>
      </c>
      <c r="E4038">
        <v>384.5</v>
      </c>
      <c r="F4038">
        <v>392.45</v>
      </c>
      <c r="G4038">
        <v>384.5</v>
      </c>
      <c r="H4038">
        <v>384.65</v>
      </c>
      <c r="I4038">
        <v>385.9</v>
      </c>
      <c r="J4038">
        <v>388</v>
      </c>
      <c r="K4038">
        <v>851187</v>
      </c>
      <c r="L4038">
        <v>33025984720000</v>
      </c>
      <c r="M4038">
        <v>19487</v>
      </c>
      <c r="N4038">
        <v>487751</v>
      </c>
      <c r="O4038">
        <v>0.57299999999999995</v>
      </c>
    </row>
    <row r="4039" spans="1:15" x14ac:dyDescent="0.3">
      <c r="A4039" s="1">
        <v>42443</v>
      </c>
      <c r="B4039" t="s">
        <v>14</v>
      </c>
      <c r="C4039" t="s">
        <v>15</v>
      </c>
      <c r="D4039">
        <v>385.9</v>
      </c>
      <c r="E4039">
        <v>387</v>
      </c>
      <c r="F4039">
        <v>391</v>
      </c>
      <c r="G4039">
        <v>381.7</v>
      </c>
      <c r="H4039">
        <v>385.35</v>
      </c>
      <c r="I4039">
        <v>385.2</v>
      </c>
      <c r="J4039">
        <v>385.27</v>
      </c>
      <c r="K4039">
        <v>524943</v>
      </c>
      <c r="L4039">
        <v>20224332000000</v>
      </c>
      <c r="M4039">
        <v>18787</v>
      </c>
      <c r="N4039">
        <v>264270</v>
      </c>
      <c r="O4039">
        <v>0.50339999999999996</v>
      </c>
    </row>
    <row r="4040" spans="1:15" x14ac:dyDescent="0.3">
      <c r="A4040" s="1">
        <v>42444</v>
      </c>
      <c r="B4040" t="s">
        <v>14</v>
      </c>
      <c r="C4040" t="s">
        <v>15</v>
      </c>
      <c r="D4040">
        <v>385.2</v>
      </c>
      <c r="E4040">
        <v>385.7</v>
      </c>
      <c r="F4040">
        <v>394.25</v>
      </c>
      <c r="G4040">
        <v>385.7</v>
      </c>
      <c r="H4040">
        <v>393</v>
      </c>
      <c r="I4040">
        <v>392.2</v>
      </c>
      <c r="J4040">
        <v>391.84</v>
      </c>
      <c r="K4040">
        <v>908054</v>
      </c>
      <c r="L4040">
        <v>35581276595000</v>
      </c>
      <c r="M4040">
        <v>27932</v>
      </c>
      <c r="N4040">
        <v>580847</v>
      </c>
      <c r="O4040">
        <v>0.63970000000000005</v>
      </c>
    </row>
    <row r="4041" spans="1:15" x14ac:dyDescent="0.3">
      <c r="A4041" s="1">
        <v>42445</v>
      </c>
      <c r="B4041" t="s">
        <v>14</v>
      </c>
      <c r="C4041" t="s">
        <v>15</v>
      </c>
      <c r="D4041">
        <v>392.2</v>
      </c>
      <c r="E4041">
        <v>393</v>
      </c>
      <c r="F4041">
        <v>394.5</v>
      </c>
      <c r="G4041">
        <v>386.7</v>
      </c>
      <c r="H4041">
        <v>387.8</v>
      </c>
      <c r="I4041">
        <v>388.6</v>
      </c>
      <c r="J4041">
        <v>390.36</v>
      </c>
      <c r="K4041">
        <v>612548</v>
      </c>
      <c r="L4041">
        <v>23911703310000</v>
      </c>
      <c r="M4041">
        <v>14474</v>
      </c>
      <c r="N4041">
        <v>324351</v>
      </c>
      <c r="O4041">
        <v>0.52949999999999997</v>
      </c>
    </row>
    <row r="4042" spans="1:15" x14ac:dyDescent="0.3">
      <c r="A4042" s="1">
        <v>42446</v>
      </c>
      <c r="B4042" t="s">
        <v>14</v>
      </c>
      <c r="C4042" t="s">
        <v>15</v>
      </c>
      <c r="D4042">
        <v>388.6</v>
      </c>
      <c r="E4042">
        <v>393.4</v>
      </c>
      <c r="F4042">
        <v>405</v>
      </c>
      <c r="G4042">
        <v>393.4</v>
      </c>
      <c r="H4042">
        <v>397</v>
      </c>
      <c r="I4042">
        <v>398.55</v>
      </c>
      <c r="J4042">
        <v>401.18</v>
      </c>
      <c r="K4042">
        <v>1887943</v>
      </c>
      <c r="L4042">
        <v>75740748300000</v>
      </c>
      <c r="M4042">
        <v>37692</v>
      </c>
      <c r="N4042">
        <v>794418</v>
      </c>
      <c r="O4042">
        <v>0.42080000000000001</v>
      </c>
    </row>
    <row r="4043" spans="1:15" x14ac:dyDescent="0.3">
      <c r="A4043" s="1">
        <v>42447</v>
      </c>
      <c r="B4043" t="s">
        <v>14</v>
      </c>
      <c r="C4043" t="s">
        <v>15</v>
      </c>
      <c r="D4043">
        <v>398.55</v>
      </c>
      <c r="E4043">
        <v>399.2</v>
      </c>
      <c r="F4043">
        <v>402.65</v>
      </c>
      <c r="G4043">
        <v>389.3</v>
      </c>
      <c r="H4043">
        <v>391.5</v>
      </c>
      <c r="I4043">
        <v>391.05</v>
      </c>
      <c r="J4043">
        <v>395.49</v>
      </c>
      <c r="K4043">
        <v>1609915</v>
      </c>
      <c r="L4043">
        <v>63670096504999.898</v>
      </c>
      <c r="M4043">
        <v>24467</v>
      </c>
      <c r="N4043">
        <v>796070</v>
      </c>
      <c r="O4043">
        <v>0.4945</v>
      </c>
    </row>
    <row r="4044" spans="1:15" x14ac:dyDescent="0.3">
      <c r="A4044" s="1">
        <v>42450</v>
      </c>
      <c r="B4044" t="s">
        <v>14</v>
      </c>
      <c r="C4044" t="s">
        <v>15</v>
      </c>
      <c r="D4044">
        <v>391.05</v>
      </c>
      <c r="E4044">
        <v>393.7</v>
      </c>
      <c r="F4044">
        <v>398.8</v>
      </c>
      <c r="G4044">
        <v>392.5</v>
      </c>
      <c r="H4044">
        <v>395</v>
      </c>
      <c r="I4044">
        <v>394.55</v>
      </c>
      <c r="J4044">
        <v>395.1</v>
      </c>
      <c r="K4044">
        <v>1395213</v>
      </c>
      <c r="L4044">
        <v>55124229410000</v>
      </c>
      <c r="M4044">
        <v>23541</v>
      </c>
      <c r="N4044">
        <v>645693</v>
      </c>
      <c r="O4044">
        <v>0.46279999999999999</v>
      </c>
    </row>
    <row r="4045" spans="1:15" x14ac:dyDescent="0.3">
      <c r="A4045" s="1">
        <v>42451</v>
      </c>
      <c r="B4045" t="s">
        <v>14</v>
      </c>
      <c r="C4045" t="s">
        <v>15</v>
      </c>
      <c r="D4045">
        <v>394.55</v>
      </c>
      <c r="E4045">
        <v>395.05</v>
      </c>
      <c r="F4045">
        <v>401</v>
      </c>
      <c r="G4045">
        <v>392.4</v>
      </c>
      <c r="H4045">
        <v>394.3</v>
      </c>
      <c r="I4045">
        <v>393.75</v>
      </c>
      <c r="J4045">
        <v>396.27</v>
      </c>
      <c r="K4045">
        <v>744254</v>
      </c>
      <c r="L4045">
        <v>29492434210000</v>
      </c>
      <c r="M4045">
        <v>22097</v>
      </c>
      <c r="N4045">
        <v>297778</v>
      </c>
      <c r="O4045">
        <v>0.40010000000000001</v>
      </c>
    </row>
    <row r="4046" spans="1:15" x14ac:dyDescent="0.3">
      <c r="A4046" s="1">
        <v>42452</v>
      </c>
      <c r="B4046" t="s">
        <v>14</v>
      </c>
      <c r="C4046" t="s">
        <v>15</v>
      </c>
      <c r="D4046">
        <v>393.75</v>
      </c>
      <c r="E4046">
        <v>396</v>
      </c>
      <c r="F4046">
        <v>397.65</v>
      </c>
      <c r="G4046">
        <v>390.95</v>
      </c>
      <c r="H4046">
        <v>393</v>
      </c>
      <c r="I4046">
        <v>393.1</v>
      </c>
      <c r="J4046">
        <v>393.55</v>
      </c>
      <c r="K4046">
        <v>1071188</v>
      </c>
      <c r="L4046">
        <v>42156673990000</v>
      </c>
      <c r="M4046">
        <v>38377</v>
      </c>
      <c r="N4046">
        <v>680364</v>
      </c>
      <c r="O4046">
        <v>0.6351</v>
      </c>
    </row>
    <row r="4047" spans="1:15" x14ac:dyDescent="0.3">
      <c r="A4047" s="1">
        <v>42457</v>
      </c>
      <c r="B4047" t="s">
        <v>14</v>
      </c>
      <c r="C4047" t="s">
        <v>15</v>
      </c>
      <c r="D4047">
        <v>393.1</v>
      </c>
      <c r="E4047">
        <v>392.05</v>
      </c>
      <c r="F4047">
        <v>396.55</v>
      </c>
      <c r="G4047">
        <v>390.8</v>
      </c>
      <c r="H4047">
        <v>392</v>
      </c>
      <c r="I4047">
        <v>392</v>
      </c>
      <c r="J4047">
        <v>393.29</v>
      </c>
      <c r="K4047">
        <v>808157</v>
      </c>
      <c r="L4047">
        <v>31783608675000</v>
      </c>
      <c r="M4047">
        <v>25259</v>
      </c>
      <c r="N4047">
        <v>457669</v>
      </c>
      <c r="O4047">
        <v>0.56630000000000003</v>
      </c>
    </row>
    <row r="4048" spans="1:15" x14ac:dyDescent="0.3">
      <c r="A4048" s="1">
        <v>42458</v>
      </c>
      <c r="B4048" t="s">
        <v>14</v>
      </c>
      <c r="C4048" t="s">
        <v>15</v>
      </c>
      <c r="D4048">
        <v>392</v>
      </c>
      <c r="E4048">
        <v>393.35</v>
      </c>
      <c r="F4048">
        <v>396.6</v>
      </c>
      <c r="G4048">
        <v>391</v>
      </c>
      <c r="H4048">
        <v>393.45</v>
      </c>
      <c r="I4048">
        <v>394.25</v>
      </c>
      <c r="J4048">
        <v>394.75</v>
      </c>
      <c r="K4048">
        <v>911969</v>
      </c>
      <c r="L4048">
        <v>36000244725000</v>
      </c>
      <c r="M4048">
        <v>23495</v>
      </c>
      <c r="N4048">
        <v>676952</v>
      </c>
      <c r="O4048">
        <v>0.74229999999999996</v>
      </c>
    </row>
    <row r="4049" spans="1:15" x14ac:dyDescent="0.3">
      <c r="A4049" s="1">
        <v>42459</v>
      </c>
      <c r="B4049" t="s">
        <v>14</v>
      </c>
      <c r="C4049" t="s">
        <v>15</v>
      </c>
      <c r="D4049">
        <v>394.25</v>
      </c>
      <c r="E4049">
        <v>394.75</v>
      </c>
      <c r="F4049">
        <v>403.65</v>
      </c>
      <c r="G4049">
        <v>394</v>
      </c>
      <c r="H4049">
        <v>399.25</v>
      </c>
      <c r="I4049">
        <v>400</v>
      </c>
      <c r="J4049">
        <v>401.14</v>
      </c>
      <c r="K4049">
        <v>1152318</v>
      </c>
      <c r="L4049">
        <v>46223734615000</v>
      </c>
      <c r="M4049">
        <v>28243</v>
      </c>
      <c r="N4049">
        <v>670913</v>
      </c>
      <c r="O4049">
        <v>0.58220000000000005</v>
      </c>
    </row>
    <row r="4050" spans="1:15" x14ac:dyDescent="0.3">
      <c r="A4050" s="1">
        <v>42460</v>
      </c>
      <c r="B4050" t="s">
        <v>14</v>
      </c>
      <c r="C4050" t="s">
        <v>15</v>
      </c>
      <c r="D4050">
        <v>400</v>
      </c>
      <c r="E4050">
        <v>403.4</v>
      </c>
      <c r="F4050">
        <v>408.6</v>
      </c>
      <c r="G4050">
        <v>391.5</v>
      </c>
      <c r="H4050">
        <v>393.5</v>
      </c>
      <c r="I4050">
        <v>393.6</v>
      </c>
      <c r="J4050">
        <v>397.14</v>
      </c>
      <c r="K4050">
        <v>2615096</v>
      </c>
      <c r="L4050">
        <v>103855245030000</v>
      </c>
      <c r="M4050">
        <v>40586</v>
      </c>
      <c r="N4050">
        <v>1720666</v>
      </c>
      <c r="O4050">
        <v>0.65800000000000003</v>
      </c>
    </row>
    <row r="4051" spans="1:15" x14ac:dyDescent="0.3">
      <c r="A4051" s="1">
        <v>42461</v>
      </c>
      <c r="B4051" t="s">
        <v>14</v>
      </c>
      <c r="C4051" t="s">
        <v>15</v>
      </c>
      <c r="D4051">
        <v>393.6</v>
      </c>
      <c r="E4051">
        <v>395.65</v>
      </c>
      <c r="F4051">
        <v>396.8</v>
      </c>
      <c r="G4051">
        <v>391.6</v>
      </c>
      <c r="H4051">
        <v>392.75</v>
      </c>
      <c r="I4051">
        <v>393.05</v>
      </c>
      <c r="J4051">
        <v>394.05</v>
      </c>
      <c r="K4051">
        <v>539428</v>
      </c>
      <c r="L4051">
        <v>21256071500000</v>
      </c>
      <c r="M4051">
        <v>15513</v>
      </c>
      <c r="N4051">
        <v>300468</v>
      </c>
      <c r="O4051">
        <v>0.55700000000000005</v>
      </c>
    </row>
    <row r="4052" spans="1:15" x14ac:dyDescent="0.3">
      <c r="A4052" s="1">
        <v>42464</v>
      </c>
      <c r="B4052" t="s">
        <v>14</v>
      </c>
      <c r="C4052" t="s">
        <v>15</v>
      </c>
      <c r="D4052">
        <v>393.05</v>
      </c>
      <c r="E4052">
        <v>396.95</v>
      </c>
      <c r="F4052">
        <v>403.75</v>
      </c>
      <c r="G4052">
        <v>394</v>
      </c>
      <c r="H4052">
        <v>402.5</v>
      </c>
      <c r="I4052">
        <v>401.55</v>
      </c>
      <c r="J4052">
        <v>398.3</v>
      </c>
      <c r="K4052">
        <v>1066073</v>
      </c>
      <c r="L4052">
        <v>42461573570000</v>
      </c>
      <c r="M4052">
        <v>23310</v>
      </c>
      <c r="N4052">
        <v>741903</v>
      </c>
      <c r="O4052">
        <v>0.69589999999999996</v>
      </c>
    </row>
    <row r="4053" spans="1:15" x14ac:dyDescent="0.3">
      <c r="A4053" s="1">
        <v>42465</v>
      </c>
      <c r="B4053" t="s">
        <v>14</v>
      </c>
      <c r="C4053" t="s">
        <v>15</v>
      </c>
      <c r="D4053">
        <v>401.55</v>
      </c>
      <c r="E4053">
        <v>408</v>
      </c>
      <c r="F4053">
        <v>412</v>
      </c>
      <c r="G4053">
        <v>399</v>
      </c>
      <c r="H4053">
        <v>405</v>
      </c>
      <c r="I4053">
        <v>402.15</v>
      </c>
      <c r="J4053">
        <v>406.32</v>
      </c>
      <c r="K4053">
        <v>1173946</v>
      </c>
      <c r="L4053">
        <v>47700122170000</v>
      </c>
      <c r="M4053">
        <v>19707</v>
      </c>
      <c r="N4053">
        <v>288638</v>
      </c>
      <c r="O4053">
        <v>0.24590000000000001</v>
      </c>
    </row>
    <row r="4054" spans="1:15" x14ac:dyDescent="0.3">
      <c r="A4054" s="1">
        <v>42466</v>
      </c>
      <c r="B4054" t="s">
        <v>14</v>
      </c>
      <c r="C4054" t="s">
        <v>15</v>
      </c>
      <c r="D4054">
        <v>402.15</v>
      </c>
      <c r="E4054">
        <v>407.1</v>
      </c>
      <c r="F4054">
        <v>415.75</v>
      </c>
      <c r="G4054">
        <v>396.4</v>
      </c>
      <c r="H4054">
        <v>411.2</v>
      </c>
      <c r="I4054">
        <v>410.7</v>
      </c>
      <c r="J4054">
        <v>406.36</v>
      </c>
      <c r="K4054">
        <v>2106669</v>
      </c>
      <c r="L4054">
        <v>85605724890000</v>
      </c>
      <c r="M4054">
        <v>34330</v>
      </c>
      <c r="N4054">
        <v>1030425</v>
      </c>
      <c r="O4054">
        <v>0.48909999999999998</v>
      </c>
    </row>
    <row r="4055" spans="1:15" x14ac:dyDescent="0.3">
      <c r="A4055" s="1">
        <v>42467</v>
      </c>
      <c r="B4055" t="s">
        <v>14</v>
      </c>
      <c r="C4055" t="s">
        <v>15</v>
      </c>
      <c r="D4055">
        <v>410.7</v>
      </c>
      <c r="E4055">
        <v>412</v>
      </c>
      <c r="F4055">
        <v>415.75</v>
      </c>
      <c r="G4055">
        <v>407.2</v>
      </c>
      <c r="H4055">
        <v>410.15</v>
      </c>
      <c r="I4055">
        <v>411.15</v>
      </c>
      <c r="J4055">
        <v>412.62</v>
      </c>
      <c r="K4055">
        <v>1593059</v>
      </c>
      <c r="L4055">
        <v>65732237175000</v>
      </c>
      <c r="M4055">
        <v>27024</v>
      </c>
      <c r="N4055">
        <v>872392</v>
      </c>
      <c r="O4055">
        <v>0.54759999999999998</v>
      </c>
    </row>
    <row r="4056" spans="1:15" x14ac:dyDescent="0.3">
      <c r="A4056" s="1">
        <v>42468</v>
      </c>
      <c r="B4056" t="s">
        <v>14</v>
      </c>
      <c r="C4056" t="s">
        <v>15</v>
      </c>
      <c r="D4056">
        <v>411.15</v>
      </c>
      <c r="E4056">
        <v>411</v>
      </c>
      <c r="F4056">
        <v>413.7</v>
      </c>
      <c r="G4056">
        <v>407.25</v>
      </c>
      <c r="H4056">
        <v>410.5</v>
      </c>
      <c r="I4056">
        <v>412.65</v>
      </c>
      <c r="J4056">
        <v>410.92</v>
      </c>
      <c r="K4056">
        <v>829048</v>
      </c>
      <c r="L4056">
        <v>34067473955000</v>
      </c>
      <c r="M4056">
        <v>24633</v>
      </c>
      <c r="N4056">
        <v>421562</v>
      </c>
      <c r="O4056">
        <v>0.50849999999999995</v>
      </c>
    </row>
    <row r="4057" spans="1:15" x14ac:dyDescent="0.3">
      <c r="A4057" s="1">
        <v>42471</v>
      </c>
      <c r="B4057" t="s">
        <v>14</v>
      </c>
      <c r="C4057" t="s">
        <v>15</v>
      </c>
      <c r="D4057">
        <v>412.65</v>
      </c>
      <c r="E4057">
        <v>412</v>
      </c>
      <c r="F4057">
        <v>417.5</v>
      </c>
      <c r="G4057">
        <v>405.75</v>
      </c>
      <c r="H4057">
        <v>414.75</v>
      </c>
      <c r="I4057">
        <v>416</v>
      </c>
      <c r="J4057">
        <v>413.81</v>
      </c>
      <c r="K4057">
        <v>1047510</v>
      </c>
      <c r="L4057">
        <v>43347316920000</v>
      </c>
      <c r="M4057">
        <v>21126</v>
      </c>
      <c r="N4057">
        <v>472371</v>
      </c>
      <c r="O4057">
        <v>0.45090000000000002</v>
      </c>
    </row>
    <row r="4058" spans="1:15" x14ac:dyDescent="0.3">
      <c r="A4058" s="1">
        <v>42472</v>
      </c>
      <c r="B4058" t="s">
        <v>14</v>
      </c>
      <c r="C4058" t="s">
        <v>15</v>
      </c>
      <c r="D4058">
        <v>416</v>
      </c>
      <c r="E4058">
        <v>417</v>
      </c>
      <c r="F4058">
        <v>420</v>
      </c>
      <c r="G4058">
        <v>412.15</v>
      </c>
      <c r="H4058">
        <v>415.05</v>
      </c>
      <c r="I4058">
        <v>414.95</v>
      </c>
      <c r="J4058">
        <v>415.94</v>
      </c>
      <c r="K4058">
        <v>726396</v>
      </c>
      <c r="L4058">
        <v>30213643789999.898</v>
      </c>
      <c r="M4058">
        <v>16650</v>
      </c>
      <c r="N4058">
        <v>274144</v>
      </c>
      <c r="O4058">
        <v>0.37740000000000001</v>
      </c>
    </row>
    <row r="4059" spans="1:15" x14ac:dyDescent="0.3">
      <c r="A4059" s="1">
        <v>42473</v>
      </c>
      <c r="B4059" t="s">
        <v>14</v>
      </c>
      <c r="C4059" t="s">
        <v>15</v>
      </c>
      <c r="D4059">
        <v>414.95</v>
      </c>
      <c r="E4059">
        <v>417</v>
      </c>
      <c r="F4059">
        <v>419.45</v>
      </c>
      <c r="G4059">
        <v>414.3</v>
      </c>
      <c r="H4059">
        <v>418</v>
      </c>
      <c r="I4059">
        <v>416.4</v>
      </c>
      <c r="J4059">
        <v>416.33</v>
      </c>
      <c r="K4059">
        <v>1483351</v>
      </c>
      <c r="L4059">
        <v>61756988650000</v>
      </c>
      <c r="M4059">
        <v>23633</v>
      </c>
      <c r="N4059">
        <v>1003927</v>
      </c>
      <c r="O4059">
        <v>0.67679999999999996</v>
      </c>
    </row>
    <row r="4060" spans="1:15" x14ac:dyDescent="0.3">
      <c r="A4060" s="1">
        <v>42478</v>
      </c>
      <c r="B4060" t="s">
        <v>14</v>
      </c>
      <c r="C4060" t="s">
        <v>15</v>
      </c>
      <c r="D4060">
        <v>416.4</v>
      </c>
      <c r="E4060">
        <v>418.4</v>
      </c>
      <c r="F4060">
        <v>431.2</v>
      </c>
      <c r="G4060">
        <v>418.4</v>
      </c>
      <c r="H4060">
        <v>427.3</v>
      </c>
      <c r="I4060">
        <v>429.1</v>
      </c>
      <c r="J4060">
        <v>424.8</v>
      </c>
      <c r="K4060">
        <v>1378428</v>
      </c>
      <c r="L4060">
        <v>58555337220000</v>
      </c>
      <c r="M4060">
        <v>28014</v>
      </c>
      <c r="N4060">
        <v>810002</v>
      </c>
      <c r="O4060">
        <v>0.58760000000000001</v>
      </c>
    </row>
    <row r="4061" spans="1:15" x14ac:dyDescent="0.3">
      <c r="A4061" s="1">
        <v>42480</v>
      </c>
      <c r="B4061" t="s">
        <v>14</v>
      </c>
      <c r="C4061" t="s">
        <v>15</v>
      </c>
      <c r="D4061">
        <v>429.1</v>
      </c>
      <c r="E4061">
        <v>429.65</v>
      </c>
      <c r="F4061">
        <v>429.65</v>
      </c>
      <c r="G4061">
        <v>418.1</v>
      </c>
      <c r="H4061">
        <v>423.45</v>
      </c>
      <c r="I4061">
        <v>423.6</v>
      </c>
      <c r="J4061">
        <v>422.73</v>
      </c>
      <c r="K4061">
        <v>1013145</v>
      </c>
      <c r="L4061">
        <v>42829014715000</v>
      </c>
      <c r="M4061">
        <v>40207</v>
      </c>
      <c r="N4061">
        <v>553403</v>
      </c>
      <c r="O4061">
        <v>0.54620000000000002</v>
      </c>
    </row>
    <row r="4062" spans="1:15" x14ac:dyDescent="0.3">
      <c r="A4062" s="1">
        <v>42481</v>
      </c>
      <c r="B4062" t="s">
        <v>14</v>
      </c>
      <c r="C4062" t="s">
        <v>15</v>
      </c>
      <c r="D4062">
        <v>423.6</v>
      </c>
      <c r="E4062">
        <v>424.8</v>
      </c>
      <c r="F4062">
        <v>430.55</v>
      </c>
      <c r="G4062">
        <v>421.2</v>
      </c>
      <c r="H4062">
        <v>424.5</v>
      </c>
      <c r="I4062">
        <v>424.95</v>
      </c>
      <c r="J4062">
        <v>426.09</v>
      </c>
      <c r="K4062">
        <v>841361</v>
      </c>
      <c r="L4062">
        <v>35849914900000</v>
      </c>
      <c r="M4062">
        <v>14419</v>
      </c>
      <c r="N4062">
        <v>342273</v>
      </c>
      <c r="O4062">
        <v>0.40679999999999999</v>
      </c>
    </row>
    <row r="4063" spans="1:15" x14ac:dyDescent="0.3">
      <c r="A4063" s="1">
        <v>42482</v>
      </c>
      <c r="B4063" t="s">
        <v>14</v>
      </c>
      <c r="C4063" t="s">
        <v>15</v>
      </c>
      <c r="D4063">
        <v>424.95</v>
      </c>
      <c r="E4063">
        <v>423.6</v>
      </c>
      <c r="F4063">
        <v>429.9</v>
      </c>
      <c r="G4063">
        <v>423.6</v>
      </c>
      <c r="H4063">
        <v>428.35</v>
      </c>
      <c r="I4063">
        <v>428.5</v>
      </c>
      <c r="J4063">
        <v>426.57</v>
      </c>
      <c r="K4063">
        <v>864289</v>
      </c>
      <c r="L4063">
        <v>36867654420000</v>
      </c>
      <c r="M4063">
        <v>33994</v>
      </c>
      <c r="N4063">
        <v>455158</v>
      </c>
      <c r="O4063">
        <v>0.52659999999999996</v>
      </c>
    </row>
    <row r="4064" spans="1:15" x14ac:dyDescent="0.3">
      <c r="A4064" s="1">
        <v>42485</v>
      </c>
      <c r="B4064" t="s">
        <v>14</v>
      </c>
      <c r="C4064" t="s">
        <v>15</v>
      </c>
      <c r="D4064">
        <v>428.5</v>
      </c>
      <c r="E4064">
        <v>424.55</v>
      </c>
      <c r="F4064">
        <v>430</v>
      </c>
      <c r="G4064">
        <v>422.4</v>
      </c>
      <c r="H4064">
        <v>430</v>
      </c>
      <c r="I4064">
        <v>428.95</v>
      </c>
      <c r="J4064">
        <v>426.15</v>
      </c>
      <c r="K4064">
        <v>580219</v>
      </c>
      <c r="L4064">
        <v>24725848690000</v>
      </c>
      <c r="M4064">
        <v>16198</v>
      </c>
      <c r="N4064">
        <v>268071</v>
      </c>
      <c r="O4064">
        <v>0.46200000000000002</v>
      </c>
    </row>
    <row r="4065" spans="1:15" x14ac:dyDescent="0.3">
      <c r="A4065" s="1">
        <v>42486</v>
      </c>
      <c r="B4065" t="s">
        <v>14</v>
      </c>
      <c r="C4065" t="s">
        <v>15</v>
      </c>
      <c r="D4065">
        <v>428.95</v>
      </c>
      <c r="E4065">
        <v>430</v>
      </c>
      <c r="F4065">
        <v>435</v>
      </c>
      <c r="G4065">
        <v>427.05</v>
      </c>
      <c r="H4065">
        <v>434.15</v>
      </c>
      <c r="I4065">
        <v>434.15</v>
      </c>
      <c r="J4065">
        <v>433.23</v>
      </c>
      <c r="K4065">
        <v>1398201</v>
      </c>
      <c r="L4065">
        <v>60574922025000</v>
      </c>
      <c r="M4065">
        <v>32143</v>
      </c>
      <c r="N4065">
        <v>956152</v>
      </c>
      <c r="O4065">
        <v>0.68379999999999996</v>
      </c>
    </row>
    <row r="4066" spans="1:15" x14ac:dyDescent="0.3">
      <c r="A4066" s="1">
        <v>42487</v>
      </c>
      <c r="B4066" t="s">
        <v>14</v>
      </c>
      <c r="C4066" t="s">
        <v>15</v>
      </c>
      <c r="D4066">
        <v>434.15</v>
      </c>
      <c r="E4066">
        <v>431</v>
      </c>
      <c r="F4066">
        <v>439.7</v>
      </c>
      <c r="G4066">
        <v>429.55</v>
      </c>
      <c r="H4066">
        <v>436.25</v>
      </c>
      <c r="I4066">
        <v>437.15</v>
      </c>
      <c r="J4066">
        <v>436.21</v>
      </c>
      <c r="K4066">
        <v>489659</v>
      </c>
      <c r="L4066">
        <v>21359480095000</v>
      </c>
      <c r="M4066">
        <v>13960</v>
      </c>
      <c r="N4066">
        <v>208817</v>
      </c>
      <c r="O4066">
        <v>0.42649999999999999</v>
      </c>
    </row>
    <row r="4067" spans="1:15" x14ac:dyDescent="0.3">
      <c r="A4067" s="1">
        <v>42488</v>
      </c>
      <c r="B4067" t="s">
        <v>14</v>
      </c>
      <c r="C4067" t="s">
        <v>15</v>
      </c>
      <c r="D4067">
        <v>437.15</v>
      </c>
      <c r="E4067">
        <v>435.6</v>
      </c>
      <c r="F4067">
        <v>437.8</v>
      </c>
      <c r="G4067">
        <v>421.65</v>
      </c>
      <c r="H4067">
        <v>424.35</v>
      </c>
      <c r="I4067">
        <v>424</v>
      </c>
      <c r="J4067">
        <v>426.79</v>
      </c>
      <c r="K4067">
        <v>1152524</v>
      </c>
      <c r="L4067">
        <v>49188991325000</v>
      </c>
      <c r="M4067">
        <v>16942</v>
      </c>
      <c r="N4067">
        <v>711733</v>
      </c>
      <c r="O4067">
        <v>0.61750000000000005</v>
      </c>
    </row>
    <row r="4068" spans="1:15" x14ac:dyDescent="0.3">
      <c r="A4068" s="1">
        <v>42489</v>
      </c>
      <c r="B4068" t="s">
        <v>14</v>
      </c>
      <c r="C4068" t="s">
        <v>15</v>
      </c>
      <c r="D4068">
        <v>424</v>
      </c>
      <c r="E4068">
        <v>425.9</v>
      </c>
      <c r="F4068">
        <v>434.7</v>
      </c>
      <c r="G4068">
        <v>422.85</v>
      </c>
      <c r="H4068">
        <v>432.3</v>
      </c>
      <c r="I4068">
        <v>433.25</v>
      </c>
      <c r="J4068">
        <v>430.11</v>
      </c>
      <c r="K4068">
        <v>710023</v>
      </c>
      <c r="L4068">
        <v>30539060855000</v>
      </c>
      <c r="M4068">
        <v>15091</v>
      </c>
      <c r="N4068">
        <v>352720</v>
      </c>
      <c r="O4068">
        <v>0.49680000000000002</v>
      </c>
    </row>
    <row r="4069" spans="1:15" x14ac:dyDescent="0.3">
      <c r="A4069" s="1">
        <v>42492</v>
      </c>
      <c r="B4069" t="s">
        <v>14</v>
      </c>
      <c r="C4069" t="s">
        <v>15</v>
      </c>
      <c r="D4069">
        <v>433.25</v>
      </c>
      <c r="E4069">
        <v>434.5</v>
      </c>
      <c r="F4069">
        <v>436</v>
      </c>
      <c r="G4069">
        <v>425.1</v>
      </c>
      <c r="H4069">
        <v>426.65</v>
      </c>
      <c r="I4069">
        <v>426.25</v>
      </c>
      <c r="J4069">
        <v>428.86</v>
      </c>
      <c r="K4069">
        <v>705473</v>
      </c>
      <c r="L4069">
        <v>30254877795000</v>
      </c>
      <c r="M4069">
        <v>12553</v>
      </c>
      <c r="N4069">
        <v>358126</v>
      </c>
      <c r="O4069">
        <v>0.50759999999999905</v>
      </c>
    </row>
    <row r="4070" spans="1:15" x14ac:dyDescent="0.3">
      <c r="A4070" s="1">
        <v>42493</v>
      </c>
      <c r="B4070" t="s">
        <v>14</v>
      </c>
      <c r="C4070" t="s">
        <v>15</v>
      </c>
      <c r="D4070">
        <v>426.25</v>
      </c>
      <c r="E4070">
        <v>423</v>
      </c>
      <c r="F4070">
        <v>427.1</v>
      </c>
      <c r="G4070">
        <v>417.75</v>
      </c>
      <c r="H4070">
        <v>418.9</v>
      </c>
      <c r="I4070">
        <v>419.7</v>
      </c>
      <c r="J4070">
        <v>421.8</v>
      </c>
      <c r="K4070">
        <v>729975</v>
      </c>
      <c r="L4070">
        <v>30790200410000</v>
      </c>
      <c r="M4070">
        <v>30869</v>
      </c>
      <c r="N4070">
        <v>361169</v>
      </c>
      <c r="O4070">
        <v>0.49479999999999902</v>
      </c>
    </row>
    <row r="4071" spans="1:15" x14ac:dyDescent="0.3">
      <c r="A4071" s="1">
        <v>42494</v>
      </c>
      <c r="B4071" t="s">
        <v>14</v>
      </c>
      <c r="C4071" t="s">
        <v>15</v>
      </c>
      <c r="D4071">
        <v>419.7</v>
      </c>
      <c r="E4071">
        <v>417.5</v>
      </c>
      <c r="F4071">
        <v>422</v>
      </c>
      <c r="G4071">
        <v>410.3</v>
      </c>
      <c r="H4071">
        <v>411.5</v>
      </c>
      <c r="I4071">
        <v>412.75</v>
      </c>
      <c r="J4071">
        <v>414.67</v>
      </c>
      <c r="K4071">
        <v>795558</v>
      </c>
      <c r="L4071">
        <v>32989424645000</v>
      </c>
      <c r="M4071">
        <v>19454</v>
      </c>
      <c r="N4071">
        <v>404210</v>
      </c>
      <c r="O4071">
        <v>0.5081</v>
      </c>
    </row>
    <row r="4072" spans="1:15" x14ac:dyDescent="0.3">
      <c r="A4072" s="1">
        <v>42495</v>
      </c>
      <c r="B4072" t="s">
        <v>14</v>
      </c>
      <c r="C4072" t="s">
        <v>15</v>
      </c>
      <c r="D4072">
        <v>412.75</v>
      </c>
      <c r="E4072">
        <v>412.4</v>
      </c>
      <c r="F4072">
        <v>412.9</v>
      </c>
      <c r="G4072">
        <v>404.05</v>
      </c>
      <c r="H4072">
        <v>411</v>
      </c>
      <c r="I4072">
        <v>410.15</v>
      </c>
      <c r="J4072">
        <v>408.46</v>
      </c>
      <c r="K4072">
        <v>821505</v>
      </c>
      <c r="L4072">
        <v>33554961600000</v>
      </c>
      <c r="M4072">
        <v>27418</v>
      </c>
      <c r="N4072">
        <v>369521</v>
      </c>
      <c r="O4072">
        <v>0.44979999999999998</v>
      </c>
    </row>
    <row r="4073" spans="1:15" x14ac:dyDescent="0.3">
      <c r="A4073" s="1">
        <v>42496</v>
      </c>
      <c r="B4073" t="s">
        <v>14</v>
      </c>
      <c r="C4073" t="s">
        <v>15</v>
      </c>
      <c r="D4073">
        <v>410.15</v>
      </c>
      <c r="E4073">
        <v>410</v>
      </c>
      <c r="F4073">
        <v>418.35</v>
      </c>
      <c r="G4073">
        <v>408.35</v>
      </c>
      <c r="H4073">
        <v>416.5</v>
      </c>
      <c r="I4073">
        <v>416</v>
      </c>
      <c r="J4073">
        <v>414.75</v>
      </c>
      <c r="K4073">
        <v>539712</v>
      </c>
      <c r="L4073">
        <v>22384373840000</v>
      </c>
      <c r="M4073">
        <v>15070</v>
      </c>
      <c r="N4073">
        <v>190692</v>
      </c>
      <c r="O4073">
        <v>0.3533</v>
      </c>
    </row>
    <row r="4074" spans="1:15" x14ac:dyDescent="0.3">
      <c r="A4074" s="1">
        <v>42499</v>
      </c>
      <c r="B4074" t="s">
        <v>14</v>
      </c>
      <c r="C4074" t="s">
        <v>15</v>
      </c>
      <c r="D4074">
        <v>416</v>
      </c>
      <c r="E4074">
        <v>416.5</v>
      </c>
      <c r="F4074">
        <v>421.4</v>
      </c>
      <c r="G4074">
        <v>412.05</v>
      </c>
      <c r="H4074">
        <v>419.8</v>
      </c>
      <c r="I4074">
        <v>419.4</v>
      </c>
      <c r="J4074">
        <v>418.21</v>
      </c>
      <c r="K4074">
        <v>695036</v>
      </c>
      <c r="L4074">
        <v>29067373950000</v>
      </c>
      <c r="M4074">
        <v>20860</v>
      </c>
      <c r="N4074">
        <v>367587</v>
      </c>
      <c r="O4074">
        <v>0.52890000000000004</v>
      </c>
    </row>
    <row r="4075" spans="1:15" x14ac:dyDescent="0.3">
      <c r="A4075" s="1">
        <v>42500</v>
      </c>
      <c r="B4075" t="s">
        <v>14</v>
      </c>
      <c r="C4075" t="s">
        <v>15</v>
      </c>
      <c r="D4075">
        <v>419.4</v>
      </c>
      <c r="E4075">
        <v>420.05</v>
      </c>
      <c r="F4075">
        <v>422.45</v>
      </c>
      <c r="G4075">
        <v>412.3</v>
      </c>
      <c r="H4075">
        <v>413.55</v>
      </c>
      <c r="I4075">
        <v>413.7</v>
      </c>
      <c r="J4075">
        <v>416.87</v>
      </c>
      <c r="K4075">
        <v>528165</v>
      </c>
      <c r="L4075">
        <v>22017363280000</v>
      </c>
      <c r="M4075">
        <v>15532</v>
      </c>
      <c r="N4075">
        <v>258853</v>
      </c>
      <c r="O4075">
        <v>0.49009999999999998</v>
      </c>
    </row>
    <row r="4076" spans="1:15" x14ac:dyDescent="0.3">
      <c r="A4076" s="1">
        <v>42501</v>
      </c>
      <c r="B4076" t="s">
        <v>14</v>
      </c>
      <c r="C4076" t="s">
        <v>15</v>
      </c>
      <c r="D4076">
        <v>413.7</v>
      </c>
      <c r="E4076">
        <v>413.45</v>
      </c>
      <c r="F4076">
        <v>416</v>
      </c>
      <c r="G4076">
        <v>408.6</v>
      </c>
      <c r="H4076">
        <v>409.5</v>
      </c>
      <c r="I4076">
        <v>409.7</v>
      </c>
      <c r="J4076">
        <v>411.76</v>
      </c>
      <c r="K4076">
        <v>532454</v>
      </c>
      <c r="L4076">
        <v>21924500950000</v>
      </c>
      <c r="M4076">
        <v>12956</v>
      </c>
      <c r="N4076">
        <v>160906</v>
      </c>
      <c r="O4076">
        <v>0.30219999999999902</v>
      </c>
    </row>
    <row r="4077" spans="1:15" x14ac:dyDescent="0.3">
      <c r="A4077" s="1">
        <v>42502</v>
      </c>
      <c r="B4077" t="s">
        <v>14</v>
      </c>
      <c r="C4077" t="s">
        <v>15</v>
      </c>
      <c r="D4077">
        <v>409.7</v>
      </c>
      <c r="E4077">
        <v>409.5</v>
      </c>
      <c r="F4077">
        <v>416.4</v>
      </c>
      <c r="G4077">
        <v>406.7</v>
      </c>
      <c r="H4077">
        <v>415.2</v>
      </c>
      <c r="I4077">
        <v>414.8</v>
      </c>
      <c r="J4077">
        <v>413.41</v>
      </c>
      <c r="K4077">
        <v>644800</v>
      </c>
      <c r="L4077">
        <v>26656909675000</v>
      </c>
      <c r="M4077">
        <v>18592</v>
      </c>
      <c r="N4077">
        <v>291327</v>
      </c>
      <c r="O4077">
        <v>0.45179999999999998</v>
      </c>
    </row>
    <row r="4078" spans="1:15" x14ac:dyDescent="0.3">
      <c r="A4078" s="1">
        <v>42503</v>
      </c>
      <c r="B4078" t="s">
        <v>14</v>
      </c>
      <c r="C4078" t="s">
        <v>15</v>
      </c>
      <c r="D4078">
        <v>414.8</v>
      </c>
      <c r="E4078">
        <v>415</v>
      </c>
      <c r="F4078">
        <v>417.6</v>
      </c>
      <c r="G4078">
        <v>410.45</v>
      </c>
      <c r="H4078">
        <v>416.95</v>
      </c>
      <c r="I4078">
        <v>414.4</v>
      </c>
      <c r="J4078">
        <v>413.08</v>
      </c>
      <c r="K4078">
        <v>809066</v>
      </c>
      <c r="L4078">
        <v>33420796805000</v>
      </c>
      <c r="M4078">
        <v>19401</v>
      </c>
      <c r="N4078">
        <v>500490</v>
      </c>
      <c r="O4078">
        <v>0.61860000000000004</v>
      </c>
    </row>
    <row r="4079" spans="1:15" x14ac:dyDescent="0.3">
      <c r="A4079" s="1">
        <v>42506</v>
      </c>
      <c r="B4079" t="s">
        <v>14</v>
      </c>
      <c r="C4079" t="s">
        <v>15</v>
      </c>
      <c r="D4079">
        <v>414.4</v>
      </c>
      <c r="E4079">
        <v>414.95</v>
      </c>
      <c r="F4079">
        <v>420</v>
      </c>
      <c r="G4079">
        <v>408</v>
      </c>
      <c r="H4079">
        <v>409.9</v>
      </c>
      <c r="I4079">
        <v>409.5</v>
      </c>
      <c r="J4079">
        <v>412.15</v>
      </c>
      <c r="K4079">
        <v>761839</v>
      </c>
      <c r="L4079">
        <v>31399266725000</v>
      </c>
      <c r="M4079">
        <v>12713</v>
      </c>
      <c r="N4079">
        <v>399853</v>
      </c>
      <c r="O4079">
        <v>0.52490000000000003</v>
      </c>
    </row>
    <row r="4080" spans="1:15" x14ac:dyDescent="0.3">
      <c r="A4080" s="1">
        <v>42507</v>
      </c>
      <c r="B4080" t="s">
        <v>14</v>
      </c>
      <c r="C4080" t="s">
        <v>15</v>
      </c>
      <c r="D4080">
        <v>409.5</v>
      </c>
      <c r="E4080">
        <v>411.95</v>
      </c>
      <c r="F4080">
        <v>416.2</v>
      </c>
      <c r="G4080">
        <v>406</v>
      </c>
      <c r="H4080">
        <v>407.3</v>
      </c>
      <c r="I4080">
        <v>407.65</v>
      </c>
      <c r="J4080">
        <v>409.79</v>
      </c>
      <c r="K4080">
        <v>1449271</v>
      </c>
      <c r="L4080">
        <v>59389812270000</v>
      </c>
      <c r="M4080">
        <v>40161</v>
      </c>
      <c r="N4080">
        <v>887268</v>
      </c>
      <c r="O4080">
        <v>0.61219999999999997</v>
      </c>
    </row>
    <row r="4081" spans="1:15" x14ac:dyDescent="0.3">
      <c r="A4081" s="1">
        <v>42508</v>
      </c>
      <c r="B4081" t="s">
        <v>14</v>
      </c>
      <c r="C4081" t="s">
        <v>15</v>
      </c>
      <c r="D4081">
        <v>407.65</v>
      </c>
      <c r="E4081">
        <v>408.2</v>
      </c>
      <c r="F4081">
        <v>412.4</v>
      </c>
      <c r="G4081">
        <v>404.05</v>
      </c>
      <c r="H4081">
        <v>407</v>
      </c>
      <c r="I4081">
        <v>406.6</v>
      </c>
      <c r="J4081">
        <v>407.87</v>
      </c>
      <c r="K4081">
        <v>915231</v>
      </c>
      <c r="L4081">
        <v>37329285515000</v>
      </c>
      <c r="M4081">
        <v>25829</v>
      </c>
      <c r="N4081">
        <v>507482</v>
      </c>
      <c r="O4081">
        <v>0.55449999999999999</v>
      </c>
    </row>
    <row r="4082" spans="1:15" x14ac:dyDescent="0.3">
      <c r="A4082" s="1">
        <v>42509</v>
      </c>
      <c r="B4082" t="s">
        <v>14</v>
      </c>
      <c r="C4082" t="s">
        <v>15</v>
      </c>
      <c r="D4082">
        <v>406.6</v>
      </c>
      <c r="E4082">
        <v>407.5</v>
      </c>
      <c r="F4082">
        <v>417.6</v>
      </c>
      <c r="G4082">
        <v>405.15</v>
      </c>
      <c r="H4082">
        <v>413.35</v>
      </c>
      <c r="I4082">
        <v>411.95</v>
      </c>
      <c r="J4082">
        <v>412.88</v>
      </c>
      <c r="K4082">
        <v>1342504</v>
      </c>
      <c r="L4082">
        <v>55428741425000</v>
      </c>
      <c r="M4082">
        <v>24192</v>
      </c>
      <c r="N4082">
        <v>811404</v>
      </c>
      <c r="O4082">
        <v>0.60439999999999905</v>
      </c>
    </row>
    <row r="4083" spans="1:15" x14ac:dyDescent="0.3">
      <c r="A4083" s="1">
        <v>42510</v>
      </c>
      <c r="B4083" t="s">
        <v>14</v>
      </c>
      <c r="C4083" t="s">
        <v>15</v>
      </c>
      <c r="D4083">
        <v>411.95</v>
      </c>
      <c r="E4083">
        <v>413.35</v>
      </c>
      <c r="F4083">
        <v>415</v>
      </c>
      <c r="G4083">
        <v>408.5</v>
      </c>
      <c r="H4083">
        <v>410.85</v>
      </c>
      <c r="I4083">
        <v>409.5</v>
      </c>
      <c r="J4083">
        <v>411.06</v>
      </c>
      <c r="K4083">
        <v>266399</v>
      </c>
      <c r="L4083">
        <v>10950627060000</v>
      </c>
      <c r="M4083">
        <v>9058</v>
      </c>
      <c r="N4083">
        <v>89903</v>
      </c>
      <c r="O4083">
        <v>0.33750000000000002</v>
      </c>
    </row>
    <row r="4084" spans="1:15" x14ac:dyDescent="0.3">
      <c r="A4084" s="1">
        <v>42513</v>
      </c>
      <c r="B4084" t="s">
        <v>14</v>
      </c>
      <c r="C4084" t="s">
        <v>15</v>
      </c>
      <c r="D4084">
        <v>409.5</v>
      </c>
      <c r="E4084">
        <v>410.45</v>
      </c>
      <c r="F4084">
        <v>413.3</v>
      </c>
      <c r="G4084">
        <v>403.2</v>
      </c>
      <c r="H4084">
        <v>403.6</v>
      </c>
      <c r="I4084">
        <v>404.4</v>
      </c>
      <c r="J4084">
        <v>407.1</v>
      </c>
      <c r="K4084">
        <v>329415</v>
      </c>
      <c r="L4084">
        <v>13410417280000</v>
      </c>
      <c r="M4084">
        <v>8915</v>
      </c>
      <c r="N4084">
        <v>160534</v>
      </c>
      <c r="O4084">
        <v>0.48729999999999901</v>
      </c>
    </row>
    <row r="4085" spans="1:15" x14ac:dyDescent="0.3">
      <c r="A4085" s="1">
        <v>42514</v>
      </c>
      <c r="B4085" t="s">
        <v>14</v>
      </c>
      <c r="C4085" t="s">
        <v>15</v>
      </c>
      <c r="D4085">
        <v>404.4</v>
      </c>
      <c r="E4085">
        <v>404.5</v>
      </c>
      <c r="F4085">
        <v>406</v>
      </c>
      <c r="G4085">
        <v>392.55</v>
      </c>
      <c r="H4085">
        <v>397</v>
      </c>
      <c r="I4085">
        <v>396.85</v>
      </c>
      <c r="J4085">
        <v>397.6</v>
      </c>
      <c r="K4085">
        <v>760740</v>
      </c>
      <c r="L4085">
        <v>30246655464999.898</v>
      </c>
      <c r="M4085">
        <v>27172</v>
      </c>
      <c r="N4085">
        <v>402576</v>
      </c>
      <c r="O4085">
        <v>0.5292</v>
      </c>
    </row>
    <row r="4086" spans="1:15" x14ac:dyDescent="0.3">
      <c r="A4086" s="1">
        <v>42515</v>
      </c>
      <c r="B4086" t="s">
        <v>14</v>
      </c>
      <c r="C4086" t="s">
        <v>15</v>
      </c>
      <c r="D4086">
        <v>396.85</v>
      </c>
      <c r="E4086">
        <v>397.95</v>
      </c>
      <c r="F4086">
        <v>405</v>
      </c>
      <c r="G4086">
        <v>397.1</v>
      </c>
      <c r="H4086">
        <v>401.7</v>
      </c>
      <c r="I4086">
        <v>403.15</v>
      </c>
      <c r="J4086">
        <v>399.96</v>
      </c>
      <c r="K4086">
        <v>810058</v>
      </c>
      <c r="L4086">
        <v>32398958395000</v>
      </c>
      <c r="M4086">
        <v>15162</v>
      </c>
      <c r="N4086">
        <v>417183</v>
      </c>
      <c r="O4086">
        <v>0.51500000000000001</v>
      </c>
    </row>
    <row r="4087" spans="1:15" x14ac:dyDescent="0.3">
      <c r="A4087" s="1">
        <v>42516</v>
      </c>
      <c r="B4087" t="s">
        <v>14</v>
      </c>
      <c r="C4087" t="s">
        <v>15</v>
      </c>
      <c r="D4087">
        <v>403.15</v>
      </c>
      <c r="E4087">
        <v>404.45</v>
      </c>
      <c r="F4087">
        <v>405.5</v>
      </c>
      <c r="G4087">
        <v>398</v>
      </c>
      <c r="H4087">
        <v>403.55</v>
      </c>
      <c r="I4087">
        <v>402.15</v>
      </c>
      <c r="J4087">
        <v>401.65</v>
      </c>
      <c r="K4087">
        <v>1494641</v>
      </c>
      <c r="L4087">
        <v>60032379875000</v>
      </c>
      <c r="M4087">
        <v>25812</v>
      </c>
      <c r="N4087">
        <v>818106</v>
      </c>
      <c r="O4087">
        <v>0.5474</v>
      </c>
    </row>
    <row r="4088" spans="1:15" x14ac:dyDescent="0.3">
      <c r="A4088" s="1">
        <v>42517</v>
      </c>
      <c r="B4088" t="s">
        <v>14</v>
      </c>
      <c r="C4088" t="s">
        <v>15</v>
      </c>
      <c r="D4088">
        <v>402.15</v>
      </c>
      <c r="E4088">
        <v>408</v>
      </c>
      <c r="F4088">
        <v>435.9</v>
      </c>
      <c r="G4088">
        <v>405.35</v>
      </c>
      <c r="H4088">
        <v>407</v>
      </c>
      <c r="I4088">
        <v>412.95</v>
      </c>
      <c r="J4088">
        <v>421.84</v>
      </c>
      <c r="K4088">
        <v>8121573</v>
      </c>
      <c r="L4088">
        <v>342599976070000</v>
      </c>
      <c r="M4088">
        <v>110302</v>
      </c>
      <c r="N4088">
        <v>2865467</v>
      </c>
      <c r="O4088">
        <v>0.3528</v>
      </c>
    </row>
    <row r="4089" spans="1:15" x14ac:dyDescent="0.3">
      <c r="A4089" s="1">
        <v>42520</v>
      </c>
      <c r="B4089" t="s">
        <v>14</v>
      </c>
      <c r="C4089" t="s">
        <v>15</v>
      </c>
      <c r="D4089">
        <v>412.95</v>
      </c>
      <c r="E4089">
        <v>412</v>
      </c>
      <c r="F4089">
        <v>412.8</v>
      </c>
      <c r="G4089">
        <v>402.05</v>
      </c>
      <c r="H4089">
        <v>402.6</v>
      </c>
      <c r="I4089">
        <v>403</v>
      </c>
      <c r="J4089">
        <v>405.55</v>
      </c>
      <c r="K4089">
        <v>1980440</v>
      </c>
      <c r="L4089">
        <v>80316416260000</v>
      </c>
      <c r="M4089">
        <v>34848</v>
      </c>
      <c r="N4089">
        <v>1116451</v>
      </c>
      <c r="O4089">
        <v>0.56369999999999998</v>
      </c>
    </row>
    <row r="4090" spans="1:15" x14ac:dyDescent="0.3">
      <c r="A4090" s="1">
        <v>42521</v>
      </c>
      <c r="B4090" t="s">
        <v>14</v>
      </c>
      <c r="C4090" t="s">
        <v>15</v>
      </c>
      <c r="D4090">
        <v>403</v>
      </c>
      <c r="E4090">
        <v>400.3</v>
      </c>
      <c r="F4090">
        <v>417.95</v>
      </c>
      <c r="G4090">
        <v>400.3</v>
      </c>
      <c r="H4090">
        <v>416</v>
      </c>
      <c r="I4090">
        <v>416.1</v>
      </c>
      <c r="J4090">
        <v>414.2</v>
      </c>
      <c r="K4090">
        <v>3880436</v>
      </c>
      <c r="L4090">
        <v>160726780205000</v>
      </c>
      <c r="M4090">
        <v>51529</v>
      </c>
      <c r="N4090">
        <v>2327568</v>
      </c>
      <c r="O4090">
        <v>0.5998</v>
      </c>
    </row>
    <row r="4091" spans="1:15" x14ac:dyDescent="0.3">
      <c r="A4091" s="1">
        <v>42522</v>
      </c>
      <c r="B4091" t="s">
        <v>14</v>
      </c>
      <c r="C4091" t="s">
        <v>15</v>
      </c>
      <c r="D4091">
        <v>416.1</v>
      </c>
      <c r="E4091">
        <v>418</v>
      </c>
      <c r="F4091">
        <v>424.8</v>
      </c>
      <c r="G4091">
        <v>417.2</v>
      </c>
      <c r="H4091">
        <v>420.55</v>
      </c>
      <c r="I4091">
        <v>420.6</v>
      </c>
      <c r="J4091">
        <v>421.65</v>
      </c>
      <c r="K4091">
        <v>3053513</v>
      </c>
      <c r="L4091">
        <v>128752224980000</v>
      </c>
      <c r="M4091">
        <v>55749</v>
      </c>
      <c r="N4091">
        <v>2010945</v>
      </c>
      <c r="O4091">
        <v>0.65859999999999996</v>
      </c>
    </row>
    <row r="4092" spans="1:15" x14ac:dyDescent="0.3">
      <c r="A4092" s="1">
        <v>42523</v>
      </c>
      <c r="B4092" t="s">
        <v>14</v>
      </c>
      <c r="C4092" t="s">
        <v>15</v>
      </c>
      <c r="D4092">
        <v>420.6</v>
      </c>
      <c r="E4092">
        <v>420</v>
      </c>
      <c r="F4092">
        <v>423.45</v>
      </c>
      <c r="G4092">
        <v>415.2</v>
      </c>
      <c r="H4092">
        <v>419.1</v>
      </c>
      <c r="I4092">
        <v>420.1</v>
      </c>
      <c r="J4092">
        <v>420.3</v>
      </c>
      <c r="K4092">
        <v>1246590</v>
      </c>
      <c r="L4092">
        <v>52394458460000</v>
      </c>
      <c r="M4092">
        <v>28347</v>
      </c>
      <c r="N4092">
        <v>679061</v>
      </c>
      <c r="O4092">
        <v>0.54469999999999996</v>
      </c>
    </row>
    <row r="4093" spans="1:15" x14ac:dyDescent="0.3">
      <c r="A4093" s="1">
        <v>42524</v>
      </c>
      <c r="B4093" t="s">
        <v>14</v>
      </c>
      <c r="C4093" t="s">
        <v>15</v>
      </c>
      <c r="D4093">
        <v>420.1</v>
      </c>
      <c r="E4093">
        <v>421.1</v>
      </c>
      <c r="F4093">
        <v>427</v>
      </c>
      <c r="G4093">
        <v>421.1</v>
      </c>
      <c r="H4093">
        <v>422.65</v>
      </c>
      <c r="I4093">
        <v>424</v>
      </c>
      <c r="J4093">
        <v>424.74</v>
      </c>
      <c r="K4093">
        <v>2538870</v>
      </c>
      <c r="L4093">
        <v>107834849580000</v>
      </c>
      <c r="M4093">
        <v>31392</v>
      </c>
      <c r="N4093">
        <v>1472029</v>
      </c>
      <c r="O4093">
        <v>0.57979999999999998</v>
      </c>
    </row>
    <row r="4094" spans="1:15" x14ac:dyDescent="0.3">
      <c r="A4094" s="1">
        <v>42527</v>
      </c>
      <c r="B4094" t="s">
        <v>14</v>
      </c>
      <c r="C4094" t="s">
        <v>15</v>
      </c>
      <c r="D4094">
        <v>424</v>
      </c>
      <c r="E4094">
        <v>422.05</v>
      </c>
      <c r="F4094">
        <v>424.5</v>
      </c>
      <c r="G4094">
        <v>416</v>
      </c>
      <c r="H4094">
        <v>420.5</v>
      </c>
      <c r="I4094">
        <v>418.3</v>
      </c>
      <c r="J4094">
        <v>420.5</v>
      </c>
      <c r="K4094">
        <v>811622</v>
      </c>
      <c r="L4094">
        <v>34128914845000</v>
      </c>
      <c r="M4094">
        <v>19090</v>
      </c>
      <c r="N4094">
        <v>304835</v>
      </c>
      <c r="O4094">
        <v>0.37559999999999999</v>
      </c>
    </row>
    <row r="4095" spans="1:15" x14ac:dyDescent="0.3">
      <c r="A4095" s="1">
        <v>42528</v>
      </c>
      <c r="B4095" t="s">
        <v>14</v>
      </c>
      <c r="C4095" t="s">
        <v>15</v>
      </c>
      <c r="D4095">
        <v>418.3</v>
      </c>
      <c r="E4095">
        <v>420.35</v>
      </c>
      <c r="F4095">
        <v>421.7</v>
      </c>
      <c r="G4095">
        <v>415.35</v>
      </c>
      <c r="H4095">
        <v>417.9</v>
      </c>
      <c r="I4095">
        <v>418.85</v>
      </c>
      <c r="J4095">
        <v>418.33</v>
      </c>
      <c r="K4095">
        <v>1119060</v>
      </c>
      <c r="L4095">
        <v>46813755050000</v>
      </c>
      <c r="M4095">
        <v>14280</v>
      </c>
      <c r="N4095">
        <v>738043</v>
      </c>
      <c r="O4095">
        <v>0.65949999999999998</v>
      </c>
    </row>
    <row r="4096" spans="1:15" x14ac:dyDescent="0.3">
      <c r="A4096" s="1">
        <v>42529</v>
      </c>
      <c r="B4096" t="s">
        <v>14</v>
      </c>
      <c r="C4096" t="s">
        <v>15</v>
      </c>
      <c r="D4096">
        <v>418.85</v>
      </c>
      <c r="E4096">
        <v>418.5</v>
      </c>
      <c r="F4096">
        <v>421.65</v>
      </c>
      <c r="G4096">
        <v>413.4</v>
      </c>
      <c r="H4096">
        <v>414</v>
      </c>
      <c r="I4096">
        <v>415.1</v>
      </c>
      <c r="J4096">
        <v>417.79</v>
      </c>
      <c r="K4096">
        <v>1309096</v>
      </c>
      <c r="L4096">
        <v>54692394660000</v>
      </c>
      <c r="M4096">
        <v>31101</v>
      </c>
      <c r="N4096">
        <v>984011</v>
      </c>
      <c r="O4096">
        <v>0.75170000000000003</v>
      </c>
    </row>
    <row r="4097" spans="1:15" x14ac:dyDescent="0.3">
      <c r="A4097" s="1">
        <v>42530</v>
      </c>
      <c r="B4097" t="s">
        <v>14</v>
      </c>
      <c r="C4097" t="s">
        <v>15</v>
      </c>
      <c r="D4097">
        <v>415.1</v>
      </c>
      <c r="E4097">
        <v>414.95</v>
      </c>
      <c r="F4097">
        <v>419.55</v>
      </c>
      <c r="G4097">
        <v>413.55</v>
      </c>
      <c r="H4097">
        <v>415.45</v>
      </c>
      <c r="I4097">
        <v>415.4</v>
      </c>
      <c r="J4097">
        <v>415.91</v>
      </c>
      <c r="K4097">
        <v>709027</v>
      </c>
      <c r="L4097">
        <v>29488995089999.898</v>
      </c>
      <c r="M4097">
        <v>13195</v>
      </c>
      <c r="N4097">
        <v>434765</v>
      </c>
      <c r="O4097">
        <v>0.61319999999999997</v>
      </c>
    </row>
    <row r="4098" spans="1:15" x14ac:dyDescent="0.3">
      <c r="A4098" s="1">
        <v>42531</v>
      </c>
      <c r="B4098" t="s">
        <v>14</v>
      </c>
      <c r="C4098" t="s">
        <v>15</v>
      </c>
      <c r="D4098">
        <v>415.4</v>
      </c>
      <c r="E4098">
        <v>414.4</v>
      </c>
      <c r="F4098">
        <v>418.9</v>
      </c>
      <c r="G4098">
        <v>408.65</v>
      </c>
      <c r="H4098">
        <v>409.1</v>
      </c>
      <c r="I4098">
        <v>410.05</v>
      </c>
      <c r="J4098">
        <v>414.97</v>
      </c>
      <c r="K4098">
        <v>940721</v>
      </c>
      <c r="L4098">
        <v>39036832800000</v>
      </c>
      <c r="M4098">
        <v>14030</v>
      </c>
      <c r="N4098">
        <v>450707</v>
      </c>
      <c r="O4098">
        <v>0.47909999999999903</v>
      </c>
    </row>
    <row r="4099" spans="1:15" x14ac:dyDescent="0.3">
      <c r="A4099" s="1">
        <v>42534</v>
      </c>
      <c r="B4099" t="s">
        <v>14</v>
      </c>
      <c r="C4099" t="s">
        <v>15</v>
      </c>
      <c r="D4099">
        <v>410.05</v>
      </c>
      <c r="E4099">
        <v>409.65</v>
      </c>
      <c r="F4099">
        <v>417.95</v>
      </c>
      <c r="G4099">
        <v>407.55</v>
      </c>
      <c r="H4099">
        <v>417.05</v>
      </c>
      <c r="I4099">
        <v>416.1</v>
      </c>
      <c r="J4099">
        <v>414.28</v>
      </c>
      <c r="K4099">
        <v>1064529</v>
      </c>
      <c r="L4099">
        <v>44101374560000</v>
      </c>
      <c r="M4099">
        <v>17081</v>
      </c>
      <c r="N4099">
        <v>524689</v>
      </c>
      <c r="O4099">
        <v>0.4929</v>
      </c>
    </row>
    <row r="4100" spans="1:15" x14ac:dyDescent="0.3">
      <c r="A4100" s="1">
        <v>42535</v>
      </c>
      <c r="B4100" t="s">
        <v>14</v>
      </c>
      <c r="C4100" t="s">
        <v>15</v>
      </c>
      <c r="D4100">
        <v>416.1</v>
      </c>
      <c r="E4100">
        <v>416.45</v>
      </c>
      <c r="F4100">
        <v>417.6</v>
      </c>
      <c r="G4100">
        <v>412.75</v>
      </c>
      <c r="H4100">
        <v>413.7</v>
      </c>
      <c r="I4100">
        <v>414.05</v>
      </c>
      <c r="J4100">
        <v>414.44</v>
      </c>
      <c r="K4100">
        <v>541013</v>
      </c>
      <c r="L4100">
        <v>22421917025000</v>
      </c>
      <c r="M4100">
        <v>13131</v>
      </c>
      <c r="N4100">
        <v>352947</v>
      </c>
      <c r="O4100">
        <v>0.65239999999999998</v>
      </c>
    </row>
    <row r="4101" spans="1:15" x14ac:dyDescent="0.3">
      <c r="A4101" s="1">
        <v>42536</v>
      </c>
      <c r="B4101" t="s">
        <v>14</v>
      </c>
      <c r="C4101" t="s">
        <v>15</v>
      </c>
      <c r="D4101">
        <v>414.05</v>
      </c>
      <c r="E4101">
        <v>415</v>
      </c>
      <c r="F4101">
        <v>419.3</v>
      </c>
      <c r="G4101">
        <v>415</v>
      </c>
      <c r="H4101">
        <v>415.95</v>
      </c>
      <c r="I4101">
        <v>417.4</v>
      </c>
      <c r="J4101">
        <v>417.28</v>
      </c>
      <c r="K4101">
        <v>1266171</v>
      </c>
      <c r="L4101">
        <v>52834353295000</v>
      </c>
      <c r="M4101">
        <v>13765</v>
      </c>
      <c r="N4101">
        <v>815586</v>
      </c>
      <c r="O4101">
        <v>0.64410000000000001</v>
      </c>
    </row>
    <row r="4102" spans="1:15" x14ac:dyDescent="0.3">
      <c r="A4102" s="1">
        <v>42537</v>
      </c>
      <c r="B4102" t="s">
        <v>14</v>
      </c>
      <c r="C4102" t="s">
        <v>15</v>
      </c>
      <c r="D4102">
        <v>417.4</v>
      </c>
      <c r="E4102">
        <v>418</v>
      </c>
      <c r="F4102">
        <v>419.85</v>
      </c>
      <c r="G4102">
        <v>412.65</v>
      </c>
      <c r="H4102">
        <v>415.5</v>
      </c>
      <c r="I4102">
        <v>415.6</v>
      </c>
      <c r="J4102">
        <v>415.68</v>
      </c>
      <c r="K4102">
        <v>594622</v>
      </c>
      <c r="L4102">
        <v>24717151915000</v>
      </c>
      <c r="M4102">
        <v>18804</v>
      </c>
      <c r="N4102">
        <v>297035</v>
      </c>
      <c r="O4102">
        <v>0.4995</v>
      </c>
    </row>
    <row r="4103" spans="1:15" x14ac:dyDescent="0.3">
      <c r="A4103" s="1">
        <v>42538</v>
      </c>
      <c r="B4103" t="s">
        <v>14</v>
      </c>
      <c r="C4103" t="s">
        <v>15</v>
      </c>
      <c r="D4103">
        <v>415.6</v>
      </c>
      <c r="E4103">
        <v>416.95</v>
      </c>
      <c r="F4103">
        <v>419.25</v>
      </c>
      <c r="G4103">
        <v>411.65</v>
      </c>
      <c r="H4103">
        <v>412.3</v>
      </c>
      <c r="I4103">
        <v>413.15</v>
      </c>
      <c r="J4103">
        <v>414.57</v>
      </c>
      <c r="K4103">
        <v>1005356</v>
      </c>
      <c r="L4103">
        <v>41678684745000</v>
      </c>
      <c r="M4103">
        <v>21900</v>
      </c>
      <c r="N4103">
        <v>600369</v>
      </c>
      <c r="O4103">
        <v>0.59719999999999995</v>
      </c>
    </row>
    <row r="4104" spans="1:15" x14ac:dyDescent="0.3">
      <c r="A4104" s="1">
        <v>42541</v>
      </c>
      <c r="B4104" t="s">
        <v>14</v>
      </c>
      <c r="C4104" t="s">
        <v>15</v>
      </c>
      <c r="D4104">
        <v>413.15</v>
      </c>
      <c r="E4104">
        <v>412.55</v>
      </c>
      <c r="F4104">
        <v>413.5</v>
      </c>
      <c r="G4104">
        <v>409</v>
      </c>
      <c r="H4104">
        <v>411</v>
      </c>
      <c r="I4104">
        <v>410.5</v>
      </c>
      <c r="J4104">
        <v>410.97</v>
      </c>
      <c r="K4104">
        <v>1119514</v>
      </c>
      <c r="L4104">
        <v>46009209795000</v>
      </c>
      <c r="M4104">
        <v>25839</v>
      </c>
      <c r="N4104">
        <v>615223</v>
      </c>
      <c r="O4104">
        <v>0.54949999999999999</v>
      </c>
    </row>
    <row r="4105" spans="1:15" x14ac:dyDescent="0.3">
      <c r="A4105" s="1">
        <v>42542</v>
      </c>
      <c r="B4105" t="s">
        <v>14</v>
      </c>
      <c r="C4105" t="s">
        <v>15</v>
      </c>
      <c r="D4105">
        <v>410.5</v>
      </c>
      <c r="E4105">
        <v>411.95</v>
      </c>
      <c r="F4105">
        <v>414.25</v>
      </c>
      <c r="G4105">
        <v>409.6</v>
      </c>
      <c r="H4105">
        <v>411</v>
      </c>
      <c r="I4105">
        <v>412.7</v>
      </c>
      <c r="J4105">
        <v>411.63</v>
      </c>
      <c r="K4105">
        <v>907113</v>
      </c>
      <c r="L4105">
        <v>37339354515000</v>
      </c>
      <c r="M4105">
        <v>16637</v>
      </c>
      <c r="N4105">
        <v>615668</v>
      </c>
      <c r="O4105">
        <v>0.67869999999999997</v>
      </c>
    </row>
    <row r="4106" spans="1:15" x14ac:dyDescent="0.3">
      <c r="A4106" s="1">
        <v>42543</v>
      </c>
      <c r="B4106" t="s">
        <v>14</v>
      </c>
      <c r="C4106" t="s">
        <v>15</v>
      </c>
      <c r="D4106">
        <v>412.7</v>
      </c>
      <c r="E4106">
        <v>413</v>
      </c>
      <c r="F4106">
        <v>416.9</v>
      </c>
      <c r="G4106">
        <v>410.5</v>
      </c>
      <c r="H4106">
        <v>416.25</v>
      </c>
      <c r="I4106">
        <v>415.4</v>
      </c>
      <c r="J4106">
        <v>413.41</v>
      </c>
      <c r="K4106">
        <v>1130056</v>
      </c>
      <c r="L4106">
        <v>46717114170000</v>
      </c>
      <c r="M4106">
        <v>11568</v>
      </c>
      <c r="N4106">
        <v>693128</v>
      </c>
      <c r="O4106">
        <v>0.61339999999999995</v>
      </c>
    </row>
    <row r="4107" spans="1:15" x14ac:dyDescent="0.3">
      <c r="A4107" s="1">
        <v>42544</v>
      </c>
      <c r="B4107" t="s">
        <v>14</v>
      </c>
      <c r="C4107" t="s">
        <v>15</v>
      </c>
      <c r="D4107">
        <v>415.4</v>
      </c>
      <c r="E4107">
        <v>417</v>
      </c>
      <c r="F4107">
        <v>423</v>
      </c>
      <c r="G4107">
        <v>414.05</v>
      </c>
      <c r="H4107">
        <v>421.55</v>
      </c>
      <c r="I4107">
        <v>421.8</v>
      </c>
      <c r="J4107">
        <v>420.04</v>
      </c>
      <c r="K4107">
        <v>1365389</v>
      </c>
      <c r="L4107">
        <v>57352360070000</v>
      </c>
      <c r="M4107">
        <v>29897</v>
      </c>
      <c r="N4107">
        <v>628082</v>
      </c>
      <c r="O4107">
        <v>0.46</v>
      </c>
    </row>
    <row r="4108" spans="1:15" x14ac:dyDescent="0.3">
      <c r="A4108" s="1">
        <v>42545</v>
      </c>
      <c r="B4108" t="s">
        <v>14</v>
      </c>
      <c r="C4108" t="s">
        <v>15</v>
      </c>
      <c r="D4108">
        <v>421.8</v>
      </c>
      <c r="E4108">
        <v>415.7</v>
      </c>
      <c r="F4108">
        <v>420.8</v>
      </c>
      <c r="G4108">
        <v>409</v>
      </c>
      <c r="H4108">
        <v>418.45</v>
      </c>
      <c r="I4108">
        <v>419.05</v>
      </c>
      <c r="J4108">
        <v>415.35</v>
      </c>
      <c r="K4108">
        <v>994417</v>
      </c>
      <c r="L4108">
        <v>41303417450000</v>
      </c>
      <c r="M4108">
        <v>21139</v>
      </c>
      <c r="N4108">
        <v>406239</v>
      </c>
      <c r="O4108">
        <v>0.40849999999999997</v>
      </c>
    </row>
    <row r="4109" spans="1:15" x14ac:dyDescent="0.3">
      <c r="A4109" s="1">
        <v>42548</v>
      </c>
      <c r="B4109" t="s">
        <v>14</v>
      </c>
      <c r="C4109" t="s">
        <v>15</v>
      </c>
      <c r="D4109">
        <v>419.05</v>
      </c>
      <c r="E4109">
        <v>416.1</v>
      </c>
      <c r="F4109">
        <v>428.5</v>
      </c>
      <c r="G4109">
        <v>416.1</v>
      </c>
      <c r="H4109">
        <v>422.4</v>
      </c>
      <c r="I4109">
        <v>421.05</v>
      </c>
      <c r="J4109">
        <v>424.8</v>
      </c>
      <c r="K4109">
        <v>1397796</v>
      </c>
      <c r="L4109">
        <v>59378101285000</v>
      </c>
      <c r="M4109">
        <v>19796</v>
      </c>
      <c r="N4109">
        <v>569926</v>
      </c>
      <c r="O4109">
        <v>0.40770000000000001</v>
      </c>
    </row>
    <row r="4110" spans="1:15" x14ac:dyDescent="0.3">
      <c r="A4110" s="1">
        <v>42549</v>
      </c>
      <c r="B4110" t="s">
        <v>14</v>
      </c>
      <c r="C4110" t="s">
        <v>15</v>
      </c>
      <c r="D4110">
        <v>421.05</v>
      </c>
      <c r="E4110">
        <v>425.1</v>
      </c>
      <c r="F4110">
        <v>436</v>
      </c>
      <c r="G4110">
        <v>424.2</v>
      </c>
      <c r="H4110">
        <v>434.6</v>
      </c>
      <c r="I4110">
        <v>434.95</v>
      </c>
      <c r="J4110">
        <v>431.67</v>
      </c>
      <c r="K4110">
        <v>2343743</v>
      </c>
      <c r="L4110">
        <v>101173494580000</v>
      </c>
      <c r="M4110">
        <v>37994</v>
      </c>
      <c r="N4110">
        <v>1210067</v>
      </c>
      <c r="O4110">
        <v>0.51629999999999998</v>
      </c>
    </row>
    <row r="4111" spans="1:15" x14ac:dyDescent="0.3">
      <c r="A4111" s="1">
        <v>42550</v>
      </c>
      <c r="B4111" t="s">
        <v>14</v>
      </c>
      <c r="C4111" t="s">
        <v>15</v>
      </c>
      <c r="D4111">
        <v>434.95</v>
      </c>
      <c r="E4111">
        <v>435.25</v>
      </c>
      <c r="F4111">
        <v>443.2</v>
      </c>
      <c r="G4111">
        <v>430.5</v>
      </c>
      <c r="H4111">
        <v>441</v>
      </c>
      <c r="I4111">
        <v>441.35</v>
      </c>
      <c r="J4111">
        <v>438.61</v>
      </c>
      <c r="K4111">
        <v>2339106</v>
      </c>
      <c r="L4111">
        <v>102594833210000</v>
      </c>
      <c r="M4111">
        <v>44227</v>
      </c>
      <c r="N4111">
        <v>1294379</v>
      </c>
      <c r="O4111">
        <v>0.5534</v>
      </c>
    </row>
    <row r="4112" spans="1:15" x14ac:dyDescent="0.3">
      <c r="A4112" s="1">
        <v>42551</v>
      </c>
      <c r="B4112" t="s">
        <v>14</v>
      </c>
      <c r="C4112" t="s">
        <v>15</v>
      </c>
      <c r="D4112">
        <v>441.35</v>
      </c>
      <c r="E4112">
        <v>440.55</v>
      </c>
      <c r="F4112">
        <v>445</v>
      </c>
      <c r="G4112">
        <v>438</v>
      </c>
      <c r="H4112">
        <v>442.1</v>
      </c>
      <c r="I4112">
        <v>441</v>
      </c>
      <c r="J4112">
        <v>440.71</v>
      </c>
      <c r="K4112">
        <v>2245638</v>
      </c>
      <c r="L4112">
        <v>98967122390000</v>
      </c>
      <c r="M4112">
        <v>30567</v>
      </c>
      <c r="N4112">
        <v>1331467</v>
      </c>
      <c r="O4112">
        <v>0.59289999999999998</v>
      </c>
    </row>
    <row r="4113" spans="1:15" x14ac:dyDescent="0.3">
      <c r="A4113" s="1">
        <v>42552</v>
      </c>
      <c r="B4113" t="s">
        <v>14</v>
      </c>
      <c r="C4113" t="s">
        <v>15</v>
      </c>
      <c r="D4113">
        <v>441</v>
      </c>
      <c r="E4113">
        <v>442.1</v>
      </c>
      <c r="F4113">
        <v>478</v>
      </c>
      <c r="G4113">
        <v>442</v>
      </c>
      <c r="H4113">
        <v>473.1</v>
      </c>
      <c r="I4113">
        <v>474.3</v>
      </c>
      <c r="J4113">
        <v>465.01</v>
      </c>
      <c r="K4113">
        <v>6702099</v>
      </c>
      <c r="L4113">
        <v>311656418565000</v>
      </c>
      <c r="M4113">
        <v>79402</v>
      </c>
      <c r="N4113">
        <v>3453470</v>
      </c>
      <c r="O4113">
        <v>0.51529999999999998</v>
      </c>
    </row>
    <row r="4114" spans="1:15" x14ac:dyDescent="0.3">
      <c r="A4114" s="1">
        <v>42555</v>
      </c>
      <c r="B4114" t="s">
        <v>14</v>
      </c>
      <c r="C4114" t="s">
        <v>15</v>
      </c>
      <c r="D4114">
        <v>474.3</v>
      </c>
      <c r="E4114">
        <v>475</v>
      </c>
      <c r="F4114">
        <v>484.95</v>
      </c>
      <c r="G4114">
        <v>474.9</v>
      </c>
      <c r="H4114">
        <v>480.5</v>
      </c>
      <c r="I4114">
        <v>480.8</v>
      </c>
      <c r="J4114">
        <v>480.47</v>
      </c>
      <c r="K4114">
        <v>2865105</v>
      </c>
      <c r="L4114">
        <v>137658317059999</v>
      </c>
      <c r="M4114">
        <v>48623</v>
      </c>
      <c r="N4114">
        <v>1621986</v>
      </c>
      <c r="O4114">
        <v>0.56610000000000005</v>
      </c>
    </row>
    <row r="4115" spans="1:15" x14ac:dyDescent="0.3">
      <c r="A4115" s="1">
        <v>42556</v>
      </c>
      <c r="B4115" t="s">
        <v>14</v>
      </c>
      <c r="C4115" t="s">
        <v>15</v>
      </c>
      <c r="D4115">
        <v>480.8</v>
      </c>
      <c r="E4115">
        <v>482</v>
      </c>
      <c r="F4115">
        <v>488.05</v>
      </c>
      <c r="G4115">
        <v>475</v>
      </c>
      <c r="H4115">
        <v>477</v>
      </c>
      <c r="I4115">
        <v>477.3</v>
      </c>
      <c r="J4115">
        <v>481.12</v>
      </c>
      <c r="K4115">
        <v>2251254</v>
      </c>
      <c r="L4115">
        <v>108313049145000</v>
      </c>
      <c r="M4115">
        <v>62486</v>
      </c>
      <c r="N4115">
        <v>1137861</v>
      </c>
      <c r="O4115">
        <v>0.50539999999999996</v>
      </c>
    </row>
    <row r="4116" spans="1:15" x14ac:dyDescent="0.3">
      <c r="A4116" s="1">
        <v>42558</v>
      </c>
      <c r="B4116" t="s">
        <v>14</v>
      </c>
      <c r="C4116" t="s">
        <v>15</v>
      </c>
      <c r="D4116">
        <v>477.3</v>
      </c>
      <c r="E4116">
        <v>477</v>
      </c>
      <c r="F4116">
        <v>486</v>
      </c>
      <c r="G4116">
        <v>471.1</v>
      </c>
      <c r="H4116">
        <v>473.2</v>
      </c>
      <c r="I4116">
        <v>473.35</v>
      </c>
      <c r="J4116">
        <v>475.83</v>
      </c>
      <c r="K4116">
        <v>1875083</v>
      </c>
      <c r="L4116">
        <v>89222097485000</v>
      </c>
      <c r="M4116">
        <v>41518</v>
      </c>
      <c r="N4116">
        <v>798460</v>
      </c>
      <c r="O4116">
        <v>0.42580000000000001</v>
      </c>
    </row>
    <row r="4117" spans="1:15" x14ac:dyDescent="0.3">
      <c r="A4117" s="1">
        <v>42559</v>
      </c>
      <c r="B4117" t="s">
        <v>14</v>
      </c>
      <c r="C4117" t="s">
        <v>15</v>
      </c>
      <c r="D4117">
        <v>473.35</v>
      </c>
      <c r="E4117">
        <v>472.3</v>
      </c>
      <c r="F4117">
        <v>478.2</v>
      </c>
      <c r="G4117">
        <v>465.15</v>
      </c>
      <c r="H4117">
        <v>467.6</v>
      </c>
      <c r="I4117">
        <v>468.4</v>
      </c>
      <c r="J4117">
        <v>468.69</v>
      </c>
      <c r="K4117">
        <v>1786431</v>
      </c>
      <c r="L4117">
        <v>83727832355000</v>
      </c>
      <c r="M4117">
        <v>39246</v>
      </c>
      <c r="N4117">
        <v>1008244</v>
      </c>
      <c r="O4117">
        <v>0.56440000000000001</v>
      </c>
    </row>
    <row r="4118" spans="1:15" x14ac:dyDescent="0.3">
      <c r="A4118" s="1">
        <v>42562</v>
      </c>
      <c r="B4118" t="s">
        <v>14</v>
      </c>
      <c r="C4118" t="s">
        <v>15</v>
      </c>
      <c r="D4118">
        <v>468.4</v>
      </c>
      <c r="E4118">
        <v>475</v>
      </c>
      <c r="F4118">
        <v>482.15</v>
      </c>
      <c r="G4118">
        <v>471.25</v>
      </c>
      <c r="H4118">
        <v>478.3</v>
      </c>
      <c r="I4118">
        <v>477.75</v>
      </c>
      <c r="J4118">
        <v>477.24</v>
      </c>
      <c r="K4118">
        <v>1544141</v>
      </c>
      <c r="L4118">
        <v>73693088655000</v>
      </c>
      <c r="M4118">
        <v>29526</v>
      </c>
      <c r="N4118">
        <v>699313</v>
      </c>
      <c r="O4118">
        <v>0.45290000000000002</v>
      </c>
    </row>
    <row r="4119" spans="1:15" x14ac:dyDescent="0.3">
      <c r="A4119" s="1">
        <v>42563</v>
      </c>
      <c r="B4119" t="s">
        <v>14</v>
      </c>
      <c r="C4119" t="s">
        <v>15</v>
      </c>
      <c r="D4119">
        <v>477.75</v>
      </c>
      <c r="E4119">
        <v>478.4</v>
      </c>
      <c r="F4119">
        <v>486.2</v>
      </c>
      <c r="G4119">
        <v>474.2</v>
      </c>
      <c r="H4119">
        <v>476.1</v>
      </c>
      <c r="I4119">
        <v>476.65</v>
      </c>
      <c r="J4119">
        <v>480.23</v>
      </c>
      <c r="K4119">
        <v>2281236</v>
      </c>
      <c r="L4119">
        <v>109550928725000</v>
      </c>
      <c r="M4119">
        <v>49485</v>
      </c>
      <c r="N4119">
        <v>1153195</v>
      </c>
      <c r="O4119">
        <v>0.50549999999999995</v>
      </c>
    </row>
    <row r="4120" spans="1:15" x14ac:dyDescent="0.3">
      <c r="A4120" s="1">
        <v>42564</v>
      </c>
      <c r="B4120" t="s">
        <v>14</v>
      </c>
      <c r="C4120" t="s">
        <v>15</v>
      </c>
      <c r="D4120">
        <v>476.65</v>
      </c>
      <c r="E4120">
        <v>480</v>
      </c>
      <c r="F4120">
        <v>484.9</v>
      </c>
      <c r="G4120">
        <v>471.2</v>
      </c>
      <c r="H4120">
        <v>478.1</v>
      </c>
      <c r="I4120">
        <v>478.95</v>
      </c>
      <c r="J4120">
        <v>478.44</v>
      </c>
      <c r="K4120">
        <v>1803310</v>
      </c>
      <c r="L4120">
        <v>86276807045000</v>
      </c>
      <c r="M4120">
        <v>36834</v>
      </c>
      <c r="N4120">
        <v>963359</v>
      </c>
      <c r="O4120">
        <v>0.53420000000000001</v>
      </c>
    </row>
    <row r="4121" spans="1:15" x14ac:dyDescent="0.3">
      <c r="A4121" s="1">
        <v>42565</v>
      </c>
      <c r="B4121" t="s">
        <v>14</v>
      </c>
      <c r="C4121" t="s">
        <v>15</v>
      </c>
      <c r="D4121">
        <v>478.95</v>
      </c>
      <c r="E4121">
        <v>479.95</v>
      </c>
      <c r="F4121">
        <v>484</v>
      </c>
      <c r="G4121">
        <v>478.5</v>
      </c>
      <c r="H4121">
        <v>480.6</v>
      </c>
      <c r="I4121">
        <v>481.6</v>
      </c>
      <c r="J4121">
        <v>481.38</v>
      </c>
      <c r="K4121">
        <v>788694</v>
      </c>
      <c r="L4121">
        <v>37965946295000</v>
      </c>
      <c r="M4121">
        <v>14210</v>
      </c>
      <c r="N4121">
        <v>307966</v>
      </c>
      <c r="O4121">
        <v>0.39049999999999901</v>
      </c>
    </row>
    <row r="4122" spans="1:15" x14ac:dyDescent="0.3">
      <c r="A4122" s="1">
        <v>42566</v>
      </c>
      <c r="B4122" t="s">
        <v>14</v>
      </c>
      <c r="C4122" t="s">
        <v>15</v>
      </c>
      <c r="D4122">
        <v>481.6</v>
      </c>
      <c r="E4122">
        <v>480.6</v>
      </c>
      <c r="F4122">
        <v>482.75</v>
      </c>
      <c r="G4122">
        <v>476.1</v>
      </c>
      <c r="H4122">
        <v>477.5</v>
      </c>
      <c r="I4122">
        <v>478.35</v>
      </c>
      <c r="J4122">
        <v>478.76</v>
      </c>
      <c r="K4122">
        <v>843955</v>
      </c>
      <c r="L4122">
        <v>40405291950000</v>
      </c>
      <c r="M4122">
        <v>27520</v>
      </c>
      <c r="N4122">
        <v>417397</v>
      </c>
      <c r="O4122">
        <v>0.49459999999999998</v>
      </c>
    </row>
    <row r="4123" spans="1:15" x14ac:dyDescent="0.3">
      <c r="A4123" s="1">
        <v>42569</v>
      </c>
      <c r="B4123" t="s">
        <v>14</v>
      </c>
      <c r="C4123" t="s">
        <v>15</v>
      </c>
      <c r="D4123">
        <v>478.35</v>
      </c>
      <c r="E4123">
        <v>479</v>
      </c>
      <c r="F4123">
        <v>488.35</v>
      </c>
      <c r="G4123">
        <v>471.35</v>
      </c>
      <c r="H4123">
        <v>472</v>
      </c>
      <c r="I4123">
        <v>472.65</v>
      </c>
      <c r="J4123">
        <v>480.52</v>
      </c>
      <c r="K4123">
        <v>1653921</v>
      </c>
      <c r="L4123">
        <v>79474392150000</v>
      </c>
      <c r="M4123">
        <v>24770</v>
      </c>
      <c r="N4123">
        <v>620752</v>
      </c>
      <c r="O4123">
        <v>0.37530000000000002</v>
      </c>
    </row>
    <row r="4124" spans="1:15" x14ac:dyDescent="0.3">
      <c r="A4124" s="1">
        <v>42570</v>
      </c>
      <c r="B4124" t="s">
        <v>14</v>
      </c>
      <c r="C4124" t="s">
        <v>15</v>
      </c>
      <c r="D4124">
        <v>472.65</v>
      </c>
      <c r="E4124">
        <v>472</v>
      </c>
      <c r="F4124">
        <v>496.2</v>
      </c>
      <c r="G4124">
        <v>472</v>
      </c>
      <c r="H4124">
        <v>495.65</v>
      </c>
      <c r="I4124">
        <v>493.55</v>
      </c>
      <c r="J4124">
        <v>486.36</v>
      </c>
      <c r="K4124">
        <v>3856626</v>
      </c>
      <c r="L4124">
        <v>187572147090000</v>
      </c>
      <c r="M4124">
        <v>44094</v>
      </c>
      <c r="N4124">
        <v>1612958</v>
      </c>
      <c r="O4124">
        <v>0.41820000000000002</v>
      </c>
    </row>
    <row r="4125" spans="1:15" x14ac:dyDescent="0.3">
      <c r="A4125" s="1">
        <v>42571</v>
      </c>
      <c r="B4125" t="s">
        <v>14</v>
      </c>
      <c r="C4125" t="s">
        <v>15</v>
      </c>
      <c r="D4125">
        <v>493.55</v>
      </c>
      <c r="E4125">
        <v>498.95</v>
      </c>
      <c r="F4125">
        <v>515</v>
      </c>
      <c r="G4125">
        <v>497.1</v>
      </c>
      <c r="H4125">
        <v>512.75</v>
      </c>
      <c r="I4125">
        <v>512.85</v>
      </c>
      <c r="J4125">
        <v>509.59</v>
      </c>
      <c r="K4125">
        <v>7084567</v>
      </c>
      <c r="L4125">
        <v>361021057070000</v>
      </c>
      <c r="M4125">
        <v>139038</v>
      </c>
      <c r="N4125">
        <v>4005246</v>
      </c>
      <c r="O4125">
        <v>0.56530000000000002</v>
      </c>
    </row>
    <row r="4126" spans="1:15" x14ac:dyDescent="0.3">
      <c r="A4126" s="1">
        <v>42572</v>
      </c>
      <c r="B4126" t="s">
        <v>14</v>
      </c>
      <c r="C4126" t="s">
        <v>15</v>
      </c>
      <c r="D4126">
        <v>512.85</v>
      </c>
      <c r="E4126">
        <v>521.5</v>
      </c>
      <c r="F4126">
        <v>531.79999999999995</v>
      </c>
      <c r="G4126">
        <v>516.15</v>
      </c>
      <c r="H4126">
        <v>519.5</v>
      </c>
      <c r="I4126">
        <v>521.4</v>
      </c>
      <c r="J4126">
        <v>525.82000000000005</v>
      </c>
      <c r="K4126">
        <v>4745334</v>
      </c>
      <c r="L4126">
        <v>249521200440000</v>
      </c>
      <c r="M4126">
        <v>81810</v>
      </c>
      <c r="N4126">
        <v>2278610</v>
      </c>
      <c r="O4126">
        <v>0.48020000000000002</v>
      </c>
    </row>
    <row r="4127" spans="1:15" x14ac:dyDescent="0.3">
      <c r="A4127" s="1">
        <v>42573</v>
      </c>
      <c r="B4127" t="s">
        <v>14</v>
      </c>
      <c r="C4127" t="s">
        <v>15</v>
      </c>
      <c r="D4127">
        <v>521.4</v>
      </c>
      <c r="E4127">
        <v>522.15</v>
      </c>
      <c r="F4127">
        <v>524.65</v>
      </c>
      <c r="G4127">
        <v>513.1</v>
      </c>
      <c r="H4127">
        <v>521.5</v>
      </c>
      <c r="I4127">
        <v>522.29999999999995</v>
      </c>
      <c r="J4127">
        <v>520.92999999999995</v>
      </c>
      <c r="K4127">
        <v>3211028</v>
      </c>
      <c r="L4127">
        <v>167270790985000</v>
      </c>
      <c r="M4127">
        <v>89121</v>
      </c>
      <c r="N4127">
        <v>1708119</v>
      </c>
      <c r="O4127">
        <v>0.53200000000000003</v>
      </c>
    </row>
    <row r="4128" spans="1:15" x14ac:dyDescent="0.3">
      <c r="A4128" s="1">
        <v>42576</v>
      </c>
      <c r="B4128" t="s">
        <v>14</v>
      </c>
      <c r="C4128" t="s">
        <v>15</v>
      </c>
      <c r="D4128">
        <v>522.29999999999995</v>
      </c>
      <c r="E4128">
        <v>528</v>
      </c>
      <c r="F4128">
        <v>549.9</v>
      </c>
      <c r="G4128">
        <v>525.6</v>
      </c>
      <c r="H4128">
        <v>536.20000000000005</v>
      </c>
      <c r="I4128">
        <v>537</v>
      </c>
      <c r="J4128">
        <v>539.96</v>
      </c>
      <c r="K4128">
        <v>4227889</v>
      </c>
      <c r="L4128">
        <v>228289127325000</v>
      </c>
      <c r="M4128">
        <v>67831</v>
      </c>
      <c r="N4128">
        <v>1780398</v>
      </c>
      <c r="O4128">
        <v>0.42109999999999997</v>
      </c>
    </row>
    <row r="4129" spans="1:15" x14ac:dyDescent="0.3">
      <c r="A4129" s="1">
        <v>42577</v>
      </c>
      <c r="B4129" t="s">
        <v>14</v>
      </c>
      <c r="C4129" t="s">
        <v>15</v>
      </c>
      <c r="D4129">
        <v>537</v>
      </c>
      <c r="E4129">
        <v>542.15</v>
      </c>
      <c r="F4129">
        <v>545.35</v>
      </c>
      <c r="G4129">
        <v>530.15</v>
      </c>
      <c r="H4129">
        <v>534</v>
      </c>
      <c r="I4129">
        <v>532.79999999999995</v>
      </c>
      <c r="J4129">
        <v>538.96</v>
      </c>
      <c r="K4129">
        <v>2488569</v>
      </c>
      <c r="L4129">
        <v>134124423959999</v>
      </c>
      <c r="M4129">
        <v>51180</v>
      </c>
      <c r="N4129">
        <v>1212494</v>
      </c>
      <c r="O4129">
        <v>0.48720000000000002</v>
      </c>
    </row>
    <row r="4130" spans="1:15" x14ac:dyDescent="0.3">
      <c r="A4130" s="1">
        <v>42578</v>
      </c>
      <c r="B4130" t="s">
        <v>14</v>
      </c>
      <c r="C4130" t="s">
        <v>15</v>
      </c>
      <c r="D4130">
        <v>532.79999999999995</v>
      </c>
      <c r="E4130">
        <v>533</v>
      </c>
      <c r="F4130">
        <v>543.65</v>
      </c>
      <c r="G4130">
        <v>532.04999999999995</v>
      </c>
      <c r="H4130">
        <v>535.5</v>
      </c>
      <c r="I4130">
        <v>535.95000000000005</v>
      </c>
      <c r="J4130">
        <v>537.49</v>
      </c>
      <c r="K4130">
        <v>2470392</v>
      </c>
      <c r="L4130">
        <v>132781801970000</v>
      </c>
      <c r="M4130">
        <v>46532</v>
      </c>
      <c r="N4130">
        <v>1213142</v>
      </c>
      <c r="O4130">
        <v>0.49109999999999998</v>
      </c>
    </row>
    <row r="4131" spans="1:15" x14ac:dyDescent="0.3">
      <c r="A4131" s="1">
        <v>42579</v>
      </c>
      <c r="B4131" t="s">
        <v>14</v>
      </c>
      <c r="C4131" t="s">
        <v>15</v>
      </c>
      <c r="D4131">
        <v>535.95000000000005</v>
      </c>
      <c r="E4131">
        <v>538.70000000000005</v>
      </c>
      <c r="F4131">
        <v>541.35</v>
      </c>
      <c r="G4131">
        <v>530.04999999999995</v>
      </c>
      <c r="H4131">
        <v>532.20000000000005</v>
      </c>
      <c r="I4131">
        <v>532.29999999999995</v>
      </c>
      <c r="J4131">
        <v>534.29</v>
      </c>
      <c r="K4131">
        <v>2280266</v>
      </c>
      <c r="L4131">
        <v>121833269630000</v>
      </c>
      <c r="M4131">
        <v>32165</v>
      </c>
      <c r="N4131">
        <v>1337475</v>
      </c>
      <c r="O4131">
        <v>0.58650000000000002</v>
      </c>
    </row>
    <row r="4132" spans="1:15" x14ac:dyDescent="0.3">
      <c r="A4132" s="1">
        <v>42580</v>
      </c>
      <c r="B4132" t="s">
        <v>14</v>
      </c>
      <c r="C4132" t="s">
        <v>15</v>
      </c>
      <c r="D4132">
        <v>532.29999999999995</v>
      </c>
      <c r="E4132">
        <v>537.1</v>
      </c>
      <c r="F4132">
        <v>548.4</v>
      </c>
      <c r="G4132">
        <v>533.1</v>
      </c>
      <c r="H4132">
        <v>544.04999999999995</v>
      </c>
      <c r="I4132">
        <v>544.4</v>
      </c>
      <c r="J4132">
        <v>543.72</v>
      </c>
      <c r="K4132">
        <v>4532183</v>
      </c>
      <c r="L4132">
        <v>246423276215000</v>
      </c>
      <c r="M4132">
        <v>53025</v>
      </c>
      <c r="N4132">
        <v>2595322</v>
      </c>
      <c r="O4132">
        <v>0.5726</v>
      </c>
    </row>
    <row r="4133" spans="1:15" x14ac:dyDescent="0.3">
      <c r="A4133" s="1">
        <v>42583</v>
      </c>
      <c r="B4133" t="s">
        <v>14</v>
      </c>
      <c r="C4133" t="s">
        <v>15</v>
      </c>
      <c r="D4133">
        <v>544.4</v>
      </c>
      <c r="E4133">
        <v>548.95000000000005</v>
      </c>
      <c r="F4133">
        <v>552</v>
      </c>
      <c r="G4133">
        <v>535.25</v>
      </c>
      <c r="H4133">
        <v>541.5</v>
      </c>
      <c r="I4133">
        <v>542</v>
      </c>
      <c r="J4133">
        <v>544.33000000000004</v>
      </c>
      <c r="K4133">
        <v>2177441</v>
      </c>
      <c r="L4133">
        <v>118524557534999</v>
      </c>
      <c r="M4133">
        <v>37157</v>
      </c>
      <c r="N4133">
        <v>993476</v>
      </c>
      <c r="O4133">
        <v>0.45629999999999998</v>
      </c>
    </row>
    <row r="4134" spans="1:15" x14ac:dyDescent="0.3">
      <c r="A4134" s="1">
        <v>42584</v>
      </c>
      <c r="B4134" t="s">
        <v>14</v>
      </c>
      <c r="C4134" t="s">
        <v>15</v>
      </c>
      <c r="D4134">
        <v>542</v>
      </c>
      <c r="E4134">
        <v>546.1</v>
      </c>
      <c r="F4134">
        <v>559.45000000000005</v>
      </c>
      <c r="G4134">
        <v>544.1</v>
      </c>
      <c r="H4134">
        <v>554.70000000000005</v>
      </c>
      <c r="I4134">
        <v>555.29999999999995</v>
      </c>
      <c r="J4134">
        <v>555.29999999999995</v>
      </c>
      <c r="K4134">
        <v>5813726</v>
      </c>
      <c r="L4134">
        <v>322837835085000</v>
      </c>
      <c r="M4134">
        <v>54751</v>
      </c>
      <c r="N4134">
        <v>3959554</v>
      </c>
      <c r="O4134">
        <v>0.68110000000000004</v>
      </c>
    </row>
    <row r="4135" spans="1:15" x14ac:dyDescent="0.3">
      <c r="A4135" s="1">
        <v>42585</v>
      </c>
      <c r="B4135" t="s">
        <v>14</v>
      </c>
      <c r="C4135" t="s">
        <v>15</v>
      </c>
      <c r="D4135">
        <v>555.29999999999995</v>
      </c>
      <c r="E4135">
        <v>553.04999999999995</v>
      </c>
      <c r="F4135">
        <v>563.6</v>
      </c>
      <c r="G4135">
        <v>548.5</v>
      </c>
      <c r="H4135">
        <v>552.15</v>
      </c>
      <c r="I4135">
        <v>552.15</v>
      </c>
      <c r="J4135">
        <v>556.66999999999996</v>
      </c>
      <c r="K4135">
        <v>4793812</v>
      </c>
      <c r="L4135">
        <v>266855785180000</v>
      </c>
      <c r="M4135">
        <v>56895</v>
      </c>
      <c r="N4135">
        <v>3152978</v>
      </c>
      <c r="O4135">
        <v>0.65769999999999995</v>
      </c>
    </row>
    <row r="4136" spans="1:15" x14ac:dyDescent="0.3">
      <c r="A4136" s="1">
        <v>42586</v>
      </c>
      <c r="B4136" t="s">
        <v>14</v>
      </c>
      <c r="C4136" t="s">
        <v>15</v>
      </c>
      <c r="D4136">
        <v>552.15</v>
      </c>
      <c r="E4136">
        <v>553</v>
      </c>
      <c r="F4136">
        <v>556.4</v>
      </c>
      <c r="G4136">
        <v>540.45000000000005</v>
      </c>
      <c r="H4136">
        <v>544.54999999999995</v>
      </c>
      <c r="I4136">
        <v>545.79999999999995</v>
      </c>
      <c r="J4136">
        <v>548.29</v>
      </c>
      <c r="K4136">
        <v>2489954</v>
      </c>
      <c r="L4136">
        <v>136521961445000</v>
      </c>
      <c r="M4136">
        <v>34949</v>
      </c>
      <c r="N4136">
        <v>1269194</v>
      </c>
      <c r="O4136">
        <v>0.50970000000000004</v>
      </c>
    </row>
    <row r="4137" spans="1:15" x14ac:dyDescent="0.3">
      <c r="A4137" s="1">
        <v>42587</v>
      </c>
      <c r="B4137" t="s">
        <v>14</v>
      </c>
      <c r="C4137" t="s">
        <v>15</v>
      </c>
      <c r="D4137">
        <v>545.79999999999995</v>
      </c>
      <c r="E4137">
        <v>550.45000000000005</v>
      </c>
      <c r="F4137">
        <v>582.9</v>
      </c>
      <c r="G4137">
        <v>550</v>
      </c>
      <c r="H4137">
        <v>580.5</v>
      </c>
      <c r="I4137">
        <v>575.95000000000005</v>
      </c>
      <c r="J4137">
        <v>565.61</v>
      </c>
      <c r="K4137">
        <v>3313263</v>
      </c>
      <c r="L4137">
        <v>187402370880000</v>
      </c>
      <c r="M4137">
        <v>54231</v>
      </c>
      <c r="N4137">
        <v>1774430</v>
      </c>
      <c r="O4137">
        <v>0.53559999999999997</v>
      </c>
    </row>
    <row r="4138" spans="1:15" x14ac:dyDescent="0.3">
      <c r="A4138" s="1">
        <v>42590</v>
      </c>
      <c r="B4138" t="s">
        <v>14</v>
      </c>
      <c r="C4138" t="s">
        <v>15</v>
      </c>
      <c r="D4138">
        <v>575.95000000000005</v>
      </c>
      <c r="E4138">
        <v>580</v>
      </c>
      <c r="F4138">
        <v>593.35</v>
      </c>
      <c r="G4138">
        <v>573.79999999999995</v>
      </c>
      <c r="H4138">
        <v>580.20000000000005</v>
      </c>
      <c r="I4138">
        <v>582.5</v>
      </c>
      <c r="J4138">
        <v>583.91999999999996</v>
      </c>
      <c r="K4138">
        <v>3848758</v>
      </c>
      <c r="L4138">
        <v>224735397665000</v>
      </c>
      <c r="M4138">
        <v>53544</v>
      </c>
      <c r="N4138">
        <v>1906279</v>
      </c>
      <c r="O4138">
        <v>0.49530000000000002</v>
      </c>
    </row>
    <row r="4139" spans="1:15" x14ac:dyDescent="0.3">
      <c r="A4139" s="1">
        <v>42591</v>
      </c>
      <c r="B4139" t="s">
        <v>14</v>
      </c>
      <c r="C4139" t="s">
        <v>15</v>
      </c>
      <c r="D4139">
        <v>582.5</v>
      </c>
      <c r="E4139">
        <v>584</v>
      </c>
      <c r="F4139">
        <v>584.95000000000005</v>
      </c>
      <c r="G4139">
        <v>564</v>
      </c>
      <c r="H4139">
        <v>564.25</v>
      </c>
      <c r="I4139">
        <v>565.54999999999995</v>
      </c>
      <c r="J4139">
        <v>572.32000000000005</v>
      </c>
      <c r="K4139">
        <v>2138689</v>
      </c>
      <c r="L4139">
        <v>122401818084999</v>
      </c>
      <c r="M4139">
        <v>46881</v>
      </c>
      <c r="N4139">
        <v>1181222</v>
      </c>
      <c r="O4139">
        <v>0.55230000000000001</v>
      </c>
    </row>
    <row r="4140" spans="1:15" x14ac:dyDescent="0.3">
      <c r="A4140" s="1">
        <v>42592</v>
      </c>
      <c r="B4140" t="s">
        <v>14</v>
      </c>
      <c r="C4140" t="s">
        <v>15</v>
      </c>
      <c r="D4140">
        <v>565.54999999999995</v>
      </c>
      <c r="E4140">
        <v>567</v>
      </c>
      <c r="F4140">
        <v>570.75</v>
      </c>
      <c r="G4140">
        <v>536</v>
      </c>
      <c r="H4140">
        <v>538.5</v>
      </c>
      <c r="I4140">
        <v>539</v>
      </c>
      <c r="J4140">
        <v>546.95000000000005</v>
      </c>
      <c r="K4140">
        <v>4762108</v>
      </c>
      <c r="L4140">
        <v>260463084905000</v>
      </c>
      <c r="M4140">
        <v>53440</v>
      </c>
      <c r="N4140">
        <v>2809709</v>
      </c>
      <c r="O4140">
        <v>0.59</v>
      </c>
    </row>
    <row r="4141" spans="1:15" x14ac:dyDescent="0.3">
      <c r="A4141" s="1">
        <v>42593</v>
      </c>
      <c r="B4141" t="s">
        <v>14</v>
      </c>
      <c r="C4141" t="s">
        <v>15</v>
      </c>
      <c r="D4141">
        <v>539</v>
      </c>
      <c r="E4141">
        <v>540.45000000000005</v>
      </c>
      <c r="F4141">
        <v>553.29999999999995</v>
      </c>
      <c r="G4141">
        <v>531.35</v>
      </c>
      <c r="H4141">
        <v>545</v>
      </c>
      <c r="I4141">
        <v>544.35</v>
      </c>
      <c r="J4141">
        <v>543.41999999999996</v>
      </c>
      <c r="K4141">
        <v>3560150</v>
      </c>
      <c r="L4141">
        <v>193465345135000</v>
      </c>
      <c r="M4141">
        <v>41529</v>
      </c>
      <c r="N4141">
        <v>1361363</v>
      </c>
      <c r="O4141">
        <v>0.38240000000000002</v>
      </c>
    </row>
    <row r="4142" spans="1:15" x14ac:dyDescent="0.3">
      <c r="A4142" s="1">
        <v>42594</v>
      </c>
      <c r="B4142" t="s">
        <v>14</v>
      </c>
      <c r="C4142" t="s">
        <v>15</v>
      </c>
      <c r="D4142">
        <v>544.35</v>
      </c>
      <c r="E4142">
        <v>544</v>
      </c>
      <c r="F4142">
        <v>546.70000000000005</v>
      </c>
      <c r="G4142">
        <v>534.70000000000005</v>
      </c>
      <c r="H4142">
        <v>538.95000000000005</v>
      </c>
      <c r="I4142">
        <v>538.20000000000005</v>
      </c>
      <c r="J4142">
        <v>540.45000000000005</v>
      </c>
      <c r="K4142">
        <v>2434415</v>
      </c>
      <c r="L4142">
        <v>131567456015000</v>
      </c>
      <c r="M4142">
        <v>33655</v>
      </c>
      <c r="N4142">
        <v>1389983</v>
      </c>
      <c r="O4142">
        <v>0.57099999999999995</v>
      </c>
    </row>
    <row r="4143" spans="1:15" x14ac:dyDescent="0.3">
      <c r="A4143" s="1">
        <v>42598</v>
      </c>
      <c r="B4143" t="s">
        <v>14</v>
      </c>
      <c r="C4143" t="s">
        <v>15</v>
      </c>
      <c r="D4143">
        <v>538.20000000000005</v>
      </c>
      <c r="E4143">
        <v>537</v>
      </c>
      <c r="F4143">
        <v>551.95000000000005</v>
      </c>
      <c r="G4143">
        <v>535.04999999999995</v>
      </c>
      <c r="H4143">
        <v>546.45000000000005</v>
      </c>
      <c r="I4143">
        <v>544.54999999999995</v>
      </c>
      <c r="J4143">
        <v>544.92999999999995</v>
      </c>
      <c r="K4143">
        <v>2254541</v>
      </c>
      <c r="L4143">
        <v>122855817615000</v>
      </c>
      <c r="M4143">
        <v>41660</v>
      </c>
      <c r="N4143">
        <v>1171603</v>
      </c>
      <c r="O4143">
        <v>0.51970000000000005</v>
      </c>
    </row>
    <row r="4144" spans="1:15" x14ac:dyDescent="0.3">
      <c r="A4144" s="1">
        <v>42599</v>
      </c>
      <c r="B4144" t="s">
        <v>14</v>
      </c>
      <c r="C4144" t="s">
        <v>15</v>
      </c>
      <c r="D4144">
        <v>544.54999999999995</v>
      </c>
      <c r="E4144">
        <v>546.54999999999995</v>
      </c>
      <c r="F4144">
        <v>553.85</v>
      </c>
      <c r="G4144">
        <v>542</v>
      </c>
      <c r="H4144">
        <v>545.45000000000005</v>
      </c>
      <c r="I4144">
        <v>544.95000000000005</v>
      </c>
      <c r="J4144">
        <v>548.41</v>
      </c>
      <c r="K4144">
        <v>2154642</v>
      </c>
      <c r="L4144">
        <v>118162725400000</v>
      </c>
      <c r="M4144">
        <v>24734</v>
      </c>
      <c r="N4144">
        <v>910843</v>
      </c>
      <c r="O4144">
        <v>0.42270000000000002</v>
      </c>
    </row>
    <row r="4145" spans="1:15" x14ac:dyDescent="0.3">
      <c r="A4145" s="1">
        <v>42600</v>
      </c>
      <c r="B4145" t="s">
        <v>14</v>
      </c>
      <c r="C4145" t="s">
        <v>15</v>
      </c>
      <c r="D4145">
        <v>544.95000000000005</v>
      </c>
      <c r="E4145">
        <v>546.5</v>
      </c>
      <c r="F4145">
        <v>563.9</v>
      </c>
      <c r="G4145">
        <v>544.79999999999995</v>
      </c>
      <c r="H4145">
        <v>562.25</v>
      </c>
      <c r="I4145">
        <v>562</v>
      </c>
      <c r="J4145">
        <v>554.79999999999995</v>
      </c>
      <c r="K4145">
        <v>1802087</v>
      </c>
      <c r="L4145">
        <v>99979479685000</v>
      </c>
      <c r="M4145">
        <v>37708</v>
      </c>
      <c r="N4145">
        <v>630402</v>
      </c>
      <c r="O4145">
        <v>0.3498</v>
      </c>
    </row>
    <row r="4146" spans="1:15" x14ac:dyDescent="0.3">
      <c r="A4146" s="1">
        <v>42601</v>
      </c>
      <c r="B4146" t="s">
        <v>14</v>
      </c>
      <c r="C4146" t="s">
        <v>15</v>
      </c>
      <c r="D4146">
        <v>562</v>
      </c>
      <c r="E4146">
        <v>563</v>
      </c>
      <c r="F4146">
        <v>568.20000000000005</v>
      </c>
      <c r="G4146">
        <v>555.15</v>
      </c>
      <c r="H4146">
        <v>565</v>
      </c>
      <c r="I4146">
        <v>566.20000000000005</v>
      </c>
      <c r="J4146">
        <v>561.52</v>
      </c>
      <c r="K4146">
        <v>1573848</v>
      </c>
      <c r="L4146">
        <v>88374523420000</v>
      </c>
      <c r="M4146">
        <v>23964</v>
      </c>
      <c r="N4146">
        <v>590354</v>
      </c>
      <c r="O4146">
        <v>0.37509999999999999</v>
      </c>
    </row>
    <row r="4147" spans="1:15" x14ac:dyDescent="0.3">
      <c r="A4147" s="1">
        <v>42604</v>
      </c>
      <c r="B4147" t="s">
        <v>14</v>
      </c>
      <c r="C4147" t="s">
        <v>15</v>
      </c>
      <c r="D4147">
        <v>566.20000000000005</v>
      </c>
      <c r="E4147">
        <v>570.25</v>
      </c>
      <c r="F4147">
        <v>574.29999999999995</v>
      </c>
      <c r="G4147">
        <v>558</v>
      </c>
      <c r="H4147">
        <v>559.79999999999995</v>
      </c>
      <c r="I4147">
        <v>559.79999999999995</v>
      </c>
      <c r="J4147">
        <v>565.91</v>
      </c>
      <c r="K4147">
        <v>1669528</v>
      </c>
      <c r="L4147">
        <v>94481022125000</v>
      </c>
      <c r="M4147">
        <v>28996</v>
      </c>
      <c r="N4147">
        <v>601432</v>
      </c>
      <c r="O4147">
        <v>0.36020000000000002</v>
      </c>
    </row>
    <row r="4148" spans="1:15" x14ac:dyDescent="0.3">
      <c r="A4148" s="1">
        <v>42605</v>
      </c>
      <c r="B4148" t="s">
        <v>14</v>
      </c>
      <c r="C4148" t="s">
        <v>15</v>
      </c>
      <c r="D4148">
        <v>559.79999999999995</v>
      </c>
      <c r="E4148">
        <v>565</v>
      </c>
      <c r="F4148">
        <v>565</v>
      </c>
      <c r="G4148">
        <v>539.20000000000005</v>
      </c>
      <c r="H4148">
        <v>542.65</v>
      </c>
      <c r="I4148">
        <v>543.95000000000005</v>
      </c>
      <c r="J4148">
        <v>545.69000000000005</v>
      </c>
      <c r="K4148">
        <v>2733819</v>
      </c>
      <c r="L4148">
        <v>149181796940000</v>
      </c>
      <c r="M4148">
        <v>41329</v>
      </c>
      <c r="N4148">
        <v>1461698</v>
      </c>
      <c r="O4148">
        <v>0.53469999999999995</v>
      </c>
    </row>
    <row r="4149" spans="1:15" x14ac:dyDescent="0.3">
      <c r="A4149" s="1">
        <v>42606</v>
      </c>
      <c r="B4149" t="s">
        <v>14</v>
      </c>
      <c r="C4149" t="s">
        <v>15</v>
      </c>
      <c r="D4149">
        <v>543.95000000000005</v>
      </c>
      <c r="E4149">
        <v>546</v>
      </c>
      <c r="F4149">
        <v>569.5</v>
      </c>
      <c r="G4149">
        <v>542.54999999999995</v>
      </c>
      <c r="H4149">
        <v>565.1</v>
      </c>
      <c r="I4149">
        <v>564.15</v>
      </c>
      <c r="J4149">
        <v>561.98</v>
      </c>
      <c r="K4149">
        <v>4409740</v>
      </c>
      <c r="L4149">
        <v>247818510465000</v>
      </c>
      <c r="M4149">
        <v>67420</v>
      </c>
      <c r="N4149">
        <v>1288818</v>
      </c>
      <c r="O4149">
        <v>0.2923</v>
      </c>
    </row>
    <row r="4150" spans="1:15" x14ac:dyDescent="0.3">
      <c r="A4150" s="1">
        <v>42607</v>
      </c>
      <c r="B4150" t="s">
        <v>14</v>
      </c>
      <c r="C4150" t="s">
        <v>15</v>
      </c>
      <c r="D4150">
        <v>564.15</v>
      </c>
      <c r="E4150">
        <v>569.75</v>
      </c>
      <c r="F4150">
        <v>572.9</v>
      </c>
      <c r="G4150">
        <v>558.35</v>
      </c>
      <c r="H4150">
        <v>569.4</v>
      </c>
      <c r="I4150">
        <v>570.1</v>
      </c>
      <c r="J4150">
        <v>568.5</v>
      </c>
      <c r="K4150">
        <v>3206571</v>
      </c>
      <c r="L4150">
        <v>182292084130000</v>
      </c>
      <c r="M4150">
        <v>48067</v>
      </c>
      <c r="N4150">
        <v>1177455</v>
      </c>
      <c r="O4150">
        <v>0.36719999999999903</v>
      </c>
    </row>
    <row r="4151" spans="1:15" x14ac:dyDescent="0.3">
      <c r="A4151" s="1">
        <v>42608</v>
      </c>
      <c r="B4151" t="s">
        <v>14</v>
      </c>
      <c r="C4151" t="s">
        <v>15</v>
      </c>
      <c r="D4151">
        <v>570.1</v>
      </c>
      <c r="E4151">
        <v>571.95000000000005</v>
      </c>
      <c r="F4151">
        <v>577.9</v>
      </c>
      <c r="G4151">
        <v>570.25</v>
      </c>
      <c r="H4151">
        <v>574</v>
      </c>
      <c r="I4151">
        <v>573.54999999999995</v>
      </c>
      <c r="J4151">
        <v>573.79</v>
      </c>
      <c r="K4151">
        <v>1881745</v>
      </c>
      <c r="L4151">
        <v>107972387659999</v>
      </c>
      <c r="M4151">
        <v>40711</v>
      </c>
      <c r="N4151">
        <v>684564</v>
      </c>
      <c r="O4151">
        <v>0.36380000000000001</v>
      </c>
    </row>
    <row r="4152" spans="1:15" x14ac:dyDescent="0.3">
      <c r="A4152" s="1">
        <v>42611</v>
      </c>
      <c r="B4152" t="s">
        <v>14</v>
      </c>
      <c r="C4152" t="s">
        <v>15</v>
      </c>
      <c r="D4152">
        <v>573.54999999999995</v>
      </c>
      <c r="E4152">
        <v>576.29999999999995</v>
      </c>
      <c r="F4152">
        <v>582.9</v>
      </c>
      <c r="G4152">
        <v>564.29999999999995</v>
      </c>
      <c r="H4152">
        <v>571.5</v>
      </c>
      <c r="I4152">
        <v>571.75</v>
      </c>
      <c r="J4152">
        <v>573.75</v>
      </c>
      <c r="K4152">
        <v>6393562</v>
      </c>
      <c r="L4152">
        <v>366831502065000</v>
      </c>
      <c r="M4152">
        <v>89583</v>
      </c>
      <c r="N4152">
        <v>1449117</v>
      </c>
      <c r="O4152">
        <v>0.22670000000000001</v>
      </c>
    </row>
    <row r="4153" spans="1:15" x14ac:dyDescent="0.3">
      <c r="A4153" s="1">
        <v>42612</v>
      </c>
      <c r="B4153" t="s">
        <v>14</v>
      </c>
      <c r="C4153" t="s">
        <v>15</v>
      </c>
      <c r="D4153">
        <v>571.75</v>
      </c>
      <c r="E4153">
        <v>580</v>
      </c>
      <c r="F4153">
        <v>581</v>
      </c>
      <c r="G4153">
        <v>569</v>
      </c>
      <c r="H4153">
        <v>574</v>
      </c>
      <c r="I4153">
        <v>573.54999999999995</v>
      </c>
      <c r="J4153">
        <v>574.38</v>
      </c>
      <c r="K4153">
        <v>3879326</v>
      </c>
      <c r="L4153">
        <v>222821764340000</v>
      </c>
      <c r="M4153">
        <v>60908</v>
      </c>
      <c r="N4153">
        <v>1693257</v>
      </c>
      <c r="O4153">
        <v>0.4365</v>
      </c>
    </row>
    <row r="4154" spans="1:15" x14ac:dyDescent="0.3">
      <c r="A4154" s="1">
        <v>42613</v>
      </c>
      <c r="B4154" t="s">
        <v>14</v>
      </c>
      <c r="C4154" t="s">
        <v>15</v>
      </c>
      <c r="D4154">
        <v>573.54999999999995</v>
      </c>
      <c r="E4154">
        <v>576.95000000000005</v>
      </c>
      <c r="F4154">
        <v>579.95000000000005</v>
      </c>
      <c r="G4154">
        <v>572.4</v>
      </c>
      <c r="H4154">
        <v>575.5</v>
      </c>
      <c r="I4154">
        <v>575.4</v>
      </c>
      <c r="J4154">
        <v>576.62</v>
      </c>
      <c r="K4154">
        <v>3211499</v>
      </c>
      <c r="L4154">
        <v>185181922175000</v>
      </c>
      <c r="M4154">
        <v>78052</v>
      </c>
      <c r="N4154">
        <v>1822787</v>
      </c>
      <c r="O4154">
        <v>0.56759999999999999</v>
      </c>
    </row>
    <row r="4155" spans="1:15" x14ac:dyDescent="0.3">
      <c r="A4155" s="1">
        <v>42614</v>
      </c>
      <c r="B4155" t="s">
        <v>14</v>
      </c>
      <c r="C4155" t="s">
        <v>15</v>
      </c>
      <c r="D4155">
        <v>575.4</v>
      </c>
      <c r="E4155">
        <v>580</v>
      </c>
      <c r="F4155">
        <v>582.29999999999995</v>
      </c>
      <c r="G4155">
        <v>571.5</v>
      </c>
      <c r="H4155">
        <v>577</v>
      </c>
      <c r="I4155">
        <v>575.65</v>
      </c>
      <c r="J4155">
        <v>577.27</v>
      </c>
      <c r="K4155">
        <v>1775824</v>
      </c>
      <c r="L4155">
        <v>102512142900000</v>
      </c>
      <c r="M4155">
        <v>36352</v>
      </c>
      <c r="N4155">
        <v>738267</v>
      </c>
      <c r="O4155">
        <v>0.41570000000000001</v>
      </c>
    </row>
    <row r="4156" spans="1:15" x14ac:dyDescent="0.3">
      <c r="A4156" s="1">
        <v>42615</v>
      </c>
      <c r="B4156" t="s">
        <v>14</v>
      </c>
      <c r="C4156" t="s">
        <v>15</v>
      </c>
      <c r="D4156">
        <v>575.65</v>
      </c>
      <c r="E4156">
        <v>568.6</v>
      </c>
      <c r="F4156">
        <v>576</v>
      </c>
      <c r="G4156">
        <v>565.20000000000005</v>
      </c>
      <c r="H4156">
        <v>574</v>
      </c>
      <c r="I4156">
        <v>573.45000000000005</v>
      </c>
      <c r="J4156">
        <v>571.46</v>
      </c>
      <c r="K4156">
        <v>1468848</v>
      </c>
      <c r="L4156">
        <v>83939516745000</v>
      </c>
      <c r="M4156">
        <v>42234</v>
      </c>
      <c r="N4156">
        <v>625039</v>
      </c>
      <c r="O4156">
        <v>0.42549999999999999</v>
      </c>
    </row>
    <row r="4157" spans="1:15" x14ac:dyDescent="0.3">
      <c r="A4157" s="1">
        <v>42619</v>
      </c>
      <c r="B4157" t="s">
        <v>14</v>
      </c>
      <c r="C4157" t="s">
        <v>15</v>
      </c>
      <c r="D4157">
        <v>573.45000000000005</v>
      </c>
      <c r="E4157">
        <v>575.95000000000005</v>
      </c>
      <c r="F4157">
        <v>578</v>
      </c>
      <c r="G4157">
        <v>571.25</v>
      </c>
      <c r="H4157">
        <v>573.79999999999995</v>
      </c>
      <c r="I4157">
        <v>573.20000000000005</v>
      </c>
      <c r="J4157">
        <v>574.36</v>
      </c>
      <c r="K4157">
        <v>1611774</v>
      </c>
      <c r="L4157">
        <v>92573325000000</v>
      </c>
      <c r="M4157">
        <v>33057</v>
      </c>
      <c r="N4157">
        <v>927753</v>
      </c>
      <c r="O4157">
        <v>0.5756</v>
      </c>
    </row>
    <row r="4158" spans="1:15" x14ac:dyDescent="0.3">
      <c r="A4158" s="1">
        <v>42620</v>
      </c>
      <c r="B4158" t="s">
        <v>14</v>
      </c>
      <c r="C4158" t="s">
        <v>15</v>
      </c>
      <c r="D4158">
        <v>573.20000000000005</v>
      </c>
      <c r="E4158">
        <v>573.95000000000005</v>
      </c>
      <c r="F4158">
        <v>577.1</v>
      </c>
      <c r="G4158">
        <v>566</v>
      </c>
      <c r="H4158">
        <v>567.5</v>
      </c>
      <c r="I4158">
        <v>567.54999999999995</v>
      </c>
      <c r="J4158">
        <v>569.98</v>
      </c>
      <c r="K4158">
        <v>1712103</v>
      </c>
      <c r="L4158">
        <v>97587185205000</v>
      </c>
      <c r="M4158">
        <v>31435</v>
      </c>
      <c r="N4158">
        <v>861053</v>
      </c>
      <c r="O4158">
        <v>0.50290000000000001</v>
      </c>
    </row>
    <row r="4159" spans="1:15" x14ac:dyDescent="0.3">
      <c r="A4159" s="1">
        <v>42621</v>
      </c>
      <c r="B4159" t="s">
        <v>14</v>
      </c>
      <c r="C4159" t="s">
        <v>15</v>
      </c>
      <c r="D4159">
        <v>567.54999999999995</v>
      </c>
      <c r="E4159">
        <v>566.20000000000005</v>
      </c>
      <c r="F4159">
        <v>572</v>
      </c>
      <c r="G4159">
        <v>561.1</v>
      </c>
      <c r="H4159">
        <v>563</v>
      </c>
      <c r="I4159">
        <v>563.85</v>
      </c>
      <c r="J4159">
        <v>564.89</v>
      </c>
      <c r="K4159">
        <v>1627218</v>
      </c>
      <c r="L4159">
        <v>91920375010000</v>
      </c>
      <c r="M4159">
        <v>49994</v>
      </c>
      <c r="N4159">
        <v>794591</v>
      </c>
      <c r="O4159">
        <v>0.48830000000000001</v>
      </c>
    </row>
    <row r="4160" spans="1:15" x14ac:dyDescent="0.3">
      <c r="A4160" s="1">
        <v>42622</v>
      </c>
      <c r="B4160" t="s">
        <v>14</v>
      </c>
      <c r="C4160" t="s">
        <v>15</v>
      </c>
      <c r="D4160">
        <v>563.85</v>
      </c>
      <c r="E4160">
        <v>563.79999999999995</v>
      </c>
      <c r="F4160">
        <v>570.15</v>
      </c>
      <c r="G4160">
        <v>560.79999999999995</v>
      </c>
      <c r="H4160">
        <v>563</v>
      </c>
      <c r="I4160">
        <v>563.65</v>
      </c>
      <c r="J4160">
        <v>565.01</v>
      </c>
      <c r="K4160">
        <v>2328278</v>
      </c>
      <c r="L4160">
        <v>131549686520000</v>
      </c>
      <c r="M4160">
        <v>70624</v>
      </c>
      <c r="N4160">
        <v>1466382</v>
      </c>
      <c r="O4160">
        <v>0.62980000000000003</v>
      </c>
    </row>
    <row r="4161" spans="1:15" x14ac:dyDescent="0.3">
      <c r="A4161" s="1">
        <v>42625</v>
      </c>
      <c r="B4161" t="s">
        <v>14</v>
      </c>
      <c r="C4161" t="s">
        <v>15</v>
      </c>
      <c r="D4161">
        <v>563.65</v>
      </c>
      <c r="E4161">
        <v>557</v>
      </c>
      <c r="F4161">
        <v>562.25</v>
      </c>
      <c r="G4161">
        <v>550.29999999999995</v>
      </c>
      <c r="H4161">
        <v>553.35</v>
      </c>
      <c r="I4161">
        <v>552.95000000000005</v>
      </c>
      <c r="J4161">
        <v>555.74</v>
      </c>
      <c r="K4161">
        <v>1834075</v>
      </c>
      <c r="L4161">
        <v>101926089255000</v>
      </c>
      <c r="M4161">
        <v>34716</v>
      </c>
      <c r="N4161">
        <v>1059105</v>
      </c>
      <c r="O4161">
        <v>0.57750000000000001</v>
      </c>
    </row>
    <row r="4162" spans="1:15" x14ac:dyDescent="0.3">
      <c r="A4162" s="1">
        <v>42627</v>
      </c>
      <c r="B4162" t="s">
        <v>14</v>
      </c>
      <c r="C4162" t="s">
        <v>15</v>
      </c>
      <c r="D4162">
        <v>552.95000000000005</v>
      </c>
      <c r="E4162">
        <v>556.70000000000005</v>
      </c>
      <c r="F4162">
        <v>569.45000000000005</v>
      </c>
      <c r="G4162">
        <v>554.9</v>
      </c>
      <c r="H4162">
        <v>562.95000000000005</v>
      </c>
      <c r="I4162">
        <v>565.6</v>
      </c>
      <c r="J4162">
        <v>563.02</v>
      </c>
      <c r="K4162">
        <v>2516021</v>
      </c>
      <c r="L4162">
        <v>141657408965000</v>
      </c>
      <c r="M4162">
        <v>51309</v>
      </c>
      <c r="N4162">
        <v>1423427</v>
      </c>
      <c r="O4162">
        <v>0.56569999999999998</v>
      </c>
    </row>
    <row r="4163" spans="1:15" x14ac:dyDescent="0.3">
      <c r="A4163" s="1">
        <v>42628</v>
      </c>
      <c r="B4163" t="s">
        <v>14</v>
      </c>
      <c r="C4163" t="s">
        <v>15</v>
      </c>
      <c r="D4163">
        <v>565.6</v>
      </c>
      <c r="E4163">
        <v>567</v>
      </c>
      <c r="F4163">
        <v>567</v>
      </c>
      <c r="G4163">
        <v>557.70000000000005</v>
      </c>
      <c r="H4163">
        <v>558.4</v>
      </c>
      <c r="I4163">
        <v>558.79999999999995</v>
      </c>
      <c r="J4163">
        <v>561.33000000000004</v>
      </c>
      <c r="K4163">
        <v>1924658</v>
      </c>
      <c r="L4163">
        <v>108037419195000</v>
      </c>
      <c r="M4163">
        <v>32706</v>
      </c>
      <c r="N4163">
        <v>1095181</v>
      </c>
      <c r="O4163">
        <v>0.56899999999999995</v>
      </c>
    </row>
    <row r="4164" spans="1:15" x14ac:dyDescent="0.3">
      <c r="A4164" s="1">
        <v>42629</v>
      </c>
      <c r="B4164" t="s">
        <v>14</v>
      </c>
      <c r="C4164" t="s">
        <v>15</v>
      </c>
      <c r="D4164">
        <v>558.79999999999995</v>
      </c>
      <c r="E4164">
        <v>563.95000000000005</v>
      </c>
      <c r="F4164">
        <v>573.45000000000005</v>
      </c>
      <c r="G4164">
        <v>559.5</v>
      </c>
      <c r="H4164">
        <v>565.75</v>
      </c>
      <c r="I4164">
        <v>570.20000000000005</v>
      </c>
      <c r="J4164">
        <v>568.70000000000005</v>
      </c>
      <c r="K4164">
        <v>4717996</v>
      </c>
      <c r="L4164">
        <v>268311134655000</v>
      </c>
      <c r="M4164">
        <v>61535</v>
      </c>
      <c r="N4164">
        <v>2801786</v>
      </c>
      <c r="O4164">
        <v>0.59389999999999998</v>
      </c>
    </row>
    <row r="4165" spans="1:15" x14ac:dyDescent="0.3">
      <c r="A4165" s="1">
        <v>42632</v>
      </c>
      <c r="B4165" t="s">
        <v>14</v>
      </c>
      <c r="C4165" t="s">
        <v>15</v>
      </c>
      <c r="D4165">
        <v>570.20000000000005</v>
      </c>
      <c r="E4165">
        <v>572.45000000000005</v>
      </c>
      <c r="F4165">
        <v>576.65</v>
      </c>
      <c r="G4165">
        <v>570</v>
      </c>
      <c r="H4165">
        <v>572.20000000000005</v>
      </c>
      <c r="I4165">
        <v>571.15</v>
      </c>
      <c r="J4165">
        <v>573.04999999999995</v>
      </c>
      <c r="K4165">
        <v>1972288</v>
      </c>
      <c r="L4165">
        <v>113022516695000</v>
      </c>
      <c r="M4165">
        <v>40943</v>
      </c>
      <c r="N4165">
        <v>1006114</v>
      </c>
      <c r="O4165">
        <v>0.5101</v>
      </c>
    </row>
    <row r="4166" spans="1:15" x14ac:dyDescent="0.3">
      <c r="A4166" s="1">
        <v>42633</v>
      </c>
      <c r="B4166" t="s">
        <v>14</v>
      </c>
      <c r="C4166" t="s">
        <v>15</v>
      </c>
      <c r="D4166">
        <v>571.15</v>
      </c>
      <c r="E4166">
        <v>571.95000000000005</v>
      </c>
      <c r="F4166">
        <v>575.9</v>
      </c>
      <c r="G4166">
        <v>569.65</v>
      </c>
      <c r="H4166">
        <v>571</v>
      </c>
      <c r="I4166">
        <v>570.5</v>
      </c>
      <c r="J4166">
        <v>573.12</v>
      </c>
      <c r="K4166">
        <v>1883990</v>
      </c>
      <c r="L4166">
        <v>107975137670000</v>
      </c>
      <c r="M4166">
        <v>24495</v>
      </c>
      <c r="N4166">
        <v>1344252</v>
      </c>
      <c r="O4166">
        <v>0.71349999999999902</v>
      </c>
    </row>
    <row r="4167" spans="1:15" x14ac:dyDescent="0.3">
      <c r="A4167" s="1">
        <v>42634</v>
      </c>
      <c r="B4167" t="s">
        <v>14</v>
      </c>
      <c r="C4167" t="s">
        <v>15</v>
      </c>
      <c r="D4167">
        <v>570.5</v>
      </c>
      <c r="E4167">
        <v>571</v>
      </c>
      <c r="F4167">
        <v>579.4</v>
      </c>
      <c r="G4167">
        <v>570.1</v>
      </c>
      <c r="H4167">
        <v>571.6</v>
      </c>
      <c r="I4167">
        <v>571.79999999999995</v>
      </c>
      <c r="J4167">
        <v>575.23</v>
      </c>
      <c r="K4167">
        <v>2150808</v>
      </c>
      <c r="L4167">
        <v>123720205484999</v>
      </c>
      <c r="M4167">
        <v>28017</v>
      </c>
      <c r="N4167">
        <v>1184706</v>
      </c>
      <c r="O4167">
        <v>0.55079999999999996</v>
      </c>
    </row>
    <row r="4168" spans="1:15" x14ac:dyDescent="0.3">
      <c r="A4168" s="1">
        <v>42635</v>
      </c>
      <c r="B4168" t="s">
        <v>14</v>
      </c>
      <c r="C4168" t="s">
        <v>15</v>
      </c>
      <c r="D4168">
        <v>571.79999999999995</v>
      </c>
      <c r="E4168">
        <v>576.45000000000005</v>
      </c>
      <c r="F4168">
        <v>581</v>
      </c>
      <c r="G4168">
        <v>573.5</v>
      </c>
      <c r="H4168">
        <v>577.75</v>
      </c>
      <c r="I4168">
        <v>579.29999999999995</v>
      </c>
      <c r="J4168">
        <v>577.26</v>
      </c>
      <c r="K4168">
        <v>1409474</v>
      </c>
      <c r="L4168">
        <v>81363587935000</v>
      </c>
      <c r="M4168">
        <v>30787</v>
      </c>
      <c r="N4168">
        <v>755381</v>
      </c>
      <c r="O4168">
        <v>0.53590000000000004</v>
      </c>
    </row>
    <row r="4169" spans="1:15" x14ac:dyDescent="0.3">
      <c r="A4169" s="1">
        <v>42636</v>
      </c>
      <c r="B4169" t="s">
        <v>14</v>
      </c>
      <c r="C4169" t="s">
        <v>15</v>
      </c>
      <c r="D4169">
        <v>579.29999999999995</v>
      </c>
      <c r="E4169">
        <v>579.70000000000005</v>
      </c>
      <c r="F4169">
        <v>587.9</v>
      </c>
      <c r="G4169">
        <v>577</v>
      </c>
      <c r="H4169">
        <v>583</v>
      </c>
      <c r="I4169">
        <v>583.29999999999995</v>
      </c>
      <c r="J4169">
        <v>584.41</v>
      </c>
      <c r="K4169">
        <v>2291620</v>
      </c>
      <c r="L4169">
        <v>133924596195000</v>
      </c>
      <c r="M4169">
        <v>42005</v>
      </c>
      <c r="N4169">
        <v>1208608</v>
      </c>
      <c r="O4169">
        <v>0.52739999999999998</v>
      </c>
    </row>
    <row r="4170" spans="1:15" x14ac:dyDescent="0.3">
      <c r="A4170" s="1">
        <v>42639</v>
      </c>
      <c r="B4170" t="s">
        <v>14</v>
      </c>
      <c r="C4170" t="s">
        <v>15</v>
      </c>
      <c r="D4170">
        <v>583.29999999999995</v>
      </c>
      <c r="E4170">
        <v>586</v>
      </c>
      <c r="F4170">
        <v>599.45000000000005</v>
      </c>
      <c r="G4170">
        <v>582.5</v>
      </c>
      <c r="H4170">
        <v>592</v>
      </c>
      <c r="I4170">
        <v>592.20000000000005</v>
      </c>
      <c r="J4170">
        <v>592.64</v>
      </c>
      <c r="K4170">
        <v>3620842</v>
      </c>
      <c r="L4170">
        <v>214585885960000</v>
      </c>
      <c r="M4170">
        <v>63224</v>
      </c>
      <c r="N4170">
        <v>1736435</v>
      </c>
      <c r="O4170">
        <v>0.47960000000000003</v>
      </c>
    </row>
    <row r="4171" spans="1:15" x14ac:dyDescent="0.3">
      <c r="A4171" s="1">
        <v>42640</v>
      </c>
      <c r="B4171" t="s">
        <v>14</v>
      </c>
      <c r="C4171" t="s">
        <v>15</v>
      </c>
      <c r="D4171">
        <v>592.20000000000005</v>
      </c>
      <c r="E4171">
        <v>595</v>
      </c>
      <c r="F4171">
        <v>599.29999999999995</v>
      </c>
      <c r="G4171">
        <v>583.5</v>
      </c>
      <c r="H4171">
        <v>585.5</v>
      </c>
      <c r="I4171">
        <v>585.65</v>
      </c>
      <c r="J4171">
        <v>591.49</v>
      </c>
      <c r="K4171">
        <v>1686911</v>
      </c>
      <c r="L4171">
        <v>99779597905000</v>
      </c>
      <c r="M4171">
        <v>34779</v>
      </c>
      <c r="N4171">
        <v>851371</v>
      </c>
      <c r="O4171">
        <v>0.50470000000000004</v>
      </c>
    </row>
    <row r="4172" spans="1:15" x14ac:dyDescent="0.3">
      <c r="A4172" s="1">
        <v>42641</v>
      </c>
      <c r="B4172" t="s">
        <v>14</v>
      </c>
      <c r="C4172" t="s">
        <v>15</v>
      </c>
      <c r="D4172">
        <v>585.65</v>
      </c>
      <c r="E4172">
        <v>587.5</v>
      </c>
      <c r="F4172">
        <v>594.45000000000005</v>
      </c>
      <c r="G4172">
        <v>586</v>
      </c>
      <c r="H4172">
        <v>592</v>
      </c>
      <c r="I4172">
        <v>591.75</v>
      </c>
      <c r="J4172">
        <v>591.26</v>
      </c>
      <c r="K4172">
        <v>3352708</v>
      </c>
      <c r="L4172">
        <v>198232679270000</v>
      </c>
      <c r="M4172">
        <v>31304</v>
      </c>
      <c r="N4172">
        <v>2520039</v>
      </c>
      <c r="O4172">
        <v>0.75159999999999905</v>
      </c>
    </row>
    <row r="4173" spans="1:15" x14ac:dyDescent="0.3">
      <c r="A4173" s="1">
        <v>42642</v>
      </c>
      <c r="B4173" t="s">
        <v>14</v>
      </c>
      <c r="C4173" t="s">
        <v>15</v>
      </c>
      <c r="D4173">
        <v>591.75</v>
      </c>
      <c r="E4173">
        <v>592.95000000000005</v>
      </c>
      <c r="F4173">
        <v>599.4</v>
      </c>
      <c r="G4173">
        <v>571.1</v>
      </c>
      <c r="H4173">
        <v>573.25</v>
      </c>
      <c r="I4173">
        <v>573.5</v>
      </c>
      <c r="J4173">
        <v>578.59</v>
      </c>
      <c r="K4173">
        <v>5627759</v>
      </c>
      <c r="L4173">
        <v>325618484320000</v>
      </c>
      <c r="M4173">
        <v>62346</v>
      </c>
      <c r="N4173">
        <v>3341235</v>
      </c>
      <c r="O4173">
        <v>0.59370000000000001</v>
      </c>
    </row>
    <row r="4174" spans="1:15" x14ac:dyDescent="0.3">
      <c r="A4174" s="1">
        <v>42643</v>
      </c>
      <c r="B4174" t="s">
        <v>14</v>
      </c>
      <c r="C4174" t="s">
        <v>15</v>
      </c>
      <c r="D4174">
        <v>573.5</v>
      </c>
      <c r="E4174">
        <v>572.04999999999995</v>
      </c>
      <c r="F4174">
        <v>585</v>
      </c>
      <c r="G4174">
        <v>570.95000000000005</v>
      </c>
      <c r="H4174">
        <v>585</v>
      </c>
      <c r="I4174">
        <v>582.5</v>
      </c>
      <c r="J4174">
        <v>580.99</v>
      </c>
      <c r="K4174">
        <v>1796525</v>
      </c>
      <c r="L4174">
        <v>104376881175000</v>
      </c>
      <c r="M4174">
        <v>36271</v>
      </c>
      <c r="N4174">
        <v>1002422</v>
      </c>
      <c r="O4174">
        <v>0.55799999999999905</v>
      </c>
    </row>
    <row r="4175" spans="1:15" x14ac:dyDescent="0.3">
      <c r="A4175" s="1">
        <v>42646</v>
      </c>
      <c r="B4175" t="s">
        <v>14</v>
      </c>
      <c r="C4175" t="s">
        <v>15</v>
      </c>
      <c r="D4175">
        <v>582.5</v>
      </c>
      <c r="E4175">
        <v>587.85</v>
      </c>
      <c r="F4175">
        <v>606.75</v>
      </c>
      <c r="G4175">
        <v>585.35</v>
      </c>
      <c r="H4175">
        <v>602.04999999999995</v>
      </c>
      <c r="I4175">
        <v>603.70000000000005</v>
      </c>
      <c r="J4175">
        <v>602.35</v>
      </c>
      <c r="K4175">
        <v>2600226</v>
      </c>
      <c r="L4175">
        <v>156624592740000</v>
      </c>
      <c r="M4175">
        <v>58882</v>
      </c>
      <c r="N4175">
        <v>1393253</v>
      </c>
      <c r="O4175">
        <v>0.53579999999999905</v>
      </c>
    </row>
    <row r="4176" spans="1:15" x14ac:dyDescent="0.3">
      <c r="A4176" s="1">
        <v>42647</v>
      </c>
      <c r="B4176" t="s">
        <v>14</v>
      </c>
      <c r="C4176" t="s">
        <v>15</v>
      </c>
      <c r="D4176">
        <v>603.70000000000005</v>
      </c>
      <c r="E4176">
        <v>606.79999999999995</v>
      </c>
      <c r="F4176">
        <v>617.95000000000005</v>
      </c>
      <c r="G4176">
        <v>606</v>
      </c>
      <c r="H4176">
        <v>612</v>
      </c>
      <c r="I4176">
        <v>612.65</v>
      </c>
      <c r="J4176">
        <v>613.36</v>
      </c>
      <c r="K4176">
        <v>2784681</v>
      </c>
      <c r="L4176">
        <v>170800515640000</v>
      </c>
      <c r="M4176">
        <v>38658</v>
      </c>
      <c r="N4176">
        <v>1490131</v>
      </c>
      <c r="O4176">
        <v>0.53510000000000002</v>
      </c>
    </row>
    <row r="4177" spans="1:15" x14ac:dyDescent="0.3">
      <c r="A4177" s="1">
        <v>42648</v>
      </c>
      <c r="B4177" t="s">
        <v>14</v>
      </c>
      <c r="C4177" t="s">
        <v>15</v>
      </c>
      <c r="D4177">
        <v>612.65</v>
      </c>
      <c r="E4177">
        <v>612</v>
      </c>
      <c r="F4177">
        <v>619.70000000000005</v>
      </c>
      <c r="G4177">
        <v>606</v>
      </c>
      <c r="H4177">
        <v>616.65</v>
      </c>
      <c r="I4177">
        <v>617.70000000000005</v>
      </c>
      <c r="J4177">
        <v>614.16</v>
      </c>
      <c r="K4177">
        <v>2370199</v>
      </c>
      <c r="L4177">
        <v>145568768985000</v>
      </c>
      <c r="M4177">
        <v>32296</v>
      </c>
      <c r="N4177">
        <v>1301390</v>
      </c>
      <c r="O4177">
        <v>0.54910000000000003</v>
      </c>
    </row>
    <row r="4178" spans="1:15" x14ac:dyDescent="0.3">
      <c r="A4178" s="1">
        <v>42649</v>
      </c>
      <c r="B4178" t="s">
        <v>14</v>
      </c>
      <c r="C4178" t="s">
        <v>15</v>
      </c>
      <c r="D4178">
        <v>617.70000000000005</v>
      </c>
      <c r="E4178">
        <v>620.4</v>
      </c>
      <c r="F4178">
        <v>660.65</v>
      </c>
      <c r="G4178">
        <v>619.9</v>
      </c>
      <c r="H4178">
        <v>653</v>
      </c>
      <c r="I4178">
        <v>650.20000000000005</v>
      </c>
      <c r="J4178">
        <v>648.05999999999995</v>
      </c>
      <c r="K4178">
        <v>6016154</v>
      </c>
      <c r="L4178">
        <v>389884138760000</v>
      </c>
      <c r="M4178">
        <v>67782</v>
      </c>
      <c r="N4178">
        <v>1905425</v>
      </c>
      <c r="O4178">
        <v>0.31669999999999998</v>
      </c>
    </row>
    <row r="4179" spans="1:15" x14ac:dyDescent="0.3">
      <c r="A4179" s="1">
        <v>42650</v>
      </c>
      <c r="B4179" t="s">
        <v>14</v>
      </c>
      <c r="C4179" t="s">
        <v>15</v>
      </c>
      <c r="D4179">
        <v>650.20000000000005</v>
      </c>
      <c r="E4179">
        <v>656</v>
      </c>
      <c r="F4179">
        <v>666.6</v>
      </c>
      <c r="G4179">
        <v>636.70000000000005</v>
      </c>
      <c r="H4179">
        <v>642.5</v>
      </c>
      <c r="I4179">
        <v>640.9</v>
      </c>
      <c r="J4179">
        <v>647.26</v>
      </c>
      <c r="K4179">
        <v>3497022</v>
      </c>
      <c r="L4179">
        <v>226349085444999</v>
      </c>
      <c r="M4179">
        <v>64862</v>
      </c>
      <c r="N4179">
        <v>1217496</v>
      </c>
      <c r="O4179">
        <v>0.34820000000000001</v>
      </c>
    </row>
    <row r="4180" spans="1:15" x14ac:dyDescent="0.3">
      <c r="A4180" s="1">
        <v>42653</v>
      </c>
      <c r="B4180" t="s">
        <v>14</v>
      </c>
      <c r="C4180" t="s">
        <v>15</v>
      </c>
      <c r="D4180">
        <v>640.9</v>
      </c>
      <c r="E4180">
        <v>645.95000000000005</v>
      </c>
      <c r="F4180">
        <v>649.1</v>
      </c>
      <c r="G4180">
        <v>630</v>
      </c>
      <c r="H4180">
        <v>636</v>
      </c>
      <c r="I4180">
        <v>634.20000000000005</v>
      </c>
      <c r="J4180">
        <v>637.97</v>
      </c>
      <c r="K4180">
        <v>1841773</v>
      </c>
      <c r="L4180">
        <v>117499083845000</v>
      </c>
      <c r="M4180">
        <v>31998</v>
      </c>
      <c r="N4180">
        <v>1113006</v>
      </c>
      <c r="O4180">
        <v>0.60429999999999995</v>
      </c>
    </row>
    <row r="4181" spans="1:15" x14ac:dyDescent="0.3">
      <c r="A4181" s="1">
        <v>42656</v>
      </c>
      <c r="B4181" t="s">
        <v>14</v>
      </c>
      <c r="C4181" t="s">
        <v>15</v>
      </c>
      <c r="D4181">
        <v>634.20000000000005</v>
      </c>
      <c r="E4181">
        <v>631.5</v>
      </c>
      <c r="F4181">
        <v>642.75</v>
      </c>
      <c r="G4181">
        <v>621</v>
      </c>
      <c r="H4181">
        <v>626.95000000000005</v>
      </c>
      <c r="I4181">
        <v>626.65</v>
      </c>
      <c r="J4181">
        <v>631.84</v>
      </c>
      <c r="K4181">
        <v>3988572</v>
      </c>
      <c r="L4181">
        <v>252012048975000</v>
      </c>
      <c r="M4181">
        <v>49801</v>
      </c>
      <c r="N4181">
        <v>2431209</v>
      </c>
      <c r="O4181">
        <v>0.60950000000000004</v>
      </c>
    </row>
    <row r="4182" spans="1:15" x14ac:dyDescent="0.3">
      <c r="A4182" s="1">
        <v>42657</v>
      </c>
      <c r="B4182" t="s">
        <v>14</v>
      </c>
      <c r="C4182" t="s">
        <v>15</v>
      </c>
      <c r="D4182">
        <v>626.65</v>
      </c>
      <c r="E4182">
        <v>631</v>
      </c>
      <c r="F4182">
        <v>646.9</v>
      </c>
      <c r="G4182">
        <v>631</v>
      </c>
      <c r="H4182">
        <v>642.79999999999995</v>
      </c>
      <c r="I4182">
        <v>643</v>
      </c>
      <c r="J4182">
        <v>639.07000000000005</v>
      </c>
      <c r="K4182">
        <v>4680348</v>
      </c>
      <c r="L4182">
        <v>299108994215000</v>
      </c>
      <c r="M4182">
        <v>63122</v>
      </c>
      <c r="N4182">
        <v>2998661</v>
      </c>
      <c r="O4182">
        <v>0.64069999999999905</v>
      </c>
    </row>
    <row r="4183" spans="1:15" x14ac:dyDescent="0.3">
      <c r="A4183" s="1">
        <v>42660</v>
      </c>
      <c r="B4183" t="s">
        <v>14</v>
      </c>
      <c r="C4183" t="s">
        <v>15</v>
      </c>
      <c r="D4183">
        <v>643</v>
      </c>
      <c r="E4183">
        <v>648.79999999999995</v>
      </c>
      <c r="F4183">
        <v>650.54999999999995</v>
      </c>
      <c r="G4183">
        <v>638.5</v>
      </c>
      <c r="H4183">
        <v>641.15</v>
      </c>
      <c r="I4183">
        <v>642.29999999999995</v>
      </c>
      <c r="J4183">
        <v>644.04999999999995</v>
      </c>
      <c r="K4183">
        <v>5430501</v>
      </c>
      <c r="L4183">
        <v>349750000610000</v>
      </c>
      <c r="M4183">
        <v>77744</v>
      </c>
      <c r="N4183">
        <v>3722637</v>
      </c>
      <c r="O4183">
        <v>0.6855</v>
      </c>
    </row>
    <row r="4184" spans="1:15" x14ac:dyDescent="0.3">
      <c r="A4184" s="1">
        <v>42661</v>
      </c>
      <c r="B4184" t="s">
        <v>14</v>
      </c>
      <c r="C4184" t="s">
        <v>15</v>
      </c>
      <c r="D4184">
        <v>642.29999999999995</v>
      </c>
      <c r="E4184">
        <v>323</v>
      </c>
      <c r="F4184">
        <v>324.39999999999998</v>
      </c>
      <c r="G4184">
        <v>317.39999999999998</v>
      </c>
      <c r="H4184">
        <v>322.5</v>
      </c>
      <c r="I4184">
        <v>321.7</v>
      </c>
      <c r="J4184">
        <v>320.73</v>
      </c>
      <c r="K4184">
        <v>3730647</v>
      </c>
      <c r="L4184">
        <v>119651351200000</v>
      </c>
      <c r="M4184">
        <v>37253</v>
      </c>
      <c r="N4184">
        <v>1827250</v>
      </c>
      <c r="O4184">
        <v>0.48979999999999901</v>
      </c>
    </row>
    <row r="4185" spans="1:15" x14ac:dyDescent="0.3">
      <c r="A4185" s="1">
        <v>42662</v>
      </c>
      <c r="B4185" t="s">
        <v>14</v>
      </c>
      <c r="C4185" t="s">
        <v>15</v>
      </c>
      <c r="D4185">
        <v>321.7</v>
      </c>
      <c r="E4185">
        <v>324</v>
      </c>
      <c r="F4185">
        <v>327.60000000000002</v>
      </c>
      <c r="G4185">
        <v>322</v>
      </c>
      <c r="H4185">
        <v>326.85000000000002</v>
      </c>
      <c r="I4185">
        <v>326.55</v>
      </c>
      <c r="J4185">
        <v>325.55</v>
      </c>
      <c r="K4185">
        <v>3757374</v>
      </c>
      <c r="L4185">
        <v>122321107695000</v>
      </c>
      <c r="M4185">
        <v>57666</v>
      </c>
      <c r="N4185">
        <v>1989777</v>
      </c>
      <c r="O4185">
        <v>0.52959999999999996</v>
      </c>
    </row>
    <row r="4186" spans="1:15" x14ac:dyDescent="0.3">
      <c r="A4186" s="1">
        <v>42663</v>
      </c>
      <c r="B4186" t="s">
        <v>14</v>
      </c>
      <c r="C4186" t="s">
        <v>15</v>
      </c>
      <c r="D4186">
        <v>326.55</v>
      </c>
      <c r="E4186">
        <v>328</v>
      </c>
      <c r="F4186">
        <v>328</v>
      </c>
      <c r="G4186">
        <v>318.64999999999998</v>
      </c>
      <c r="H4186">
        <v>321.7</v>
      </c>
      <c r="I4186">
        <v>321.3</v>
      </c>
      <c r="J4186">
        <v>321.43</v>
      </c>
      <c r="K4186">
        <v>2962053</v>
      </c>
      <c r="L4186">
        <v>95209945145000</v>
      </c>
      <c r="M4186">
        <v>44029</v>
      </c>
      <c r="N4186">
        <v>1600047</v>
      </c>
      <c r="O4186">
        <v>0.54020000000000001</v>
      </c>
    </row>
    <row r="4187" spans="1:15" x14ac:dyDescent="0.3">
      <c r="A4187" s="1">
        <v>42664</v>
      </c>
      <c r="B4187" t="s">
        <v>14</v>
      </c>
      <c r="C4187" t="s">
        <v>15</v>
      </c>
      <c r="D4187">
        <v>321.3</v>
      </c>
      <c r="E4187">
        <v>323.8</v>
      </c>
      <c r="F4187">
        <v>325.25</v>
      </c>
      <c r="G4187">
        <v>321.05</v>
      </c>
      <c r="H4187">
        <v>323.95</v>
      </c>
      <c r="I4187">
        <v>324.3</v>
      </c>
      <c r="J4187">
        <v>322.97000000000003</v>
      </c>
      <c r="K4187">
        <v>2789673</v>
      </c>
      <c r="L4187">
        <v>90098967915000</v>
      </c>
      <c r="M4187">
        <v>27016</v>
      </c>
      <c r="N4187">
        <v>1740698</v>
      </c>
      <c r="O4187">
        <v>0.624</v>
      </c>
    </row>
    <row r="4188" spans="1:15" x14ac:dyDescent="0.3">
      <c r="A4188" s="1">
        <v>42667</v>
      </c>
      <c r="B4188" t="s">
        <v>14</v>
      </c>
      <c r="C4188" t="s">
        <v>15</v>
      </c>
      <c r="D4188">
        <v>324.3</v>
      </c>
      <c r="E4188">
        <v>325</v>
      </c>
      <c r="F4188">
        <v>328.45</v>
      </c>
      <c r="G4188">
        <v>323.3</v>
      </c>
      <c r="H4188">
        <v>327.3</v>
      </c>
      <c r="I4188">
        <v>327.25</v>
      </c>
      <c r="J4188">
        <v>326.56</v>
      </c>
      <c r="K4188">
        <v>3347611</v>
      </c>
      <c r="L4188">
        <v>109320572715000</v>
      </c>
      <c r="M4188">
        <v>28878</v>
      </c>
      <c r="N4188">
        <v>1770971</v>
      </c>
      <c r="O4188">
        <v>0.52900000000000003</v>
      </c>
    </row>
    <row r="4189" spans="1:15" x14ac:dyDescent="0.3">
      <c r="A4189" s="1">
        <v>42668</v>
      </c>
      <c r="B4189" t="s">
        <v>14</v>
      </c>
      <c r="C4189" t="s">
        <v>15</v>
      </c>
      <c r="D4189">
        <v>327.25</v>
      </c>
      <c r="E4189">
        <v>328.4</v>
      </c>
      <c r="F4189">
        <v>328.65</v>
      </c>
      <c r="G4189">
        <v>323.64999999999998</v>
      </c>
      <c r="H4189">
        <v>327.45</v>
      </c>
      <c r="I4189">
        <v>326.89999999999998</v>
      </c>
      <c r="J4189">
        <v>326.07</v>
      </c>
      <c r="K4189">
        <v>2502881</v>
      </c>
      <c r="L4189">
        <v>81612111505000</v>
      </c>
      <c r="M4189">
        <v>34573</v>
      </c>
      <c r="N4189">
        <v>1336073</v>
      </c>
      <c r="O4189">
        <v>0.53380000000000005</v>
      </c>
    </row>
    <row r="4190" spans="1:15" x14ac:dyDescent="0.3">
      <c r="A4190" s="1">
        <v>42669</v>
      </c>
      <c r="B4190" t="s">
        <v>14</v>
      </c>
      <c r="C4190" t="s">
        <v>15</v>
      </c>
      <c r="D4190">
        <v>326.89999999999998</v>
      </c>
      <c r="E4190">
        <v>326.89999999999998</v>
      </c>
      <c r="F4190">
        <v>328</v>
      </c>
      <c r="G4190">
        <v>319.75</v>
      </c>
      <c r="H4190">
        <v>323.3</v>
      </c>
      <c r="I4190">
        <v>321.5</v>
      </c>
      <c r="J4190">
        <v>322.83</v>
      </c>
      <c r="K4190">
        <v>2881258</v>
      </c>
      <c r="L4190">
        <v>93016969040000</v>
      </c>
      <c r="M4190">
        <v>27741</v>
      </c>
      <c r="N4190">
        <v>1623730</v>
      </c>
      <c r="O4190">
        <v>0.5635</v>
      </c>
    </row>
    <row r="4191" spans="1:15" x14ac:dyDescent="0.3">
      <c r="A4191" s="1">
        <v>42670</v>
      </c>
      <c r="B4191" t="s">
        <v>14</v>
      </c>
      <c r="C4191" t="s">
        <v>15</v>
      </c>
      <c r="D4191">
        <v>321.5</v>
      </c>
      <c r="E4191">
        <v>321.85000000000002</v>
      </c>
      <c r="F4191">
        <v>324.5</v>
      </c>
      <c r="G4191">
        <v>311.45</v>
      </c>
      <c r="H4191">
        <v>314.39999999999998</v>
      </c>
      <c r="I4191">
        <v>312.95</v>
      </c>
      <c r="J4191">
        <v>316.37</v>
      </c>
      <c r="K4191">
        <v>5006940</v>
      </c>
      <c r="L4191">
        <v>158403181785000</v>
      </c>
      <c r="M4191">
        <v>51588</v>
      </c>
      <c r="N4191">
        <v>2275388</v>
      </c>
      <c r="O4191">
        <v>0.45439999999999903</v>
      </c>
    </row>
    <row r="4192" spans="1:15" x14ac:dyDescent="0.3">
      <c r="A4192" s="1">
        <v>42671</v>
      </c>
      <c r="B4192" t="s">
        <v>14</v>
      </c>
      <c r="C4192" t="s">
        <v>15</v>
      </c>
      <c r="D4192">
        <v>312.95</v>
      </c>
      <c r="E4192">
        <v>316.5</v>
      </c>
      <c r="F4192">
        <v>324.45</v>
      </c>
      <c r="G4192">
        <v>313.05</v>
      </c>
      <c r="H4192">
        <v>323.64999999999998</v>
      </c>
      <c r="I4192">
        <v>323.5</v>
      </c>
      <c r="J4192">
        <v>320.56</v>
      </c>
      <c r="K4192">
        <v>2847157</v>
      </c>
      <c r="L4192">
        <v>91267470680000</v>
      </c>
      <c r="M4192">
        <v>32542</v>
      </c>
      <c r="N4192">
        <v>1346750</v>
      </c>
      <c r="O4192">
        <v>0.47299999999999998</v>
      </c>
    </row>
    <row r="4193" spans="1:15" x14ac:dyDescent="0.3">
      <c r="A4193" s="1">
        <v>42673</v>
      </c>
      <c r="B4193" t="s">
        <v>14</v>
      </c>
      <c r="C4193" t="s">
        <v>15</v>
      </c>
      <c r="D4193">
        <v>323.5</v>
      </c>
      <c r="E4193">
        <v>325</v>
      </c>
      <c r="F4193">
        <v>326.05</v>
      </c>
      <c r="G4193">
        <v>323</v>
      </c>
      <c r="H4193">
        <v>323.10000000000002</v>
      </c>
      <c r="I4193">
        <v>323.64999999999998</v>
      </c>
      <c r="J4193">
        <v>323.92</v>
      </c>
      <c r="K4193">
        <v>214919</v>
      </c>
      <c r="L4193">
        <v>6961698145000</v>
      </c>
      <c r="M4193">
        <v>2865</v>
      </c>
      <c r="N4193">
        <v>115731</v>
      </c>
      <c r="O4193">
        <v>0.53849999999999998</v>
      </c>
    </row>
    <row r="4194" spans="1:15" x14ac:dyDescent="0.3">
      <c r="A4194" s="1">
        <v>42675</v>
      </c>
      <c r="B4194" t="s">
        <v>14</v>
      </c>
      <c r="C4194" t="s">
        <v>15</v>
      </c>
      <c r="D4194">
        <v>323.64999999999998</v>
      </c>
      <c r="E4194">
        <v>326.89999999999998</v>
      </c>
      <c r="F4194">
        <v>327.8</v>
      </c>
      <c r="G4194">
        <v>323.5</v>
      </c>
      <c r="H4194">
        <v>325</v>
      </c>
      <c r="I4194">
        <v>325.14999999999998</v>
      </c>
      <c r="J4194">
        <v>325.75</v>
      </c>
      <c r="K4194">
        <v>2442662</v>
      </c>
      <c r="L4194">
        <v>79570863915000</v>
      </c>
      <c r="M4194">
        <v>38647</v>
      </c>
      <c r="N4194">
        <v>1167083</v>
      </c>
      <c r="O4194">
        <v>0.4778</v>
      </c>
    </row>
    <row r="4195" spans="1:15" x14ac:dyDescent="0.3">
      <c r="A4195" s="1">
        <v>42676</v>
      </c>
      <c r="B4195" t="s">
        <v>14</v>
      </c>
      <c r="C4195" t="s">
        <v>15</v>
      </c>
      <c r="D4195">
        <v>325.14999999999998</v>
      </c>
      <c r="E4195">
        <v>323</v>
      </c>
      <c r="F4195">
        <v>323</v>
      </c>
      <c r="G4195">
        <v>315</v>
      </c>
      <c r="H4195">
        <v>316</v>
      </c>
      <c r="I4195">
        <v>316.10000000000002</v>
      </c>
      <c r="J4195">
        <v>317.58</v>
      </c>
      <c r="K4195">
        <v>1529758</v>
      </c>
      <c r="L4195">
        <v>48581900840000</v>
      </c>
      <c r="M4195">
        <v>23811</v>
      </c>
      <c r="N4195">
        <v>668926</v>
      </c>
      <c r="O4195">
        <v>0.43729999999999902</v>
      </c>
    </row>
    <row r="4196" spans="1:15" x14ac:dyDescent="0.3">
      <c r="A4196" s="1">
        <v>42677</v>
      </c>
      <c r="B4196" t="s">
        <v>14</v>
      </c>
      <c r="C4196" t="s">
        <v>15</v>
      </c>
      <c r="D4196">
        <v>316.10000000000002</v>
      </c>
      <c r="E4196">
        <v>316.55</v>
      </c>
      <c r="F4196">
        <v>319.89999999999998</v>
      </c>
      <c r="G4196">
        <v>309</v>
      </c>
      <c r="H4196">
        <v>309.7</v>
      </c>
      <c r="I4196">
        <v>309.75</v>
      </c>
      <c r="J4196">
        <v>313.98</v>
      </c>
      <c r="K4196">
        <v>2049492</v>
      </c>
      <c r="L4196">
        <v>64350631420000</v>
      </c>
      <c r="M4196">
        <v>33490</v>
      </c>
      <c r="N4196">
        <v>1043132</v>
      </c>
      <c r="O4196">
        <v>0.50900000000000001</v>
      </c>
    </row>
    <row r="4197" spans="1:15" x14ac:dyDescent="0.3">
      <c r="A4197" s="1">
        <v>42678</v>
      </c>
      <c r="B4197" t="s">
        <v>14</v>
      </c>
      <c r="C4197" t="s">
        <v>15</v>
      </c>
      <c r="D4197">
        <v>309.75</v>
      </c>
      <c r="E4197">
        <v>310</v>
      </c>
      <c r="F4197">
        <v>311.14999999999998</v>
      </c>
      <c r="G4197">
        <v>294.2</v>
      </c>
      <c r="H4197">
        <v>306.3</v>
      </c>
      <c r="I4197">
        <v>306</v>
      </c>
      <c r="J4197">
        <v>303.49</v>
      </c>
      <c r="K4197">
        <v>3232656</v>
      </c>
      <c r="L4197">
        <v>98106624815000</v>
      </c>
      <c r="M4197">
        <v>35857</v>
      </c>
      <c r="N4197">
        <v>1418132</v>
      </c>
      <c r="O4197">
        <v>0.43869999999999998</v>
      </c>
    </row>
    <row r="4198" spans="1:15" x14ac:dyDescent="0.3">
      <c r="A4198" s="1">
        <v>42681</v>
      </c>
      <c r="B4198" t="s">
        <v>14</v>
      </c>
      <c r="C4198" t="s">
        <v>15</v>
      </c>
      <c r="D4198">
        <v>306</v>
      </c>
      <c r="E4198">
        <v>310.85000000000002</v>
      </c>
      <c r="F4198">
        <v>319</v>
      </c>
      <c r="G4198">
        <v>309.95</v>
      </c>
      <c r="H4198">
        <v>314.60000000000002</v>
      </c>
      <c r="I4198">
        <v>315.75</v>
      </c>
      <c r="J4198">
        <v>315.92</v>
      </c>
      <c r="K4198">
        <v>3168580</v>
      </c>
      <c r="L4198">
        <v>100100946510000</v>
      </c>
      <c r="M4198">
        <v>47698</v>
      </c>
      <c r="N4198">
        <v>1309284</v>
      </c>
      <c r="O4198">
        <v>0.41320000000000001</v>
      </c>
    </row>
    <row r="4199" spans="1:15" x14ac:dyDescent="0.3">
      <c r="A4199" s="1">
        <v>42682</v>
      </c>
      <c r="B4199" t="s">
        <v>14</v>
      </c>
      <c r="C4199" t="s">
        <v>15</v>
      </c>
      <c r="D4199">
        <v>315.75</v>
      </c>
      <c r="E4199">
        <v>316.35000000000002</v>
      </c>
      <c r="F4199">
        <v>319.25</v>
      </c>
      <c r="G4199">
        <v>313.05</v>
      </c>
      <c r="H4199">
        <v>318</v>
      </c>
      <c r="I4199">
        <v>318.45</v>
      </c>
      <c r="J4199">
        <v>316.86</v>
      </c>
      <c r="K4199">
        <v>1618064</v>
      </c>
      <c r="L4199">
        <v>51269973495000</v>
      </c>
      <c r="M4199">
        <v>23166</v>
      </c>
      <c r="N4199">
        <v>679879</v>
      </c>
      <c r="O4199">
        <v>0.42020000000000002</v>
      </c>
    </row>
    <row r="4200" spans="1:15" x14ac:dyDescent="0.3">
      <c r="A4200" s="1">
        <v>42683</v>
      </c>
      <c r="B4200" t="s">
        <v>14</v>
      </c>
      <c r="C4200" t="s">
        <v>15</v>
      </c>
      <c r="D4200">
        <v>318.45</v>
      </c>
      <c r="E4200">
        <v>296</v>
      </c>
      <c r="F4200">
        <v>318.89999999999998</v>
      </c>
      <c r="G4200">
        <v>289.10000000000002</v>
      </c>
      <c r="H4200">
        <v>317.10000000000002</v>
      </c>
      <c r="I4200">
        <v>316.3</v>
      </c>
      <c r="J4200">
        <v>309.52999999999997</v>
      </c>
      <c r="K4200">
        <v>2878900</v>
      </c>
      <c r="L4200">
        <v>89110748865000</v>
      </c>
      <c r="M4200">
        <v>27227</v>
      </c>
      <c r="N4200">
        <v>935025</v>
      </c>
      <c r="O4200">
        <v>0.32479999999999998</v>
      </c>
    </row>
    <row r="4201" spans="1:15" x14ac:dyDescent="0.3">
      <c r="A4201" s="1">
        <v>42684</v>
      </c>
      <c r="B4201" t="s">
        <v>14</v>
      </c>
      <c r="C4201" t="s">
        <v>15</v>
      </c>
      <c r="D4201">
        <v>316.3</v>
      </c>
      <c r="E4201">
        <v>319</v>
      </c>
      <c r="F4201">
        <v>324.75</v>
      </c>
      <c r="G4201">
        <v>319</v>
      </c>
      <c r="H4201">
        <v>320.39999999999998</v>
      </c>
      <c r="I4201">
        <v>320.3</v>
      </c>
      <c r="J4201">
        <v>321.8</v>
      </c>
      <c r="K4201">
        <v>2223020</v>
      </c>
      <c r="L4201">
        <v>71537761770000</v>
      </c>
      <c r="M4201">
        <v>36682</v>
      </c>
      <c r="N4201">
        <v>1158279</v>
      </c>
      <c r="O4201">
        <v>0.52100000000000002</v>
      </c>
    </row>
    <row r="4202" spans="1:15" x14ac:dyDescent="0.3">
      <c r="A4202" s="1">
        <v>42685</v>
      </c>
      <c r="B4202" t="s">
        <v>14</v>
      </c>
      <c r="C4202" t="s">
        <v>15</v>
      </c>
      <c r="D4202">
        <v>320.3</v>
      </c>
      <c r="E4202">
        <v>315</v>
      </c>
      <c r="F4202">
        <v>317.89999999999998</v>
      </c>
      <c r="G4202">
        <v>308.35000000000002</v>
      </c>
      <c r="H4202">
        <v>309</v>
      </c>
      <c r="I4202">
        <v>310.25</v>
      </c>
      <c r="J4202">
        <v>312.48</v>
      </c>
      <c r="K4202">
        <v>2950239</v>
      </c>
      <c r="L4202">
        <v>92189255750000</v>
      </c>
      <c r="M4202">
        <v>46341</v>
      </c>
      <c r="N4202">
        <v>1674614</v>
      </c>
      <c r="O4202">
        <v>0.56759999999999999</v>
      </c>
    </row>
    <row r="4203" spans="1:15" x14ac:dyDescent="0.3">
      <c r="A4203" s="1">
        <v>42689</v>
      </c>
      <c r="B4203" t="s">
        <v>14</v>
      </c>
      <c r="C4203" t="s">
        <v>15</v>
      </c>
      <c r="D4203">
        <v>310.25</v>
      </c>
      <c r="E4203">
        <v>307.75</v>
      </c>
      <c r="F4203">
        <v>307.85000000000002</v>
      </c>
      <c r="G4203">
        <v>281.95</v>
      </c>
      <c r="H4203">
        <v>286.5</v>
      </c>
      <c r="I4203">
        <v>285.8</v>
      </c>
      <c r="J4203">
        <v>289.07</v>
      </c>
      <c r="K4203">
        <v>8405509</v>
      </c>
      <c r="L4203">
        <v>242980471790000</v>
      </c>
      <c r="M4203">
        <v>146866</v>
      </c>
      <c r="N4203">
        <v>4565310</v>
      </c>
      <c r="O4203">
        <v>0.54310000000000003</v>
      </c>
    </row>
    <row r="4204" spans="1:15" x14ac:dyDescent="0.3">
      <c r="A4204" s="1">
        <v>42690</v>
      </c>
      <c r="B4204" t="s">
        <v>14</v>
      </c>
      <c r="C4204" t="s">
        <v>15</v>
      </c>
      <c r="D4204">
        <v>285.8</v>
      </c>
      <c r="E4204">
        <v>287.10000000000002</v>
      </c>
      <c r="F4204">
        <v>292</v>
      </c>
      <c r="G4204">
        <v>281.7</v>
      </c>
      <c r="H4204">
        <v>289.2</v>
      </c>
      <c r="I4204">
        <v>288.5</v>
      </c>
      <c r="J4204">
        <v>287.37</v>
      </c>
      <c r="K4204">
        <v>4471527</v>
      </c>
      <c r="L4204">
        <v>128499720159999</v>
      </c>
      <c r="M4204">
        <v>49244</v>
      </c>
      <c r="N4204">
        <v>2251617</v>
      </c>
      <c r="O4204">
        <v>0.50349999999999995</v>
      </c>
    </row>
    <row r="4205" spans="1:15" x14ac:dyDescent="0.3">
      <c r="A4205" s="1">
        <v>42691</v>
      </c>
      <c r="B4205" t="s">
        <v>14</v>
      </c>
      <c r="C4205" t="s">
        <v>15</v>
      </c>
      <c r="D4205">
        <v>288.5</v>
      </c>
      <c r="E4205">
        <v>288.95</v>
      </c>
      <c r="F4205">
        <v>297.75</v>
      </c>
      <c r="G4205">
        <v>287.75</v>
      </c>
      <c r="H4205">
        <v>293.8</v>
      </c>
      <c r="I4205">
        <v>293.45</v>
      </c>
      <c r="J4205">
        <v>294.08</v>
      </c>
      <c r="K4205">
        <v>4268585</v>
      </c>
      <c r="L4205">
        <v>125532620250000</v>
      </c>
      <c r="M4205">
        <v>57628</v>
      </c>
      <c r="N4205">
        <v>2420654</v>
      </c>
      <c r="O4205">
        <v>0.56710000000000005</v>
      </c>
    </row>
    <row r="4206" spans="1:15" x14ac:dyDescent="0.3">
      <c r="A4206" s="1">
        <v>42692</v>
      </c>
      <c r="B4206" t="s">
        <v>14</v>
      </c>
      <c r="C4206" t="s">
        <v>15</v>
      </c>
      <c r="D4206">
        <v>293.45</v>
      </c>
      <c r="E4206">
        <v>294.45</v>
      </c>
      <c r="F4206">
        <v>302.39999999999998</v>
      </c>
      <c r="G4206">
        <v>293.14999999999998</v>
      </c>
      <c r="H4206">
        <v>300</v>
      </c>
      <c r="I4206">
        <v>300.7</v>
      </c>
      <c r="J4206">
        <v>299.14</v>
      </c>
      <c r="K4206">
        <v>4071714</v>
      </c>
      <c r="L4206">
        <v>121799565650000</v>
      </c>
      <c r="M4206">
        <v>52471</v>
      </c>
      <c r="N4206">
        <v>2401192</v>
      </c>
      <c r="O4206">
        <v>0.5897</v>
      </c>
    </row>
    <row r="4207" spans="1:15" x14ac:dyDescent="0.3">
      <c r="A4207" s="1">
        <v>42695</v>
      </c>
      <c r="B4207" t="s">
        <v>14</v>
      </c>
      <c r="C4207" t="s">
        <v>15</v>
      </c>
      <c r="D4207">
        <v>300.7</v>
      </c>
      <c r="E4207">
        <v>301.5</v>
      </c>
      <c r="F4207">
        <v>302.39999999999998</v>
      </c>
      <c r="G4207">
        <v>290.5</v>
      </c>
      <c r="H4207">
        <v>293.5</v>
      </c>
      <c r="I4207">
        <v>291.85000000000002</v>
      </c>
      <c r="J4207">
        <v>294.97000000000003</v>
      </c>
      <c r="K4207">
        <v>2018347</v>
      </c>
      <c r="L4207">
        <v>59535552575000</v>
      </c>
      <c r="M4207">
        <v>37127</v>
      </c>
      <c r="N4207">
        <v>1192598</v>
      </c>
      <c r="O4207">
        <v>0.59089999999999998</v>
      </c>
    </row>
    <row r="4208" spans="1:15" x14ac:dyDescent="0.3">
      <c r="A4208" s="1">
        <v>42696</v>
      </c>
      <c r="B4208" t="s">
        <v>14</v>
      </c>
      <c r="C4208" t="s">
        <v>15</v>
      </c>
      <c r="D4208">
        <v>291.85000000000002</v>
      </c>
      <c r="E4208">
        <v>294.10000000000002</v>
      </c>
      <c r="F4208">
        <v>298.3</v>
      </c>
      <c r="G4208">
        <v>289.8</v>
      </c>
      <c r="H4208">
        <v>297</v>
      </c>
      <c r="I4208">
        <v>296.5</v>
      </c>
      <c r="J4208">
        <v>294.39</v>
      </c>
      <c r="K4208">
        <v>2818074</v>
      </c>
      <c r="L4208">
        <v>82961844395000</v>
      </c>
      <c r="M4208">
        <v>39172</v>
      </c>
      <c r="N4208">
        <v>1476838</v>
      </c>
      <c r="O4208">
        <v>0.52410000000000001</v>
      </c>
    </row>
    <row r="4209" spans="1:15" x14ac:dyDescent="0.3">
      <c r="A4209" s="1">
        <v>42697</v>
      </c>
      <c r="B4209" t="s">
        <v>14</v>
      </c>
      <c r="C4209" t="s">
        <v>15</v>
      </c>
      <c r="D4209">
        <v>296.5</v>
      </c>
      <c r="E4209">
        <v>298.5</v>
      </c>
      <c r="F4209">
        <v>300</v>
      </c>
      <c r="G4209">
        <v>291.8</v>
      </c>
      <c r="H4209">
        <v>297.2</v>
      </c>
      <c r="I4209">
        <v>298.39999999999998</v>
      </c>
      <c r="J4209">
        <v>296.68</v>
      </c>
      <c r="K4209">
        <v>3089414</v>
      </c>
      <c r="L4209">
        <v>91657851520000</v>
      </c>
      <c r="M4209">
        <v>40487</v>
      </c>
      <c r="N4209">
        <v>1775315</v>
      </c>
      <c r="O4209">
        <v>0.5746</v>
      </c>
    </row>
    <row r="4210" spans="1:15" x14ac:dyDescent="0.3">
      <c r="A4210" s="1">
        <v>42698</v>
      </c>
      <c r="B4210" t="s">
        <v>14</v>
      </c>
      <c r="C4210" t="s">
        <v>15</v>
      </c>
      <c r="D4210">
        <v>298.39999999999998</v>
      </c>
      <c r="E4210">
        <v>297.55</v>
      </c>
      <c r="F4210">
        <v>297.55</v>
      </c>
      <c r="G4210">
        <v>289.7</v>
      </c>
      <c r="H4210">
        <v>295</v>
      </c>
      <c r="I4210">
        <v>293.95</v>
      </c>
      <c r="J4210">
        <v>293.08999999999997</v>
      </c>
      <c r="K4210">
        <v>7166269</v>
      </c>
      <c r="L4210">
        <v>210034878505000</v>
      </c>
      <c r="M4210">
        <v>41723</v>
      </c>
      <c r="N4210">
        <v>5245123</v>
      </c>
      <c r="O4210">
        <v>0.7319</v>
      </c>
    </row>
    <row r="4211" spans="1:15" x14ac:dyDescent="0.3">
      <c r="A4211" s="1">
        <v>42699</v>
      </c>
      <c r="B4211" t="s">
        <v>14</v>
      </c>
      <c r="C4211" t="s">
        <v>15</v>
      </c>
      <c r="D4211">
        <v>293.95</v>
      </c>
      <c r="E4211">
        <v>294.95</v>
      </c>
      <c r="F4211">
        <v>299</v>
      </c>
      <c r="G4211">
        <v>294.95</v>
      </c>
      <c r="H4211">
        <v>295.55</v>
      </c>
      <c r="I4211">
        <v>296.5</v>
      </c>
      <c r="J4211">
        <v>296.83999999999997</v>
      </c>
      <c r="K4211">
        <v>2395650</v>
      </c>
      <c r="L4211">
        <v>71112079000000</v>
      </c>
      <c r="M4211">
        <v>40708</v>
      </c>
      <c r="N4211">
        <v>1581456</v>
      </c>
      <c r="O4211">
        <v>0.66010000000000002</v>
      </c>
    </row>
    <row r="4212" spans="1:15" x14ac:dyDescent="0.3">
      <c r="A4212" s="1">
        <v>42702</v>
      </c>
      <c r="B4212" t="s">
        <v>14</v>
      </c>
      <c r="C4212" t="s">
        <v>15</v>
      </c>
      <c r="D4212">
        <v>296.5</v>
      </c>
      <c r="E4212">
        <v>296.60000000000002</v>
      </c>
      <c r="F4212">
        <v>306.45</v>
      </c>
      <c r="G4212">
        <v>295.60000000000002</v>
      </c>
      <c r="H4212">
        <v>298.95</v>
      </c>
      <c r="I4212">
        <v>300.14999999999998</v>
      </c>
      <c r="J4212">
        <v>302.29000000000002</v>
      </c>
      <c r="K4212">
        <v>3784729</v>
      </c>
      <c r="L4212">
        <v>114409133370000</v>
      </c>
      <c r="M4212">
        <v>45516</v>
      </c>
      <c r="N4212">
        <v>2163235</v>
      </c>
      <c r="O4212">
        <v>0.5716</v>
      </c>
    </row>
    <row r="4213" spans="1:15" x14ac:dyDescent="0.3">
      <c r="A4213" s="1">
        <v>42703</v>
      </c>
      <c r="B4213" t="s">
        <v>14</v>
      </c>
      <c r="C4213" t="s">
        <v>15</v>
      </c>
      <c r="D4213">
        <v>300.14999999999998</v>
      </c>
      <c r="E4213">
        <v>300</v>
      </c>
      <c r="F4213">
        <v>306</v>
      </c>
      <c r="G4213">
        <v>297.8</v>
      </c>
      <c r="H4213">
        <v>298.5</v>
      </c>
      <c r="I4213">
        <v>298.7</v>
      </c>
      <c r="J4213">
        <v>300.91000000000003</v>
      </c>
      <c r="K4213">
        <v>2433363</v>
      </c>
      <c r="L4213">
        <v>73221315710000</v>
      </c>
      <c r="M4213">
        <v>45391</v>
      </c>
      <c r="N4213">
        <v>1279481</v>
      </c>
      <c r="O4213">
        <v>0.52580000000000005</v>
      </c>
    </row>
    <row r="4214" spans="1:15" x14ac:dyDescent="0.3">
      <c r="A4214" s="1">
        <v>42704</v>
      </c>
      <c r="B4214" t="s">
        <v>14</v>
      </c>
      <c r="C4214" t="s">
        <v>15</v>
      </c>
      <c r="D4214">
        <v>298.7</v>
      </c>
      <c r="E4214">
        <v>301.39999999999998</v>
      </c>
      <c r="F4214">
        <v>308.89999999999998</v>
      </c>
      <c r="G4214">
        <v>299.8</v>
      </c>
      <c r="H4214">
        <v>307</v>
      </c>
      <c r="I4214">
        <v>306.7</v>
      </c>
      <c r="J4214">
        <v>304</v>
      </c>
      <c r="K4214">
        <v>4817837</v>
      </c>
      <c r="L4214">
        <v>146463902415000</v>
      </c>
      <c r="M4214">
        <v>52399</v>
      </c>
      <c r="N4214">
        <v>3101696</v>
      </c>
      <c r="O4214">
        <v>0.64379999999999904</v>
      </c>
    </row>
    <row r="4215" spans="1:15" x14ac:dyDescent="0.3">
      <c r="A4215" s="1">
        <v>42705</v>
      </c>
      <c r="B4215" t="s">
        <v>14</v>
      </c>
      <c r="C4215" t="s">
        <v>15</v>
      </c>
      <c r="D4215">
        <v>306.7</v>
      </c>
      <c r="E4215">
        <v>306.89999999999998</v>
      </c>
      <c r="F4215">
        <v>306.89999999999998</v>
      </c>
      <c r="G4215">
        <v>296.10000000000002</v>
      </c>
      <c r="H4215">
        <v>298</v>
      </c>
      <c r="I4215">
        <v>297.85000000000002</v>
      </c>
      <c r="J4215">
        <v>299.60000000000002</v>
      </c>
      <c r="K4215">
        <v>3243061</v>
      </c>
      <c r="L4215">
        <v>97160978415000</v>
      </c>
      <c r="M4215">
        <v>51896</v>
      </c>
      <c r="N4215">
        <v>1698500</v>
      </c>
      <c r="O4215">
        <v>0.52369999999999906</v>
      </c>
    </row>
    <row r="4216" spans="1:15" x14ac:dyDescent="0.3">
      <c r="A4216" s="1">
        <v>42706</v>
      </c>
      <c r="B4216" t="s">
        <v>14</v>
      </c>
      <c r="C4216" t="s">
        <v>15</v>
      </c>
      <c r="D4216">
        <v>297.85000000000002</v>
      </c>
      <c r="E4216">
        <v>296.7</v>
      </c>
      <c r="F4216">
        <v>297.75</v>
      </c>
      <c r="G4216">
        <v>291.55</v>
      </c>
      <c r="H4216">
        <v>294.85000000000002</v>
      </c>
      <c r="I4216">
        <v>294.95</v>
      </c>
      <c r="J4216">
        <v>294.39999999999998</v>
      </c>
      <c r="K4216">
        <v>3902836</v>
      </c>
      <c r="L4216">
        <v>114899112400000</v>
      </c>
      <c r="M4216">
        <v>52960</v>
      </c>
      <c r="N4216">
        <v>2792295</v>
      </c>
      <c r="O4216">
        <v>0.71550000000000002</v>
      </c>
    </row>
    <row r="4217" spans="1:15" x14ac:dyDescent="0.3">
      <c r="A4217" s="1">
        <v>42709</v>
      </c>
      <c r="B4217" t="s">
        <v>14</v>
      </c>
      <c r="C4217" t="s">
        <v>15</v>
      </c>
      <c r="D4217">
        <v>294.95</v>
      </c>
      <c r="E4217">
        <v>293.5</v>
      </c>
      <c r="F4217">
        <v>296.2</v>
      </c>
      <c r="G4217">
        <v>290.2</v>
      </c>
      <c r="H4217">
        <v>290.8</v>
      </c>
      <c r="I4217">
        <v>290.95</v>
      </c>
      <c r="J4217">
        <v>291.75</v>
      </c>
      <c r="K4217">
        <v>2332861</v>
      </c>
      <c r="L4217">
        <v>68060646485000</v>
      </c>
      <c r="M4217">
        <v>30405</v>
      </c>
      <c r="N4217">
        <v>1504739</v>
      </c>
      <c r="O4217">
        <v>0.64500000000000002</v>
      </c>
    </row>
    <row r="4218" spans="1:15" x14ac:dyDescent="0.3">
      <c r="A4218" s="1">
        <v>42710</v>
      </c>
      <c r="B4218" t="s">
        <v>14</v>
      </c>
      <c r="C4218" t="s">
        <v>15</v>
      </c>
      <c r="D4218">
        <v>290.95</v>
      </c>
      <c r="E4218">
        <v>292.55</v>
      </c>
      <c r="F4218">
        <v>298.89999999999998</v>
      </c>
      <c r="G4218">
        <v>290.95</v>
      </c>
      <c r="H4218">
        <v>294.05</v>
      </c>
      <c r="I4218">
        <v>295.64999999999998</v>
      </c>
      <c r="J4218">
        <v>296.13</v>
      </c>
      <c r="K4218">
        <v>2154054</v>
      </c>
      <c r="L4218">
        <v>63788375779999.898</v>
      </c>
      <c r="M4218">
        <v>57626</v>
      </c>
      <c r="N4218">
        <v>1214644</v>
      </c>
      <c r="O4218">
        <v>0.56389999999999996</v>
      </c>
    </row>
    <row r="4219" spans="1:15" x14ac:dyDescent="0.3">
      <c r="A4219" s="1">
        <v>42711</v>
      </c>
      <c r="B4219" t="s">
        <v>14</v>
      </c>
      <c r="C4219" t="s">
        <v>15</v>
      </c>
      <c r="D4219">
        <v>295.64999999999998</v>
      </c>
      <c r="E4219">
        <v>296.39999999999998</v>
      </c>
      <c r="F4219">
        <v>304.60000000000002</v>
      </c>
      <c r="G4219">
        <v>296.39999999999998</v>
      </c>
      <c r="H4219">
        <v>303</v>
      </c>
      <c r="I4219">
        <v>303.60000000000002</v>
      </c>
      <c r="J4219">
        <v>302.75</v>
      </c>
      <c r="K4219">
        <v>4385241</v>
      </c>
      <c r="L4219">
        <v>132761507140000</v>
      </c>
      <c r="M4219">
        <v>78837</v>
      </c>
      <c r="N4219">
        <v>2801823</v>
      </c>
      <c r="O4219">
        <v>0.63890000000000002</v>
      </c>
    </row>
    <row r="4220" spans="1:15" x14ac:dyDescent="0.3">
      <c r="A4220" s="1">
        <v>42712</v>
      </c>
      <c r="B4220" t="s">
        <v>14</v>
      </c>
      <c r="C4220" t="s">
        <v>15</v>
      </c>
      <c r="D4220">
        <v>303.60000000000002</v>
      </c>
      <c r="E4220">
        <v>306.5</v>
      </c>
      <c r="F4220">
        <v>308.89999999999998</v>
      </c>
      <c r="G4220">
        <v>305.45</v>
      </c>
      <c r="H4220">
        <v>306.2</v>
      </c>
      <c r="I4220">
        <v>306.64999999999998</v>
      </c>
      <c r="J4220">
        <v>306.76</v>
      </c>
      <c r="K4220">
        <v>2826135</v>
      </c>
      <c r="L4220">
        <v>86693614920000</v>
      </c>
      <c r="M4220">
        <v>65631</v>
      </c>
      <c r="N4220">
        <v>1739872</v>
      </c>
      <c r="O4220">
        <v>0.61560000000000004</v>
      </c>
    </row>
    <row r="4221" spans="1:15" x14ac:dyDescent="0.3">
      <c r="A4221" s="1">
        <v>42713</v>
      </c>
      <c r="B4221" t="s">
        <v>14</v>
      </c>
      <c r="C4221" t="s">
        <v>15</v>
      </c>
      <c r="D4221">
        <v>306.64999999999998</v>
      </c>
      <c r="E4221">
        <v>305</v>
      </c>
      <c r="F4221">
        <v>305.35000000000002</v>
      </c>
      <c r="G4221">
        <v>298</v>
      </c>
      <c r="H4221">
        <v>302.45</v>
      </c>
      <c r="I4221">
        <v>302.60000000000002</v>
      </c>
      <c r="J4221">
        <v>302.45999999999998</v>
      </c>
      <c r="K4221">
        <v>3082078</v>
      </c>
      <c r="L4221">
        <v>93219311600000</v>
      </c>
      <c r="M4221">
        <v>36979</v>
      </c>
      <c r="N4221">
        <v>1593072</v>
      </c>
      <c r="O4221">
        <v>0.51690000000000003</v>
      </c>
    </row>
    <row r="4222" spans="1:15" x14ac:dyDescent="0.3">
      <c r="A4222" s="1">
        <v>42716</v>
      </c>
      <c r="B4222" t="s">
        <v>14</v>
      </c>
      <c r="C4222" t="s">
        <v>15</v>
      </c>
      <c r="D4222">
        <v>302.60000000000002</v>
      </c>
      <c r="E4222">
        <v>299.95</v>
      </c>
      <c r="F4222">
        <v>301.14999999999998</v>
      </c>
      <c r="G4222">
        <v>294.7</v>
      </c>
      <c r="H4222">
        <v>295.5</v>
      </c>
      <c r="I4222">
        <v>295.5</v>
      </c>
      <c r="J4222">
        <v>296.83</v>
      </c>
      <c r="K4222">
        <v>1233273</v>
      </c>
      <c r="L4222">
        <v>36607161020000</v>
      </c>
      <c r="M4222">
        <v>14399</v>
      </c>
      <c r="N4222">
        <v>327414</v>
      </c>
      <c r="O4222">
        <v>0.26550000000000001</v>
      </c>
    </row>
    <row r="4223" spans="1:15" x14ac:dyDescent="0.3">
      <c r="A4223" s="1">
        <v>42717</v>
      </c>
      <c r="B4223" t="s">
        <v>14</v>
      </c>
      <c r="C4223" t="s">
        <v>15</v>
      </c>
      <c r="D4223">
        <v>295.5</v>
      </c>
      <c r="E4223">
        <v>296.3</v>
      </c>
      <c r="F4223">
        <v>302.3</v>
      </c>
      <c r="G4223">
        <v>294.05</v>
      </c>
      <c r="H4223">
        <v>301.95</v>
      </c>
      <c r="I4223">
        <v>301</v>
      </c>
      <c r="J4223">
        <v>299.97000000000003</v>
      </c>
      <c r="K4223">
        <v>2053021</v>
      </c>
      <c r="L4223">
        <v>61585195310000</v>
      </c>
      <c r="M4223">
        <v>27239</v>
      </c>
      <c r="N4223">
        <v>1036333</v>
      </c>
      <c r="O4223">
        <v>0.50480000000000003</v>
      </c>
    </row>
    <row r="4224" spans="1:15" x14ac:dyDescent="0.3">
      <c r="A4224" s="1">
        <v>42718</v>
      </c>
      <c r="B4224" t="s">
        <v>14</v>
      </c>
      <c r="C4224" t="s">
        <v>15</v>
      </c>
      <c r="D4224">
        <v>301</v>
      </c>
      <c r="E4224">
        <v>301.45</v>
      </c>
      <c r="F4224">
        <v>304.60000000000002</v>
      </c>
      <c r="G4224">
        <v>298.05</v>
      </c>
      <c r="H4224">
        <v>299.39999999999998</v>
      </c>
      <c r="I4224">
        <v>299.14999999999998</v>
      </c>
      <c r="J4224">
        <v>301.55</v>
      </c>
      <c r="K4224">
        <v>3413902</v>
      </c>
      <c r="L4224">
        <v>102946351690000</v>
      </c>
      <c r="M4224">
        <v>33592</v>
      </c>
      <c r="N4224">
        <v>2397957</v>
      </c>
      <c r="O4224">
        <v>0.70239999999999903</v>
      </c>
    </row>
    <row r="4225" spans="1:15" x14ac:dyDescent="0.3">
      <c r="A4225" s="1">
        <v>42719</v>
      </c>
      <c r="B4225" t="s">
        <v>14</v>
      </c>
      <c r="C4225" t="s">
        <v>15</v>
      </c>
      <c r="D4225">
        <v>299.14999999999998</v>
      </c>
      <c r="E4225">
        <v>299.45</v>
      </c>
      <c r="F4225">
        <v>306.35000000000002</v>
      </c>
      <c r="G4225">
        <v>294.55</v>
      </c>
      <c r="H4225">
        <v>298.5</v>
      </c>
      <c r="I4225">
        <v>297.8</v>
      </c>
      <c r="J4225">
        <v>300.05</v>
      </c>
      <c r="K4225">
        <v>5536542</v>
      </c>
      <c r="L4225">
        <v>166123261950000</v>
      </c>
      <c r="M4225">
        <v>72983</v>
      </c>
      <c r="N4225">
        <v>2956234</v>
      </c>
      <c r="O4225">
        <v>0.53390000000000004</v>
      </c>
    </row>
    <row r="4226" spans="1:15" x14ac:dyDescent="0.3">
      <c r="A4226" s="1">
        <v>42720</v>
      </c>
      <c r="B4226" t="s">
        <v>14</v>
      </c>
      <c r="C4226" t="s">
        <v>15</v>
      </c>
      <c r="D4226">
        <v>297.8</v>
      </c>
      <c r="E4226">
        <v>295.10000000000002</v>
      </c>
      <c r="F4226">
        <v>299.3</v>
      </c>
      <c r="G4226">
        <v>294</v>
      </c>
      <c r="H4226">
        <v>296.75</v>
      </c>
      <c r="I4226">
        <v>296.35000000000002</v>
      </c>
      <c r="J4226">
        <v>296.58</v>
      </c>
      <c r="K4226">
        <v>3267535</v>
      </c>
      <c r="L4226">
        <v>96906952445000</v>
      </c>
      <c r="M4226">
        <v>40704</v>
      </c>
      <c r="N4226">
        <v>1744594</v>
      </c>
      <c r="O4226">
        <v>0.53390000000000004</v>
      </c>
    </row>
    <row r="4227" spans="1:15" x14ac:dyDescent="0.3">
      <c r="A4227" s="1">
        <v>42723</v>
      </c>
      <c r="B4227" t="s">
        <v>14</v>
      </c>
      <c r="C4227" t="s">
        <v>15</v>
      </c>
      <c r="D4227">
        <v>296.35000000000002</v>
      </c>
      <c r="E4227">
        <v>303</v>
      </c>
      <c r="F4227">
        <v>306.5</v>
      </c>
      <c r="G4227">
        <v>299.2</v>
      </c>
      <c r="H4227">
        <v>304.89999999999998</v>
      </c>
      <c r="I4227">
        <v>305.05</v>
      </c>
      <c r="J4227">
        <v>304.74</v>
      </c>
      <c r="K4227">
        <v>5206207</v>
      </c>
      <c r="L4227">
        <v>158656145845000</v>
      </c>
      <c r="M4227">
        <v>45659</v>
      </c>
      <c r="N4227">
        <v>3120743</v>
      </c>
      <c r="O4227">
        <v>0.59940000000000004</v>
      </c>
    </row>
    <row r="4228" spans="1:15" x14ac:dyDescent="0.3">
      <c r="A4228" s="1">
        <v>42724</v>
      </c>
      <c r="B4228" t="s">
        <v>14</v>
      </c>
      <c r="C4228" t="s">
        <v>15</v>
      </c>
      <c r="D4228">
        <v>305.05</v>
      </c>
      <c r="E4228">
        <v>305.05</v>
      </c>
      <c r="F4228">
        <v>306</v>
      </c>
      <c r="G4228">
        <v>301.14999999999998</v>
      </c>
      <c r="H4228">
        <v>301.2</v>
      </c>
      <c r="I4228">
        <v>302.3</v>
      </c>
      <c r="J4228">
        <v>303.22000000000003</v>
      </c>
      <c r="K4228">
        <v>2374048</v>
      </c>
      <c r="L4228">
        <v>71985192305000</v>
      </c>
      <c r="M4228">
        <v>20731</v>
      </c>
      <c r="N4228">
        <v>1524618</v>
      </c>
      <c r="O4228">
        <v>0.64219999999999999</v>
      </c>
    </row>
    <row r="4229" spans="1:15" x14ac:dyDescent="0.3">
      <c r="A4229" s="1">
        <v>42725</v>
      </c>
      <c r="B4229" t="s">
        <v>14</v>
      </c>
      <c r="C4229" t="s">
        <v>15</v>
      </c>
      <c r="D4229">
        <v>302.3</v>
      </c>
      <c r="E4229">
        <v>303.75</v>
      </c>
      <c r="F4229">
        <v>309.89999999999998</v>
      </c>
      <c r="G4229">
        <v>300.45</v>
      </c>
      <c r="H4229">
        <v>308.35000000000002</v>
      </c>
      <c r="I4229">
        <v>308.95</v>
      </c>
      <c r="J4229">
        <v>305.83999999999997</v>
      </c>
      <c r="K4229">
        <v>4775231</v>
      </c>
      <c r="L4229">
        <v>146045041655000</v>
      </c>
      <c r="M4229">
        <v>42264</v>
      </c>
      <c r="N4229">
        <v>3138550</v>
      </c>
      <c r="O4229">
        <v>0.6573</v>
      </c>
    </row>
    <row r="4230" spans="1:15" x14ac:dyDescent="0.3">
      <c r="A4230" s="1">
        <v>42726</v>
      </c>
      <c r="B4230" t="s">
        <v>14</v>
      </c>
      <c r="C4230" t="s">
        <v>15</v>
      </c>
      <c r="D4230">
        <v>308.95</v>
      </c>
      <c r="E4230">
        <v>308.95</v>
      </c>
      <c r="F4230">
        <v>313.45</v>
      </c>
      <c r="G4230">
        <v>305.60000000000002</v>
      </c>
      <c r="H4230">
        <v>306.95</v>
      </c>
      <c r="I4230">
        <v>306.3</v>
      </c>
      <c r="J4230">
        <v>309.25</v>
      </c>
      <c r="K4230">
        <v>3390292</v>
      </c>
      <c r="L4230">
        <v>104845420680000</v>
      </c>
      <c r="M4230">
        <v>32479</v>
      </c>
      <c r="N4230">
        <v>1591812</v>
      </c>
      <c r="O4230">
        <v>0.46949999999999997</v>
      </c>
    </row>
    <row r="4231" spans="1:15" x14ac:dyDescent="0.3">
      <c r="A4231" s="1">
        <v>42727</v>
      </c>
      <c r="B4231" t="s">
        <v>14</v>
      </c>
      <c r="C4231" t="s">
        <v>15</v>
      </c>
      <c r="D4231">
        <v>306.3</v>
      </c>
      <c r="E4231">
        <v>307</v>
      </c>
      <c r="F4231">
        <v>315.45</v>
      </c>
      <c r="G4231">
        <v>304.10000000000002</v>
      </c>
      <c r="H4231">
        <v>313</v>
      </c>
      <c r="I4231">
        <v>313.25</v>
      </c>
      <c r="J4231">
        <v>311.04000000000002</v>
      </c>
      <c r="K4231">
        <v>4493160</v>
      </c>
      <c r="L4231">
        <v>139754163805000</v>
      </c>
      <c r="M4231">
        <v>43435</v>
      </c>
      <c r="N4231">
        <v>2743737</v>
      </c>
      <c r="O4231">
        <v>0.61060000000000003</v>
      </c>
    </row>
    <row r="4232" spans="1:15" x14ac:dyDescent="0.3">
      <c r="A4232" s="1">
        <v>42730</v>
      </c>
      <c r="B4232" t="s">
        <v>14</v>
      </c>
      <c r="C4232" t="s">
        <v>15</v>
      </c>
      <c r="D4232">
        <v>313.25</v>
      </c>
      <c r="E4232">
        <v>312.5</v>
      </c>
      <c r="F4232">
        <v>313.5</v>
      </c>
      <c r="G4232">
        <v>307.05</v>
      </c>
      <c r="H4232">
        <v>308</v>
      </c>
      <c r="I4232">
        <v>307.95</v>
      </c>
      <c r="J4232">
        <v>308.45999999999998</v>
      </c>
      <c r="K4232">
        <v>1639608</v>
      </c>
      <c r="L4232">
        <v>50575552570000</v>
      </c>
      <c r="M4232">
        <v>19882</v>
      </c>
      <c r="N4232">
        <v>833803</v>
      </c>
      <c r="O4232">
        <v>0.50849999999999995</v>
      </c>
    </row>
    <row r="4233" spans="1:15" x14ac:dyDescent="0.3">
      <c r="A4233" s="1">
        <v>42731</v>
      </c>
      <c r="B4233" t="s">
        <v>14</v>
      </c>
      <c r="C4233" t="s">
        <v>15</v>
      </c>
      <c r="D4233">
        <v>307.95</v>
      </c>
      <c r="E4233">
        <v>308</v>
      </c>
      <c r="F4233">
        <v>318.35000000000002</v>
      </c>
      <c r="G4233">
        <v>307.7</v>
      </c>
      <c r="H4233">
        <v>317.60000000000002</v>
      </c>
      <c r="I4233">
        <v>317.3</v>
      </c>
      <c r="J4233">
        <v>315.07</v>
      </c>
      <c r="K4233">
        <v>5581452</v>
      </c>
      <c r="L4233">
        <v>175852292120000</v>
      </c>
      <c r="M4233">
        <v>44406</v>
      </c>
      <c r="N4233">
        <v>3137345</v>
      </c>
      <c r="O4233">
        <v>0.56210000000000004</v>
      </c>
    </row>
    <row r="4234" spans="1:15" x14ac:dyDescent="0.3">
      <c r="A4234" s="1">
        <v>42732</v>
      </c>
      <c r="B4234" t="s">
        <v>14</v>
      </c>
      <c r="C4234" t="s">
        <v>15</v>
      </c>
      <c r="D4234">
        <v>317.3</v>
      </c>
      <c r="E4234">
        <v>319.05</v>
      </c>
      <c r="F4234">
        <v>321.35000000000002</v>
      </c>
      <c r="G4234">
        <v>315.55</v>
      </c>
      <c r="H4234">
        <v>316.35000000000002</v>
      </c>
      <c r="I4234">
        <v>316.2</v>
      </c>
      <c r="J4234">
        <v>318.55</v>
      </c>
      <c r="K4234">
        <v>4585020</v>
      </c>
      <c r="L4234">
        <v>146055039330000</v>
      </c>
      <c r="M4234">
        <v>70184</v>
      </c>
      <c r="N4234">
        <v>3069271</v>
      </c>
      <c r="O4234">
        <v>0.6694</v>
      </c>
    </row>
    <row r="4235" spans="1:15" x14ac:dyDescent="0.3">
      <c r="A4235" s="1">
        <v>42733</v>
      </c>
      <c r="B4235" t="s">
        <v>14</v>
      </c>
      <c r="C4235" t="s">
        <v>15</v>
      </c>
      <c r="D4235">
        <v>316.2</v>
      </c>
      <c r="E4235">
        <v>316.5</v>
      </c>
      <c r="F4235">
        <v>325.14999999999998</v>
      </c>
      <c r="G4235">
        <v>316.5</v>
      </c>
      <c r="H4235">
        <v>323.10000000000002</v>
      </c>
      <c r="I4235">
        <v>322.95</v>
      </c>
      <c r="J4235">
        <v>322.02</v>
      </c>
      <c r="K4235">
        <v>8858890</v>
      </c>
      <c r="L4235">
        <v>285273558520000</v>
      </c>
      <c r="M4235">
        <v>79429</v>
      </c>
      <c r="N4235">
        <v>5716421</v>
      </c>
      <c r="O4235">
        <v>0.64529999999999998</v>
      </c>
    </row>
    <row r="4236" spans="1:15" x14ac:dyDescent="0.3">
      <c r="A4236" s="1">
        <v>42734</v>
      </c>
      <c r="B4236" t="s">
        <v>14</v>
      </c>
      <c r="C4236" t="s">
        <v>15</v>
      </c>
      <c r="D4236">
        <v>322.95</v>
      </c>
      <c r="E4236">
        <v>322.95</v>
      </c>
      <c r="F4236">
        <v>326.95</v>
      </c>
      <c r="G4236">
        <v>320.89999999999998</v>
      </c>
      <c r="H4236">
        <v>322.95</v>
      </c>
      <c r="I4236">
        <v>325.05</v>
      </c>
      <c r="J4236">
        <v>325.02</v>
      </c>
      <c r="K4236">
        <v>2764695</v>
      </c>
      <c r="L4236">
        <v>89859236935000</v>
      </c>
      <c r="M4236">
        <v>49062</v>
      </c>
      <c r="N4236">
        <v>1569656</v>
      </c>
      <c r="O4236">
        <v>0.56779999999999997</v>
      </c>
    </row>
    <row r="4237" spans="1:15" x14ac:dyDescent="0.3">
      <c r="A4237" s="1">
        <v>42737</v>
      </c>
      <c r="B4237" t="s">
        <v>14</v>
      </c>
      <c r="C4237" t="s">
        <v>15</v>
      </c>
      <c r="D4237">
        <v>325.05</v>
      </c>
      <c r="E4237">
        <v>327.8</v>
      </c>
      <c r="F4237">
        <v>330</v>
      </c>
      <c r="G4237">
        <v>325.95</v>
      </c>
      <c r="H4237">
        <v>327.8</v>
      </c>
      <c r="I4237">
        <v>327.45</v>
      </c>
      <c r="J4237">
        <v>327.37</v>
      </c>
      <c r="K4237">
        <v>2131446</v>
      </c>
      <c r="L4237">
        <v>69777542065000</v>
      </c>
      <c r="M4237">
        <v>21056</v>
      </c>
      <c r="N4237">
        <v>1203898</v>
      </c>
      <c r="O4237">
        <v>0.56479999999999997</v>
      </c>
    </row>
    <row r="4238" spans="1:15" x14ac:dyDescent="0.3">
      <c r="A4238" s="1">
        <v>42738</v>
      </c>
      <c r="B4238" t="s">
        <v>14</v>
      </c>
      <c r="C4238" t="s">
        <v>15</v>
      </c>
      <c r="D4238">
        <v>327.45</v>
      </c>
      <c r="E4238">
        <v>327.2</v>
      </c>
      <c r="F4238">
        <v>348.9</v>
      </c>
      <c r="G4238">
        <v>327</v>
      </c>
      <c r="H4238">
        <v>343.5</v>
      </c>
      <c r="I4238">
        <v>345.25</v>
      </c>
      <c r="J4238">
        <v>343.59</v>
      </c>
      <c r="K4238">
        <v>6186583</v>
      </c>
      <c r="L4238">
        <v>212562815525000</v>
      </c>
      <c r="M4238">
        <v>51603</v>
      </c>
      <c r="N4238">
        <v>2274094</v>
      </c>
      <c r="O4238">
        <v>0.36759999999999998</v>
      </c>
    </row>
    <row r="4239" spans="1:15" x14ac:dyDescent="0.3">
      <c r="A4239" s="1">
        <v>42739</v>
      </c>
      <c r="B4239" t="s">
        <v>14</v>
      </c>
      <c r="C4239" t="s">
        <v>15</v>
      </c>
      <c r="D4239">
        <v>345.25</v>
      </c>
      <c r="E4239">
        <v>345</v>
      </c>
      <c r="F4239">
        <v>352</v>
      </c>
      <c r="G4239">
        <v>339.1</v>
      </c>
      <c r="H4239">
        <v>344.5</v>
      </c>
      <c r="I4239">
        <v>342.95</v>
      </c>
      <c r="J4239">
        <v>346.15</v>
      </c>
      <c r="K4239">
        <v>5130720</v>
      </c>
      <c r="L4239">
        <v>177601296875000</v>
      </c>
      <c r="M4239">
        <v>70813</v>
      </c>
      <c r="N4239">
        <v>2412117</v>
      </c>
      <c r="O4239">
        <v>0.47009999999999902</v>
      </c>
    </row>
    <row r="4240" spans="1:15" x14ac:dyDescent="0.3">
      <c r="A4240" s="1">
        <v>42740</v>
      </c>
      <c r="B4240" t="s">
        <v>14</v>
      </c>
      <c r="C4240" t="s">
        <v>15</v>
      </c>
      <c r="D4240">
        <v>342.95</v>
      </c>
      <c r="E4240">
        <v>345</v>
      </c>
      <c r="F4240">
        <v>353.8</v>
      </c>
      <c r="G4240">
        <v>344.8</v>
      </c>
      <c r="H4240">
        <v>352.6</v>
      </c>
      <c r="I4240">
        <v>352.55</v>
      </c>
      <c r="J4240">
        <v>351.46</v>
      </c>
      <c r="K4240">
        <v>4222570</v>
      </c>
      <c r="L4240">
        <v>148406734035000</v>
      </c>
      <c r="M4240">
        <v>66988</v>
      </c>
      <c r="N4240">
        <v>2416946</v>
      </c>
      <c r="O4240">
        <v>0.57240000000000002</v>
      </c>
    </row>
    <row r="4241" spans="1:15" x14ac:dyDescent="0.3">
      <c r="A4241" s="1">
        <v>42741</v>
      </c>
      <c r="B4241" t="s">
        <v>14</v>
      </c>
      <c r="C4241" t="s">
        <v>15</v>
      </c>
      <c r="D4241">
        <v>352.55</v>
      </c>
      <c r="E4241">
        <v>351.5</v>
      </c>
      <c r="F4241">
        <v>355.2</v>
      </c>
      <c r="G4241">
        <v>344.7</v>
      </c>
      <c r="H4241">
        <v>346.95</v>
      </c>
      <c r="I4241">
        <v>346.35</v>
      </c>
      <c r="J4241">
        <v>348.88</v>
      </c>
      <c r="K4241">
        <v>2357852</v>
      </c>
      <c r="L4241">
        <v>82260505545000</v>
      </c>
      <c r="M4241">
        <v>53909</v>
      </c>
      <c r="N4241">
        <v>1194505</v>
      </c>
      <c r="O4241">
        <v>0.50659999999999905</v>
      </c>
    </row>
    <row r="4242" spans="1:15" x14ac:dyDescent="0.3">
      <c r="A4242" s="1">
        <v>42744</v>
      </c>
      <c r="B4242" t="s">
        <v>14</v>
      </c>
      <c r="C4242" t="s">
        <v>15</v>
      </c>
      <c r="D4242">
        <v>346.35</v>
      </c>
      <c r="E4242">
        <v>348</v>
      </c>
      <c r="F4242">
        <v>349</v>
      </c>
      <c r="G4242">
        <v>341.75</v>
      </c>
      <c r="H4242">
        <v>344.65</v>
      </c>
      <c r="I4242">
        <v>342.8</v>
      </c>
      <c r="J4242">
        <v>343.65</v>
      </c>
      <c r="K4242">
        <v>2596295</v>
      </c>
      <c r="L4242">
        <v>89221909220000</v>
      </c>
      <c r="M4242">
        <v>28315</v>
      </c>
      <c r="N4242">
        <v>1517366</v>
      </c>
      <c r="O4242">
        <v>0.58440000000000003</v>
      </c>
    </row>
    <row r="4243" spans="1:15" x14ac:dyDescent="0.3">
      <c r="A4243" s="1">
        <v>42745</v>
      </c>
      <c r="B4243" t="s">
        <v>14</v>
      </c>
      <c r="C4243" t="s">
        <v>15</v>
      </c>
      <c r="D4243">
        <v>342.8</v>
      </c>
      <c r="E4243">
        <v>345.4</v>
      </c>
      <c r="F4243">
        <v>352.2</v>
      </c>
      <c r="G4243">
        <v>345.4</v>
      </c>
      <c r="H4243">
        <v>346.8</v>
      </c>
      <c r="I4243">
        <v>346.7</v>
      </c>
      <c r="J4243">
        <v>348.22</v>
      </c>
      <c r="K4243">
        <v>4977510</v>
      </c>
      <c r="L4243">
        <v>173325712855000</v>
      </c>
      <c r="M4243">
        <v>56975</v>
      </c>
      <c r="N4243">
        <v>2973820</v>
      </c>
      <c r="O4243">
        <v>0.59750000000000003</v>
      </c>
    </row>
    <row r="4244" spans="1:15" x14ac:dyDescent="0.3">
      <c r="A4244" s="1">
        <v>42746</v>
      </c>
      <c r="B4244" t="s">
        <v>14</v>
      </c>
      <c r="C4244" t="s">
        <v>15</v>
      </c>
      <c r="D4244">
        <v>346.7</v>
      </c>
      <c r="E4244">
        <v>349.9</v>
      </c>
      <c r="F4244">
        <v>351.4</v>
      </c>
      <c r="G4244">
        <v>346.5</v>
      </c>
      <c r="H4244">
        <v>349.4</v>
      </c>
      <c r="I4244">
        <v>349.1</v>
      </c>
      <c r="J4244">
        <v>348.57</v>
      </c>
      <c r="K4244">
        <v>6694422</v>
      </c>
      <c r="L4244">
        <v>233344246130000</v>
      </c>
      <c r="M4244">
        <v>56097</v>
      </c>
      <c r="N4244">
        <v>5327312</v>
      </c>
      <c r="O4244">
        <v>0.79579999999999995</v>
      </c>
    </row>
    <row r="4245" spans="1:15" x14ac:dyDescent="0.3">
      <c r="A4245" s="1">
        <v>42747</v>
      </c>
      <c r="B4245" t="s">
        <v>14</v>
      </c>
      <c r="C4245" t="s">
        <v>15</v>
      </c>
      <c r="D4245">
        <v>349.1</v>
      </c>
      <c r="E4245">
        <v>352</v>
      </c>
      <c r="F4245">
        <v>360</v>
      </c>
      <c r="G4245">
        <v>352</v>
      </c>
      <c r="H4245">
        <v>354</v>
      </c>
      <c r="I4245">
        <v>354.75</v>
      </c>
      <c r="J4245">
        <v>355.7</v>
      </c>
      <c r="K4245">
        <v>4949955</v>
      </c>
      <c r="L4245">
        <v>176068214305000</v>
      </c>
      <c r="M4245">
        <v>37801</v>
      </c>
      <c r="N4245">
        <v>2425591</v>
      </c>
      <c r="O4245">
        <v>0.49</v>
      </c>
    </row>
    <row r="4246" spans="1:15" x14ac:dyDescent="0.3">
      <c r="A4246" s="1">
        <v>42748</v>
      </c>
      <c r="B4246" t="s">
        <v>14</v>
      </c>
      <c r="C4246" t="s">
        <v>15</v>
      </c>
      <c r="D4246">
        <v>354.75</v>
      </c>
      <c r="E4246">
        <v>355</v>
      </c>
      <c r="F4246">
        <v>355</v>
      </c>
      <c r="G4246">
        <v>347.05</v>
      </c>
      <c r="H4246">
        <v>351</v>
      </c>
      <c r="I4246">
        <v>351.45</v>
      </c>
      <c r="J4246">
        <v>351</v>
      </c>
      <c r="K4246">
        <v>3025409</v>
      </c>
      <c r="L4246">
        <v>106191565795000</v>
      </c>
      <c r="M4246">
        <v>39806</v>
      </c>
      <c r="N4246">
        <v>1758555</v>
      </c>
      <c r="O4246">
        <v>0.58130000000000004</v>
      </c>
    </row>
    <row r="4247" spans="1:15" x14ac:dyDescent="0.3">
      <c r="A4247" s="1">
        <v>42751</v>
      </c>
      <c r="B4247" t="s">
        <v>14</v>
      </c>
      <c r="C4247" t="s">
        <v>15</v>
      </c>
      <c r="D4247">
        <v>351.45</v>
      </c>
      <c r="E4247">
        <v>354.45</v>
      </c>
      <c r="F4247">
        <v>357.9</v>
      </c>
      <c r="G4247">
        <v>351.55</v>
      </c>
      <c r="H4247">
        <v>351.75</v>
      </c>
      <c r="I4247">
        <v>352.85</v>
      </c>
      <c r="J4247">
        <v>354.53</v>
      </c>
      <c r="K4247">
        <v>3275012</v>
      </c>
      <c r="L4247">
        <v>116107796884999</v>
      </c>
      <c r="M4247">
        <v>38808</v>
      </c>
      <c r="N4247">
        <v>1827333</v>
      </c>
      <c r="O4247">
        <v>0.55799999999999905</v>
      </c>
    </row>
    <row r="4248" spans="1:15" x14ac:dyDescent="0.3">
      <c r="A4248" s="1">
        <v>42752</v>
      </c>
      <c r="B4248" t="s">
        <v>14</v>
      </c>
      <c r="C4248" t="s">
        <v>15</v>
      </c>
      <c r="D4248">
        <v>352.85</v>
      </c>
      <c r="E4248">
        <v>354.8</v>
      </c>
      <c r="F4248">
        <v>356.55</v>
      </c>
      <c r="G4248">
        <v>350.35</v>
      </c>
      <c r="H4248">
        <v>351</v>
      </c>
      <c r="I4248">
        <v>351.1</v>
      </c>
      <c r="J4248">
        <v>352.91</v>
      </c>
      <c r="K4248">
        <v>2854036</v>
      </c>
      <c r="L4248">
        <v>100720796170000</v>
      </c>
      <c r="M4248">
        <v>33840</v>
      </c>
      <c r="N4248">
        <v>2120634</v>
      </c>
      <c r="O4248">
        <v>0.74299999999999999</v>
      </c>
    </row>
    <row r="4249" spans="1:15" x14ac:dyDescent="0.3">
      <c r="A4249" s="1">
        <v>42753</v>
      </c>
      <c r="B4249" t="s">
        <v>14</v>
      </c>
      <c r="C4249" t="s">
        <v>15</v>
      </c>
      <c r="D4249">
        <v>351.1</v>
      </c>
      <c r="E4249">
        <v>352.3</v>
      </c>
      <c r="F4249">
        <v>352.95</v>
      </c>
      <c r="G4249">
        <v>347.1</v>
      </c>
      <c r="H4249">
        <v>348.9</v>
      </c>
      <c r="I4249">
        <v>348.6</v>
      </c>
      <c r="J4249">
        <v>349.68</v>
      </c>
      <c r="K4249">
        <v>3880988</v>
      </c>
      <c r="L4249">
        <v>135712322630000</v>
      </c>
      <c r="M4249">
        <v>57400</v>
      </c>
      <c r="N4249">
        <v>2653142</v>
      </c>
      <c r="O4249">
        <v>0.68359999999999999</v>
      </c>
    </row>
    <row r="4250" spans="1:15" x14ac:dyDescent="0.3">
      <c r="A4250" s="1">
        <v>42754</v>
      </c>
      <c r="B4250" t="s">
        <v>14</v>
      </c>
      <c r="C4250" t="s">
        <v>15</v>
      </c>
      <c r="D4250">
        <v>348.6</v>
      </c>
      <c r="E4250">
        <v>348.6</v>
      </c>
      <c r="F4250">
        <v>360.6</v>
      </c>
      <c r="G4250">
        <v>348.1</v>
      </c>
      <c r="H4250">
        <v>359.5</v>
      </c>
      <c r="I4250">
        <v>359.75</v>
      </c>
      <c r="J4250">
        <v>357.01</v>
      </c>
      <c r="K4250">
        <v>7316089</v>
      </c>
      <c r="L4250">
        <v>261189269869999</v>
      </c>
      <c r="M4250">
        <v>68822</v>
      </c>
      <c r="N4250">
        <v>5164123</v>
      </c>
      <c r="O4250">
        <v>0.70589999999999997</v>
      </c>
    </row>
    <row r="4251" spans="1:15" x14ac:dyDescent="0.3">
      <c r="A4251" s="1">
        <v>42755</v>
      </c>
      <c r="B4251" t="s">
        <v>14</v>
      </c>
      <c r="C4251" t="s">
        <v>15</v>
      </c>
      <c r="D4251">
        <v>359.75</v>
      </c>
      <c r="E4251">
        <v>359.75</v>
      </c>
      <c r="F4251">
        <v>360.45</v>
      </c>
      <c r="G4251">
        <v>350.6</v>
      </c>
      <c r="H4251">
        <v>352.15</v>
      </c>
      <c r="I4251">
        <v>352.35</v>
      </c>
      <c r="J4251">
        <v>354.21</v>
      </c>
      <c r="K4251">
        <v>2984395</v>
      </c>
      <c r="L4251">
        <v>105708858990000</v>
      </c>
      <c r="M4251">
        <v>47990</v>
      </c>
      <c r="N4251">
        <v>1485179</v>
      </c>
      <c r="O4251">
        <v>0.49759999999999999</v>
      </c>
    </row>
    <row r="4252" spans="1:15" x14ac:dyDescent="0.3">
      <c r="A4252" s="1">
        <v>42758</v>
      </c>
      <c r="B4252" t="s">
        <v>14</v>
      </c>
      <c r="C4252" t="s">
        <v>15</v>
      </c>
      <c r="D4252">
        <v>352.35</v>
      </c>
      <c r="E4252">
        <v>352.15</v>
      </c>
      <c r="F4252">
        <v>360</v>
      </c>
      <c r="G4252">
        <v>351</v>
      </c>
      <c r="H4252">
        <v>357.55</v>
      </c>
      <c r="I4252">
        <v>357.75</v>
      </c>
      <c r="J4252">
        <v>357.29</v>
      </c>
      <c r="K4252">
        <v>3627627</v>
      </c>
      <c r="L4252">
        <v>129611028340000</v>
      </c>
      <c r="M4252">
        <v>44141</v>
      </c>
      <c r="N4252">
        <v>2490452</v>
      </c>
      <c r="O4252">
        <v>0.6865</v>
      </c>
    </row>
    <row r="4253" spans="1:15" x14ac:dyDescent="0.3">
      <c r="A4253" s="1">
        <v>42759</v>
      </c>
      <c r="B4253" t="s">
        <v>14</v>
      </c>
      <c r="C4253" t="s">
        <v>15</v>
      </c>
      <c r="D4253">
        <v>357.75</v>
      </c>
      <c r="E4253">
        <v>357.85</v>
      </c>
      <c r="F4253">
        <v>368.15</v>
      </c>
      <c r="G4253">
        <v>357.85</v>
      </c>
      <c r="H4253">
        <v>366.5</v>
      </c>
      <c r="I4253">
        <v>366.8</v>
      </c>
      <c r="J4253">
        <v>365.06</v>
      </c>
      <c r="K4253">
        <v>3807310</v>
      </c>
      <c r="L4253">
        <v>138988526240000</v>
      </c>
      <c r="M4253">
        <v>39616</v>
      </c>
      <c r="N4253">
        <v>2013542</v>
      </c>
      <c r="O4253">
        <v>0.52890000000000004</v>
      </c>
    </row>
    <row r="4254" spans="1:15" x14ac:dyDescent="0.3">
      <c r="A4254" s="1">
        <v>42760</v>
      </c>
      <c r="B4254" t="s">
        <v>14</v>
      </c>
      <c r="C4254" t="s">
        <v>15</v>
      </c>
      <c r="D4254">
        <v>366.8</v>
      </c>
      <c r="E4254">
        <v>368</v>
      </c>
      <c r="F4254">
        <v>386.7</v>
      </c>
      <c r="G4254">
        <v>365.1</v>
      </c>
      <c r="H4254">
        <v>377.3</v>
      </c>
      <c r="I4254">
        <v>380.3</v>
      </c>
      <c r="J4254">
        <v>376.58</v>
      </c>
      <c r="K4254">
        <v>11134953</v>
      </c>
      <c r="L4254">
        <v>419321707040000</v>
      </c>
      <c r="M4254">
        <v>66556</v>
      </c>
      <c r="N4254">
        <v>6897255</v>
      </c>
      <c r="O4254">
        <v>0.61939999999999995</v>
      </c>
    </row>
    <row r="4255" spans="1:15" x14ac:dyDescent="0.3">
      <c r="A4255" s="1">
        <v>42762</v>
      </c>
      <c r="B4255" t="s">
        <v>14</v>
      </c>
      <c r="C4255" t="s">
        <v>15</v>
      </c>
      <c r="D4255">
        <v>380.3</v>
      </c>
      <c r="E4255">
        <v>378.5</v>
      </c>
      <c r="F4255">
        <v>392.5</v>
      </c>
      <c r="G4255">
        <v>378</v>
      </c>
      <c r="H4255">
        <v>383.85</v>
      </c>
      <c r="I4255">
        <v>384.05</v>
      </c>
      <c r="J4255">
        <v>386.52</v>
      </c>
      <c r="K4255">
        <v>5448609</v>
      </c>
      <c r="L4255">
        <v>210598871120000</v>
      </c>
      <c r="M4255">
        <v>75620</v>
      </c>
      <c r="N4255">
        <v>3208806</v>
      </c>
      <c r="O4255">
        <v>0.58889999999999998</v>
      </c>
    </row>
    <row r="4256" spans="1:15" x14ac:dyDescent="0.3">
      <c r="A4256" s="1">
        <v>42765</v>
      </c>
      <c r="B4256" t="s">
        <v>14</v>
      </c>
      <c r="C4256" t="s">
        <v>15</v>
      </c>
      <c r="D4256">
        <v>384.05</v>
      </c>
      <c r="E4256">
        <v>384</v>
      </c>
      <c r="F4256">
        <v>388.7</v>
      </c>
      <c r="G4256">
        <v>373</v>
      </c>
      <c r="H4256">
        <v>378</v>
      </c>
      <c r="I4256">
        <v>377.8</v>
      </c>
      <c r="J4256">
        <v>379.32</v>
      </c>
      <c r="K4256">
        <v>3044146</v>
      </c>
      <c r="L4256">
        <v>115469556880000</v>
      </c>
      <c r="M4256">
        <v>31673</v>
      </c>
      <c r="N4256">
        <v>1766844</v>
      </c>
      <c r="O4256">
        <v>0.58040000000000003</v>
      </c>
    </row>
    <row r="4257" spans="1:15" x14ac:dyDescent="0.3">
      <c r="A4257" s="1">
        <v>42766</v>
      </c>
      <c r="B4257" t="s">
        <v>14</v>
      </c>
      <c r="C4257" t="s">
        <v>15</v>
      </c>
      <c r="D4257">
        <v>377.8</v>
      </c>
      <c r="E4257">
        <v>377.5</v>
      </c>
      <c r="F4257">
        <v>379.75</v>
      </c>
      <c r="G4257">
        <v>351.1</v>
      </c>
      <c r="H4257">
        <v>365</v>
      </c>
      <c r="I4257">
        <v>366.4</v>
      </c>
      <c r="J4257">
        <v>368.67</v>
      </c>
      <c r="K4257">
        <v>23147846</v>
      </c>
      <c r="L4257">
        <v>853397445590000</v>
      </c>
      <c r="M4257">
        <v>139022</v>
      </c>
      <c r="N4257">
        <v>9043016</v>
      </c>
      <c r="O4257">
        <v>0.39069999999999999</v>
      </c>
    </row>
    <row r="4258" spans="1:15" x14ac:dyDescent="0.3">
      <c r="A4258" s="1">
        <v>42767</v>
      </c>
      <c r="B4258" t="s">
        <v>14</v>
      </c>
      <c r="C4258" t="s">
        <v>15</v>
      </c>
      <c r="D4258">
        <v>366.4</v>
      </c>
      <c r="E4258">
        <v>370</v>
      </c>
      <c r="F4258">
        <v>380.9</v>
      </c>
      <c r="G4258">
        <v>366.85</v>
      </c>
      <c r="H4258">
        <v>375</v>
      </c>
      <c r="I4258">
        <v>375.45</v>
      </c>
      <c r="J4258">
        <v>374.38</v>
      </c>
      <c r="K4258">
        <v>7326586</v>
      </c>
      <c r="L4258">
        <v>274293487640000</v>
      </c>
      <c r="M4258">
        <v>75849</v>
      </c>
      <c r="N4258">
        <v>4396081</v>
      </c>
      <c r="O4258">
        <v>0.6</v>
      </c>
    </row>
    <row r="4259" spans="1:15" x14ac:dyDescent="0.3">
      <c r="A4259" s="1">
        <v>42768</v>
      </c>
      <c r="B4259" t="s">
        <v>14</v>
      </c>
      <c r="C4259" t="s">
        <v>15</v>
      </c>
      <c r="D4259">
        <v>375.45</v>
      </c>
      <c r="E4259">
        <v>376</v>
      </c>
      <c r="F4259">
        <v>387.3</v>
      </c>
      <c r="G4259">
        <v>376</v>
      </c>
      <c r="H4259">
        <v>382.1</v>
      </c>
      <c r="I4259">
        <v>382.6</v>
      </c>
      <c r="J4259">
        <v>383.71</v>
      </c>
      <c r="K4259">
        <v>5783462</v>
      </c>
      <c r="L4259">
        <v>221916013819999</v>
      </c>
      <c r="M4259">
        <v>59605</v>
      </c>
      <c r="N4259">
        <v>3190400</v>
      </c>
      <c r="O4259">
        <v>0.55159999999999998</v>
      </c>
    </row>
    <row r="4260" spans="1:15" x14ac:dyDescent="0.3">
      <c r="A4260" s="1">
        <v>42769</v>
      </c>
      <c r="B4260" t="s">
        <v>14</v>
      </c>
      <c r="C4260" t="s">
        <v>15</v>
      </c>
      <c r="D4260">
        <v>382.6</v>
      </c>
      <c r="E4260">
        <v>384.9</v>
      </c>
      <c r="F4260">
        <v>390.75</v>
      </c>
      <c r="G4260">
        <v>383</v>
      </c>
      <c r="H4260">
        <v>388</v>
      </c>
      <c r="I4260">
        <v>387.35</v>
      </c>
      <c r="J4260">
        <v>387.19</v>
      </c>
      <c r="K4260">
        <v>4473313</v>
      </c>
      <c r="L4260">
        <v>173203177775000</v>
      </c>
      <c r="M4260">
        <v>73341</v>
      </c>
      <c r="N4260">
        <v>2772710</v>
      </c>
      <c r="O4260">
        <v>0.61980000000000002</v>
      </c>
    </row>
    <row r="4261" spans="1:15" x14ac:dyDescent="0.3">
      <c r="A4261" s="1">
        <v>42772</v>
      </c>
      <c r="B4261" t="s">
        <v>14</v>
      </c>
      <c r="C4261" t="s">
        <v>15</v>
      </c>
      <c r="D4261">
        <v>387.35</v>
      </c>
      <c r="E4261">
        <v>391.1</v>
      </c>
      <c r="F4261">
        <v>397.95</v>
      </c>
      <c r="G4261">
        <v>390</v>
      </c>
      <c r="H4261">
        <v>396</v>
      </c>
      <c r="I4261">
        <v>396.5</v>
      </c>
      <c r="J4261">
        <v>395.09</v>
      </c>
      <c r="K4261">
        <v>3687778</v>
      </c>
      <c r="L4261">
        <v>145699129390000</v>
      </c>
      <c r="M4261">
        <v>57420</v>
      </c>
      <c r="N4261">
        <v>2035297</v>
      </c>
      <c r="O4261">
        <v>0.55189999999999995</v>
      </c>
    </row>
    <row r="4262" spans="1:15" x14ac:dyDescent="0.3">
      <c r="A4262" s="1">
        <v>42773</v>
      </c>
      <c r="B4262" t="s">
        <v>14</v>
      </c>
      <c r="C4262" t="s">
        <v>15</v>
      </c>
      <c r="D4262">
        <v>396.5</v>
      </c>
      <c r="E4262">
        <v>397.9</v>
      </c>
      <c r="F4262">
        <v>404</v>
      </c>
      <c r="G4262">
        <v>389.5</v>
      </c>
      <c r="H4262">
        <v>393.05</v>
      </c>
      <c r="I4262">
        <v>391.75</v>
      </c>
      <c r="J4262">
        <v>397.02</v>
      </c>
      <c r="K4262">
        <v>6365232</v>
      </c>
      <c r="L4262">
        <v>252711384660000</v>
      </c>
      <c r="M4262">
        <v>73384</v>
      </c>
      <c r="N4262">
        <v>3531445</v>
      </c>
      <c r="O4262">
        <v>0.55479999999999996</v>
      </c>
    </row>
    <row r="4263" spans="1:15" x14ac:dyDescent="0.3">
      <c r="A4263" s="1">
        <v>42774</v>
      </c>
      <c r="B4263" t="s">
        <v>14</v>
      </c>
      <c r="C4263" t="s">
        <v>15</v>
      </c>
      <c r="D4263">
        <v>391.75</v>
      </c>
      <c r="E4263">
        <v>395</v>
      </c>
      <c r="F4263">
        <v>399.4</v>
      </c>
      <c r="G4263">
        <v>393.45</v>
      </c>
      <c r="H4263">
        <v>396.25</v>
      </c>
      <c r="I4263">
        <v>395.75</v>
      </c>
      <c r="J4263">
        <v>395.81</v>
      </c>
      <c r="K4263">
        <v>2559885</v>
      </c>
      <c r="L4263">
        <v>101322132750000</v>
      </c>
      <c r="M4263">
        <v>35767</v>
      </c>
      <c r="N4263">
        <v>1481686</v>
      </c>
      <c r="O4263">
        <v>0.57879999999999998</v>
      </c>
    </row>
    <row r="4264" spans="1:15" x14ac:dyDescent="0.3">
      <c r="A4264" s="1">
        <v>42775</v>
      </c>
      <c r="B4264" t="s">
        <v>14</v>
      </c>
      <c r="C4264" t="s">
        <v>15</v>
      </c>
      <c r="D4264">
        <v>395.75</v>
      </c>
      <c r="E4264">
        <v>386.7</v>
      </c>
      <c r="F4264">
        <v>389</v>
      </c>
      <c r="G4264">
        <v>385.05</v>
      </c>
      <c r="H4264">
        <v>386</v>
      </c>
      <c r="I4264">
        <v>387.45</v>
      </c>
      <c r="J4264">
        <v>387.12</v>
      </c>
      <c r="K4264">
        <v>4352625</v>
      </c>
      <c r="L4264">
        <v>168499934000000</v>
      </c>
      <c r="M4264">
        <v>35285</v>
      </c>
      <c r="N4264">
        <v>2797913</v>
      </c>
      <c r="O4264">
        <v>0.64280000000000004</v>
      </c>
    </row>
    <row r="4265" spans="1:15" x14ac:dyDescent="0.3">
      <c r="A4265" s="1">
        <v>42776</v>
      </c>
      <c r="B4265" t="s">
        <v>14</v>
      </c>
      <c r="C4265" t="s">
        <v>15</v>
      </c>
      <c r="D4265">
        <v>387.45</v>
      </c>
      <c r="E4265">
        <v>385</v>
      </c>
      <c r="F4265">
        <v>385.2</v>
      </c>
      <c r="G4265">
        <v>371.5</v>
      </c>
      <c r="H4265">
        <v>379.45</v>
      </c>
      <c r="I4265">
        <v>380.05</v>
      </c>
      <c r="J4265">
        <v>379.45</v>
      </c>
      <c r="K4265">
        <v>6755175</v>
      </c>
      <c r="L4265">
        <v>256326501490000</v>
      </c>
      <c r="M4265">
        <v>114910</v>
      </c>
      <c r="N4265">
        <v>4335804</v>
      </c>
      <c r="O4265">
        <v>0.64180000000000004</v>
      </c>
    </row>
    <row r="4266" spans="1:15" x14ac:dyDescent="0.3">
      <c r="A4266" s="1">
        <v>42779</v>
      </c>
      <c r="B4266" t="s">
        <v>14</v>
      </c>
      <c r="C4266" t="s">
        <v>15</v>
      </c>
      <c r="D4266">
        <v>380.05</v>
      </c>
      <c r="E4266">
        <v>380.35</v>
      </c>
      <c r="F4266">
        <v>381.65</v>
      </c>
      <c r="G4266">
        <v>374</v>
      </c>
      <c r="H4266">
        <v>380</v>
      </c>
      <c r="I4266">
        <v>379.9</v>
      </c>
      <c r="J4266">
        <v>377.57</v>
      </c>
      <c r="K4266">
        <v>4304074</v>
      </c>
      <c r="L4266">
        <v>162507937865000</v>
      </c>
      <c r="M4266">
        <v>101158</v>
      </c>
      <c r="N4266">
        <v>2719403</v>
      </c>
      <c r="O4266">
        <v>0.63180000000000003</v>
      </c>
    </row>
    <row r="4267" spans="1:15" x14ac:dyDescent="0.3">
      <c r="A4267" s="1">
        <v>42780</v>
      </c>
      <c r="B4267" t="s">
        <v>14</v>
      </c>
      <c r="C4267" t="s">
        <v>15</v>
      </c>
      <c r="D4267">
        <v>379.9</v>
      </c>
      <c r="E4267">
        <v>381.65</v>
      </c>
      <c r="F4267">
        <v>382.2</v>
      </c>
      <c r="G4267">
        <v>370.15</v>
      </c>
      <c r="H4267">
        <v>373.55</v>
      </c>
      <c r="I4267">
        <v>374.4</v>
      </c>
      <c r="J4267">
        <v>375.72</v>
      </c>
      <c r="K4267">
        <v>3924839</v>
      </c>
      <c r="L4267">
        <v>147462870095000</v>
      </c>
      <c r="M4267">
        <v>47955</v>
      </c>
      <c r="N4267">
        <v>2236809</v>
      </c>
      <c r="O4267">
        <v>0.56989999999999996</v>
      </c>
    </row>
    <row r="4268" spans="1:15" x14ac:dyDescent="0.3">
      <c r="A4268" s="1">
        <v>42781</v>
      </c>
      <c r="B4268" t="s">
        <v>14</v>
      </c>
      <c r="C4268" t="s">
        <v>15</v>
      </c>
      <c r="D4268">
        <v>374.4</v>
      </c>
      <c r="E4268">
        <v>374</v>
      </c>
      <c r="F4268">
        <v>380.5</v>
      </c>
      <c r="G4268">
        <v>363.35</v>
      </c>
      <c r="H4268">
        <v>371</v>
      </c>
      <c r="I4268">
        <v>369.2</v>
      </c>
      <c r="J4268">
        <v>373.11</v>
      </c>
      <c r="K4268">
        <v>3498210</v>
      </c>
      <c r="L4268">
        <v>130523147720000</v>
      </c>
      <c r="M4268">
        <v>45479</v>
      </c>
      <c r="N4268">
        <v>1682454</v>
      </c>
      <c r="O4268">
        <v>0.48089999999999999</v>
      </c>
    </row>
    <row r="4269" spans="1:15" x14ac:dyDescent="0.3">
      <c r="A4269" s="1">
        <v>42782</v>
      </c>
      <c r="B4269" t="s">
        <v>14</v>
      </c>
      <c r="C4269" t="s">
        <v>15</v>
      </c>
      <c r="D4269">
        <v>369.2</v>
      </c>
      <c r="E4269">
        <v>371.05</v>
      </c>
      <c r="F4269">
        <v>377</v>
      </c>
      <c r="G4269">
        <v>366.05</v>
      </c>
      <c r="H4269">
        <v>375.8</v>
      </c>
      <c r="I4269">
        <v>375.95</v>
      </c>
      <c r="J4269">
        <v>373.02</v>
      </c>
      <c r="K4269">
        <v>2406188</v>
      </c>
      <c r="L4269">
        <v>89754782960000</v>
      </c>
      <c r="M4269">
        <v>38435</v>
      </c>
      <c r="N4269">
        <v>1365055</v>
      </c>
      <c r="O4269">
        <v>0.56730000000000003</v>
      </c>
    </row>
    <row r="4270" spans="1:15" x14ac:dyDescent="0.3">
      <c r="A4270" s="1">
        <v>42783</v>
      </c>
      <c r="B4270" t="s">
        <v>14</v>
      </c>
      <c r="C4270" t="s">
        <v>15</v>
      </c>
      <c r="D4270">
        <v>375.95</v>
      </c>
      <c r="E4270">
        <v>382.7</v>
      </c>
      <c r="F4270">
        <v>386.55</v>
      </c>
      <c r="G4270">
        <v>380.7</v>
      </c>
      <c r="H4270">
        <v>386.05</v>
      </c>
      <c r="I4270">
        <v>385.25</v>
      </c>
      <c r="J4270">
        <v>383.75</v>
      </c>
      <c r="K4270">
        <v>5454533</v>
      </c>
      <c r="L4270">
        <v>209318746600000</v>
      </c>
      <c r="M4270">
        <v>126360</v>
      </c>
      <c r="N4270">
        <v>3383510</v>
      </c>
      <c r="O4270">
        <v>0.62029999999999996</v>
      </c>
    </row>
    <row r="4271" spans="1:15" x14ac:dyDescent="0.3">
      <c r="A4271" s="1">
        <v>42786</v>
      </c>
      <c r="B4271" t="s">
        <v>14</v>
      </c>
      <c r="C4271" t="s">
        <v>15</v>
      </c>
      <c r="D4271">
        <v>385.25</v>
      </c>
      <c r="E4271">
        <v>387.4</v>
      </c>
      <c r="F4271">
        <v>388.4</v>
      </c>
      <c r="G4271">
        <v>382.5</v>
      </c>
      <c r="H4271">
        <v>386.3</v>
      </c>
      <c r="I4271">
        <v>385.5</v>
      </c>
      <c r="J4271">
        <v>385.11</v>
      </c>
      <c r="K4271">
        <v>2301618</v>
      </c>
      <c r="L4271">
        <v>88638376130000</v>
      </c>
      <c r="M4271">
        <v>30959</v>
      </c>
      <c r="N4271">
        <v>1054733</v>
      </c>
      <c r="O4271">
        <v>0.45829999999999999</v>
      </c>
    </row>
    <row r="4272" spans="1:15" x14ac:dyDescent="0.3">
      <c r="A4272" s="1">
        <v>42787</v>
      </c>
      <c r="B4272" t="s">
        <v>14</v>
      </c>
      <c r="C4272" t="s">
        <v>15</v>
      </c>
      <c r="D4272">
        <v>385.5</v>
      </c>
      <c r="E4272">
        <v>388</v>
      </c>
      <c r="F4272">
        <v>393</v>
      </c>
      <c r="G4272">
        <v>386</v>
      </c>
      <c r="H4272">
        <v>391.5</v>
      </c>
      <c r="I4272">
        <v>391.3</v>
      </c>
      <c r="J4272">
        <v>390.68</v>
      </c>
      <c r="K4272">
        <v>2706786</v>
      </c>
      <c r="L4272">
        <v>105749079330000</v>
      </c>
      <c r="M4272">
        <v>70525</v>
      </c>
      <c r="N4272">
        <v>1680701</v>
      </c>
      <c r="O4272">
        <v>0.62090000000000001</v>
      </c>
    </row>
    <row r="4273" spans="1:15" x14ac:dyDescent="0.3">
      <c r="A4273" s="1">
        <v>42788</v>
      </c>
      <c r="B4273" t="s">
        <v>14</v>
      </c>
      <c r="C4273" t="s">
        <v>15</v>
      </c>
      <c r="D4273">
        <v>391.3</v>
      </c>
      <c r="E4273">
        <v>393</v>
      </c>
      <c r="F4273">
        <v>395.25</v>
      </c>
      <c r="G4273">
        <v>388</v>
      </c>
      <c r="H4273">
        <v>388.1</v>
      </c>
      <c r="I4273">
        <v>390.05</v>
      </c>
      <c r="J4273">
        <v>390.85</v>
      </c>
      <c r="K4273">
        <v>2879880</v>
      </c>
      <c r="L4273">
        <v>112560354384999</v>
      </c>
      <c r="M4273">
        <v>53685</v>
      </c>
      <c r="N4273">
        <v>1839126</v>
      </c>
      <c r="O4273">
        <v>0.63859999999999995</v>
      </c>
    </row>
    <row r="4274" spans="1:15" x14ac:dyDescent="0.3">
      <c r="A4274" s="1">
        <v>42789</v>
      </c>
      <c r="B4274" t="s">
        <v>14</v>
      </c>
      <c r="C4274" t="s">
        <v>15</v>
      </c>
      <c r="D4274">
        <v>390.05</v>
      </c>
      <c r="E4274">
        <v>390.45</v>
      </c>
      <c r="F4274">
        <v>392.2</v>
      </c>
      <c r="G4274">
        <v>383.45</v>
      </c>
      <c r="H4274">
        <v>386.3</v>
      </c>
      <c r="I4274">
        <v>385.1</v>
      </c>
      <c r="J4274">
        <v>387.21</v>
      </c>
      <c r="K4274">
        <v>9270487</v>
      </c>
      <c r="L4274">
        <v>358961938090000</v>
      </c>
      <c r="M4274">
        <v>95902</v>
      </c>
      <c r="N4274">
        <v>7072852</v>
      </c>
      <c r="O4274">
        <v>0.76290000000000002</v>
      </c>
    </row>
    <row r="4275" spans="1:15" x14ac:dyDescent="0.3">
      <c r="A4275" s="1">
        <v>42793</v>
      </c>
      <c r="B4275" t="s">
        <v>14</v>
      </c>
      <c r="C4275" t="s">
        <v>15</v>
      </c>
      <c r="D4275">
        <v>385.1</v>
      </c>
      <c r="E4275">
        <v>378</v>
      </c>
      <c r="F4275">
        <v>387.75</v>
      </c>
      <c r="G4275">
        <v>376.25</v>
      </c>
      <c r="H4275">
        <v>387</v>
      </c>
      <c r="I4275">
        <v>385.9</v>
      </c>
      <c r="J4275">
        <v>384.58</v>
      </c>
      <c r="K4275">
        <v>4700826</v>
      </c>
      <c r="L4275">
        <v>180784625050000</v>
      </c>
      <c r="M4275">
        <v>82091</v>
      </c>
      <c r="N4275">
        <v>3062232</v>
      </c>
      <c r="O4275">
        <v>0.65139999999999998</v>
      </c>
    </row>
    <row r="4276" spans="1:15" x14ac:dyDescent="0.3">
      <c r="A4276" s="1">
        <v>42794</v>
      </c>
      <c r="B4276" t="s">
        <v>14</v>
      </c>
      <c r="C4276" t="s">
        <v>15</v>
      </c>
      <c r="D4276">
        <v>385.9</v>
      </c>
      <c r="E4276">
        <v>386.4</v>
      </c>
      <c r="F4276">
        <v>387.4</v>
      </c>
      <c r="G4276">
        <v>382.7</v>
      </c>
      <c r="H4276">
        <v>385</v>
      </c>
      <c r="I4276">
        <v>385.05</v>
      </c>
      <c r="J4276">
        <v>385.24</v>
      </c>
      <c r="K4276">
        <v>5864607</v>
      </c>
      <c r="L4276">
        <v>225929596340000</v>
      </c>
      <c r="M4276">
        <v>66521</v>
      </c>
      <c r="N4276">
        <v>4730051</v>
      </c>
      <c r="O4276">
        <v>0.80649999999999999</v>
      </c>
    </row>
    <row r="4277" spans="1:15" x14ac:dyDescent="0.3">
      <c r="A4277" s="1">
        <v>42795</v>
      </c>
      <c r="B4277" t="s">
        <v>14</v>
      </c>
      <c r="C4277" t="s">
        <v>15</v>
      </c>
      <c r="D4277">
        <v>385.05</v>
      </c>
      <c r="E4277">
        <v>385.95</v>
      </c>
      <c r="F4277">
        <v>387.45</v>
      </c>
      <c r="G4277">
        <v>377.1</v>
      </c>
      <c r="H4277">
        <v>381.6</v>
      </c>
      <c r="I4277">
        <v>381.7</v>
      </c>
      <c r="J4277">
        <v>380.63</v>
      </c>
      <c r="K4277">
        <v>4726693</v>
      </c>
      <c r="L4277">
        <v>179911935950000</v>
      </c>
      <c r="M4277">
        <v>98318</v>
      </c>
      <c r="N4277">
        <v>3460455</v>
      </c>
      <c r="O4277">
        <v>0.73209999999999997</v>
      </c>
    </row>
    <row r="4278" spans="1:15" x14ac:dyDescent="0.3">
      <c r="A4278" s="1">
        <v>42796</v>
      </c>
      <c r="B4278" t="s">
        <v>14</v>
      </c>
      <c r="C4278" t="s">
        <v>15</v>
      </c>
      <c r="D4278">
        <v>381.7</v>
      </c>
      <c r="E4278">
        <v>383.75</v>
      </c>
      <c r="F4278">
        <v>387.35</v>
      </c>
      <c r="G4278">
        <v>375</v>
      </c>
      <c r="H4278">
        <v>376.55</v>
      </c>
      <c r="I4278">
        <v>376.7</v>
      </c>
      <c r="J4278">
        <v>381.02</v>
      </c>
      <c r="K4278">
        <v>5143636</v>
      </c>
      <c r="L4278">
        <v>195982998365000</v>
      </c>
      <c r="M4278">
        <v>57432</v>
      </c>
      <c r="N4278">
        <v>3662158</v>
      </c>
      <c r="O4278">
        <v>0.71199999999999997</v>
      </c>
    </row>
    <row r="4279" spans="1:15" x14ac:dyDescent="0.3">
      <c r="A4279" s="1">
        <v>42797</v>
      </c>
      <c r="B4279" t="s">
        <v>14</v>
      </c>
      <c r="C4279" t="s">
        <v>15</v>
      </c>
      <c r="D4279">
        <v>376.7</v>
      </c>
      <c r="E4279">
        <v>376.55</v>
      </c>
      <c r="F4279">
        <v>379</v>
      </c>
      <c r="G4279">
        <v>368.45</v>
      </c>
      <c r="H4279">
        <v>375.3</v>
      </c>
      <c r="I4279">
        <v>375.05</v>
      </c>
      <c r="J4279">
        <v>372.26</v>
      </c>
      <c r="K4279">
        <v>4044710</v>
      </c>
      <c r="L4279">
        <v>150566961935000</v>
      </c>
      <c r="M4279">
        <v>81818</v>
      </c>
      <c r="N4279">
        <v>2651513</v>
      </c>
      <c r="O4279">
        <v>0.65559999999999996</v>
      </c>
    </row>
    <row r="4280" spans="1:15" x14ac:dyDescent="0.3">
      <c r="A4280" s="1">
        <v>42800</v>
      </c>
      <c r="B4280" t="s">
        <v>14</v>
      </c>
      <c r="C4280" t="s">
        <v>15</v>
      </c>
      <c r="D4280">
        <v>375.05</v>
      </c>
      <c r="E4280">
        <v>376.8</v>
      </c>
      <c r="F4280">
        <v>380.9</v>
      </c>
      <c r="G4280">
        <v>376.5</v>
      </c>
      <c r="H4280">
        <v>379.5</v>
      </c>
      <c r="I4280">
        <v>379.15</v>
      </c>
      <c r="J4280">
        <v>378.78</v>
      </c>
      <c r="K4280">
        <v>2594485</v>
      </c>
      <c r="L4280">
        <v>98274071900000</v>
      </c>
      <c r="M4280">
        <v>45275</v>
      </c>
      <c r="N4280">
        <v>1789247</v>
      </c>
      <c r="O4280">
        <v>0.68959999999999999</v>
      </c>
    </row>
    <row r="4281" spans="1:15" x14ac:dyDescent="0.3">
      <c r="A4281" s="1">
        <v>42801</v>
      </c>
      <c r="B4281" t="s">
        <v>14</v>
      </c>
      <c r="C4281" t="s">
        <v>15</v>
      </c>
      <c r="D4281">
        <v>379.15</v>
      </c>
      <c r="E4281">
        <v>380.75</v>
      </c>
      <c r="F4281">
        <v>381.2</v>
      </c>
      <c r="G4281">
        <v>376.15</v>
      </c>
      <c r="H4281">
        <v>378.5</v>
      </c>
      <c r="I4281">
        <v>378.7</v>
      </c>
      <c r="J4281">
        <v>378.45</v>
      </c>
      <c r="K4281">
        <v>3206001</v>
      </c>
      <c r="L4281">
        <v>121329872959999</v>
      </c>
      <c r="M4281">
        <v>31900</v>
      </c>
      <c r="N4281">
        <v>2489270</v>
      </c>
      <c r="O4281">
        <v>0.77639999999999998</v>
      </c>
    </row>
    <row r="4282" spans="1:15" x14ac:dyDescent="0.3">
      <c r="A4282" s="1">
        <v>42802</v>
      </c>
      <c r="B4282" t="s">
        <v>14</v>
      </c>
      <c r="C4282" t="s">
        <v>15</v>
      </c>
      <c r="D4282">
        <v>378.7</v>
      </c>
      <c r="E4282">
        <v>379.4</v>
      </c>
      <c r="F4282">
        <v>380.45</v>
      </c>
      <c r="G4282">
        <v>372.1</v>
      </c>
      <c r="H4282">
        <v>375.9</v>
      </c>
      <c r="I4282">
        <v>374.75</v>
      </c>
      <c r="J4282">
        <v>375.03</v>
      </c>
      <c r="K4282">
        <v>3072776</v>
      </c>
      <c r="L4282">
        <v>115238694715000</v>
      </c>
      <c r="M4282">
        <v>35092</v>
      </c>
      <c r="N4282">
        <v>2203371</v>
      </c>
      <c r="O4282">
        <v>0.71709999999999996</v>
      </c>
    </row>
    <row r="4283" spans="1:15" x14ac:dyDescent="0.3">
      <c r="A4283" s="1">
        <v>42803</v>
      </c>
      <c r="B4283" t="s">
        <v>14</v>
      </c>
      <c r="C4283" t="s">
        <v>15</v>
      </c>
      <c r="D4283">
        <v>374.75</v>
      </c>
      <c r="E4283">
        <v>377.75</v>
      </c>
      <c r="F4283">
        <v>378.55</v>
      </c>
      <c r="G4283">
        <v>373.6</v>
      </c>
      <c r="H4283">
        <v>374.65</v>
      </c>
      <c r="I4283">
        <v>374.75</v>
      </c>
      <c r="J4283">
        <v>375.35</v>
      </c>
      <c r="K4283">
        <v>1079361</v>
      </c>
      <c r="L4283">
        <v>40513358980000</v>
      </c>
      <c r="M4283">
        <v>21591</v>
      </c>
      <c r="N4283">
        <v>578614</v>
      </c>
      <c r="O4283">
        <v>0.53610000000000002</v>
      </c>
    </row>
    <row r="4284" spans="1:15" x14ac:dyDescent="0.3">
      <c r="A4284" s="1">
        <v>42804</v>
      </c>
      <c r="B4284" t="s">
        <v>14</v>
      </c>
      <c r="C4284" t="s">
        <v>15</v>
      </c>
      <c r="D4284">
        <v>374.75</v>
      </c>
      <c r="E4284">
        <v>377.5</v>
      </c>
      <c r="F4284">
        <v>377.8</v>
      </c>
      <c r="G4284">
        <v>370.5</v>
      </c>
      <c r="H4284">
        <v>371.9</v>
      </c>
      <c r="I4284">
        <v>372.45</v>
      </c>
      <c r="J4284">
        <v>373.11</v>
      </c>
      <c r="K4284">
        <v>1779723</v>
      </c>
      <c r="L4284">
        <v>66403160960000</v>
      </c>
      <c r="M4284">
        <v>32518</v>
      </c>
      <c r="N4284">
        <v>874663</v>
      </c>
      <c r="O4284">
        <v>0.49149999999999999</v>
      </c>
    </row>
    <row r="4285" spans="1:15" x14ac:dyDescent="0.3">
      <c r="A4285" s="1">
        <v>42808</v>
      </c>
      <c r="B4285" t="s">
        <v>14</v>
      </c>
      <c r="C4285" t="s">
        <v>15</v>
      </c>
      <c r="D4285">
        <v>372.45</v>
      </c>
      <c r="E4285">
        <v>379</v>
      </c>
      <c r="F4285">
        <v>379.1</v>
      </c>
      <c r="G4285">
        <v>372.3</v>
      </c>
      <c r="H4285">
        <v>374.25</v>
      </c>
      <c r="I4285">
        <v>374</v>
      </c>
      <c r="J4285">
        <v>374.62</v>
      </c>
      <c r="K4285">
        <v>3495195</v>
      </c>
      <c r="L4285">
        <v>130937397480000</v>
      </c>
      <c r="M4285">
        <v>50952</v>
      </c>
      <c r="N4285">
        <v>2603907</v>
      </c>
      <c r="O4285">
        <v>0.745</v>
      </c>
    </row>
    <row r="4286" spans="1:15" x14ac:dyDescent="0.3">
      <c r="A4286" s="1">
        <v>42809</v>
      </c>
      <c r="B4286" t="s">
        <v>14</v>
      </c>
      <c r="C4286" t="s">
        <v>15</v>
      </c>
      <c r="D4286">
        <v>374</v>
      </c>
      <c r="E4286">
        <v>374.15</v>
      </c>
      <c r="F4286">
        <v>374.5</v>
      </c>
      <c r="G4286">
        <v>368.6</v>
      </c>
      <c r="H4286">
        <v>370.25</v>
      </c>
      <c r="I4286">
        <v>369.75</v>
      </c>
      <c r="J4286">
        <v>370.12</v>
      </c>
      <c r="K4286">
        <v>4816081</v>
      </c>
      <c r="L4286">
        <v>178251519775000</v>
      </c>
      <c r="M4286">
        <v>68098</v>
      </c>
      <c r="N4286">
        <v>3931805</v>
      </c>
      <c r="O4286">
        <v>0.81640000000000001</v>
      </c>
    </row>
    <row r="4287" spans="1:15" x14ac:dyDescent="0.3">
      <c r="A4287" s="1">
        <v>42810</v>
      </c>
      <c r="B4287" t="s">
        <v>14</v>
      </c>
      <c r="C4287" t="s">
        <v>15</v>
      </c>
      <c r="D4287">
        <v>369.75</v>
      </c>
      <c r="E4287">
        <v>374</v>
      </c>
      <c r="F4287">
        <v>377</v>
      </c>
      <c r="G4287">
        <v>371</v>
      </c>
      <c r="H4287">
        <v>376.1</v>
      </c>
      <c r="I4287">
        <v>376.15</v>
      </c>
      <c r="J4287">
        <v>374.31</v>
      </c>
      <c r="K4287">
        <v>3362186</v>
      </c>
      <c r="L4287">
        <v>125850104230000</v>
      </c>
      <c r="M4287">
        <v>50844</v>
      </c>
      <c r="N4287">
        <v>2188266</v>
      </c>
      <c r="O4287">
        <v>0.65080000000000005</v>
      </c>
    </row>
    <row r="4288" spans="1:15" x14ac:dyDescent="0.3">
      <c r="A4288" s="1">
        <v>42811</v>
      </c>
      <c r="B4288" t="s">
        <v>14</v>
      </c>
      <c r="C4288" t="s">
        <v>15</v>
      </c>
      <c r="D4288">
        <v>376.15</v>
      </c>
      <c r="E4288">
        <v>379</v>
      </c>
      <c r="F4288">
        <v>379.4</v>
      </c>
      <c r="G4288">
        <v>374.5</v>
      </c>
      <c r="H4288">
        <v>375.95</v>
      </c>
      <c r="I4288">
        <v>375.85</v>
      </c>
      <c r="J4288">
        <v>375.74</v>
      </c>
      <c r="K4288">
        <v>3301585</v>
      </c>
      <c r="L4288">
        <v>124054480870000</v>
      </c>
      <c r="M4288">
        <v>53454</v>
      </c>
      <c r="N4288">
        <v>2459143</v>
      </c>
      <c r="O4288">
        <v>0.74480000000000002</v>
      </c>
    </row>
    <row r="4289" spans="1:15" x14ac:dyDescent="0.3">
      <c r="A4289" s="1">
        <v>42814</v>
      </c>
      <c r="B4289" t="s">
        <v>14</v>
      </c>
      <c r="C4289" t="s">
        <v>15</v>
      </c>
      <c r="D4289">
        <v>375.85</v>
      </c>
      <c r="E4289">
        <v>374</v>
      </c>
      <c r="F4289">
        <v>375.15</v>
      </c>
      <c r="G4289">
        <v>369.45</v>
      </c>
      <c r="H4289">
        <v>371.9</v>
      </c>
      <c r="I4289">
        <v>370.95</v>
      </c>
      <c r="J4289">
        <v>372.86</v>
      </c>
      <c r="K4289">
        <v>5034092</v>
      </c>
      <c r="L4289">
        <v>187702310820000</v>
      </c>
      <c r="M4289">
        <v>32483</v>
      </c>
      <c r="N4289">
        <v>4166817</v>
      </c>
      <c r="O4289">
        <v>0.82769999999999999</v>
      </c>
    </row>
    <row r="4290" spans="1:15" x14ac:dyDescent="0.3">
      <c r="A4290" s="1">
        <v>42815</v>
      </c>
      <c r="B4290" t="s">
        <v>14</v>
      </c>
      <c r="C4290" t="s">
        <v>15</v>
      </c>
      <c r="D4290">
        <v>370.95</v>
      </c>
      <c r="E4290">
        <v>371.25</v>
      </c>
      <c r="F4290">
        <v>374.55</v>
      </c>
      <c r="G4290">
        <v>371.05</v>
      </c>
      <c r="H4290">
        <v>371.95</v>
      </c>
      <c r="I4290">
        <v>372.1</v>
      </c>
      <c r="J4290">
        <v>372.41</v>
      </c>
      <c r="K4290">
        <v>3275266</v>
      </c>
      <c r="L4290">
        <v>121974572745000</v>
      </c>
      <c r="M4290">
        <v>55252</v>
      </c>
      <c r="N4290">
        <v>2572215</v>
      </c>
      <c r="O4290">
        <v>0.7853</v>
      </c>
    </row>
    <row r="4291" spans="1:15" x14ac:dyDescent="0.3">
      <c r="A4291" s="1">
        <v>42816</v>
      </c>
      <c r="B4291" t="s">
        <v>14</v>
      </c>
      <c r="C4291" t="s">
        <v>15</v>
      </c>
      <c r="D4291">
        <v>372.1</v>
      </c>
      <c r="E4291">
        <v>370</v>
      </c>
      <c r="F4291">
        <v>376.5</v>
      </c>
      <c r="G4291">
        <v>367.55</v>
      </c>
      <c r="H4291">
        <v>372.1</v>
      </c>
      <c r="I4291">
        <v>372.75</v>
      </c>
      <c r="J4291">
        <v>373.22</v>
      </c>
      <c r="K4291">
        <v>3251372</v>
      </c>
      <c r="L4291">
        <v>121349147725000</v>
      </c>
      <c r="M4291">
        <v>46274</v>
      </c>
      <c r="N4291">
        <v>2105698</v>
      </c>
      <c r="O4291">
        <v>0.64759999999999995</v>
      </c>
    </row>
    <row r="4292" spans="1:15" x14ac:dyDescent="0.3">
      <c r="A4292" s="1">
        <v>42817</v>
      </c>
      <c r="B4292" t="s">
        <v>14</v>
      </c>
      <c r="C4292" t="s">
        <v>15</v>
      </c>
      <c r="D4292">
        <v>372.75</v>
      </c>
      <c r="E4292">
        <v>380.05</v>
      </c>
      <c r="F4292">
        <v>384</v>
      </c>
      <c r="G4292">
        <v>374.95</v>
      </c>
      <c r="H4292">
        <v>376.3</v>
      </c>
      <c r="I4292">
        <v>376.8</v>
      </c>
      <c r="J4292">
        <v>379.56</v>
      </c>
      <c r="K4292">
        <v>6650864</v>
      </c>
      <c r="L4292">
        <v>252439517060000</v>
      </c>
      <c r="M4292">
        <v>64187</v>
      </c>
      <c r="N4292">
        <v>3818924</v>
      </c>
      <c r="O4292">
        <v>0.57420000000000004</v>
      </c>
    </row>
    <row r="4293" spans="1:15" x14ac:dyDescent="0.3">
      <c r="A4293" s="1">
        <v>42818</v>
      </c>
      <c r="B4293" t="s">
        <v>14</v>
      </c>
      <c r="C4293" t="s">
        <v>15</v>
      </c>
      <c r="D4293">
        <v>376.8</v>
      </c>
      <c r="E4293">
        <v>374.7</v>
      </c>
      <c r="F4293">
        <v>374.7</v>
      </c>
      <c r="G4293">
        <v>370.7</v>
      </c>
      <c r="H4293">
        <v>374.45</v>
      </c>
      <c r="I4293">
        <v>372.7</v>
      </c>
      <c r="J4293">
        <v>372.92</v>
      </c>
      <c r="K4293">
        <v>3040984</v>
      </c>
      <c r="L4293">
        <v>113403104045000</v>
      </c>
      <c r="M4293">
        <v>22362</v>
      </c>
      <c r="N4293">
        <v>2405148</v>
      </c>
      <c r="O4293">
        <v>0.79090000000000005</v>
      </c>
    </row>
    <row r="4294" spans="1:15" x14ac:dyDescent="0.3">
      <c r="A4294" s="1">
        <v>42821</v>
      </c>
      <c r="B4294" t="s">
        <v>14</v>
      </c>
      <c r="C4294" t="s">
        <v>15</v>
      </c>
      <c r="D4294">
        <v>372.7</v>
      </c>
      <c r="E4294">
        <v>372.05</v>
      </c>
      <c r="F4294">
        <v>375.5</v>
      </c>
      <c r="G4294">
        <v>369.75</v>
      </c>
      <c r="H4294">
        <v>369.8</v>
      </c>
      <c r="I4294">
        <v>370.9</v>
      </c>
      <c r="J4294">
        <v>372.1</v>
      </c>
      <c r="K4294">
        <v>2127352</v>
      </c>
      <c r="L4294">
        <v>79159167855000</v>
      </c>
      <c r="M4294">
        <v>24639</v>
      </c>
      <c r="N4294">
        <v>1474221</v>
      </c>
      <c r="O4294">
        <v>0.69299999999999995</v>
      </c>
    </row>
    <row r="4295" spans="1:15" x14ac:dyDescent="0.3">
      <c r="A4295" s="1">
        <v>42822</v>
      </c>
      <c r="B4295" t="s">
        <v>14</v>
      </c>
      <c r="C4295" t="s">
        <v>15</v>
      </c>
      <c r="D4295">
        <v>370.9</v>
      </c>
      <c r="E4295">
        <v>373.65</v>
      </c>
      <c r="F4295">
        <v>373.65</v>
      </c>
      <c r="G4295">
        <v>366.2</v>
      </c>
      <c r="H4295">
        <v>368.5</v>
      </c>
      <c r="I4295">
        <v>369.05</v>
      </c>
      <c r="J4295">
        <v>368.57</v>
      </c>
      <c r="K4295">
        <v>3417995</v>
      </c>
      <c r="L4295">
        <v>125975989595000</v>
      </c>
      <c r="M4295">
        <v>25410</v>
      </c>
      <c r="N4295">
        <v>1845481</v>
      </c>
      <c r="O4295">
        <v>0.53990000000000005</v>
      </c>
    </row>
    <row r="4296" spans="1:15" x14ac:dyDescent="0.3">
      <c r="A4296" s="1">
        <v>42823</v>
      </c>
      <c r="B4296" t="s">
        <v>14</v>
      </c>
      <c r="C4296" t="s">
        <v>15</v>
      </c>
      <c r="D4296">
        <v>369.05</v>
      </c>
      <c r="E4296">
        <v>369.1</v>
      </c>
      <c r="F4296">
        <v>371.45</v>
      </c>
      <c r="G4296">
        <v>366.35</v>
      </c>
      <c r="H4296">
        <v>371.2</v>
      </c>
      <c r="I4296">
        <v>370.15</v>
      </c>
      <c r="J4296">
        <v>368.91</v>
      </c>
      <c r="K4296">
        <v>4394594</v>
      </c>
      <c r="L4296">
        <v>162119917715000</v>
      </c>
      <c r="M4296">
        <v>29030</v>
      </c>
      <c r="N4296">
        <v>2979301</v>
      </c>
      <c r="O4296">
        <v>0.67789999999999995</v>
      </c>
    </row>
    <row r="4297" spans="1:15" x14ac:dyDescent="0.3">
      <c r="A4297" s="1">
        <v>42824</v>
      </c>
      <c r="B4297" t="s">
        <v>14</v>
      </c>
      <c r="C4297" t="s">
        <v>15</v>
      </c>
      <c r="D4297">
        <v>370.15</v>
      </c>
      <c r="E4297">
        <v>371.95</v>
      </c>
      <c r="F4297">
        <v>380</v>
      </c>
      <c r="G4297">
        <v>370.25</v>
      </c>
      <c r="H4297">
        <v>376</v>
      </c>
      <c r="I4297">
        <v>376.8</v>
      </c>
      <c r="J4297">
        <v>375.76</v>
      </c>
      <c r="K4297">
        <v>18628317</v>
      </c>
      <c r="L4297">
        <v>699973895485000</v>
      </c>
      <c r="M4297">
        <v>104181</v>
      </c>
      <c r="N4297">
        <v>12746651</v>
      </c>
      <c r="O4297">
        <v>0.68430000000000002</v>
      </c>
    </row>
    <row r="4298" spans="1:15" x14ac:dyDescent="0.3">
      <c r="A4298" s="1">
        <v>42825</v>
      </c>
      <c r="B4298" t="s">
        <v>14</v>
      </c>
      <c r="C4298" t="s">
        <v>15</v>
      </c>
      <c r="D4298">
        <v>376.8</v>
      </c>
      <c r="E4298">
        <v>379.85</v>
      </c>
      <c r="F4298">
        <v>391.5</v>
      </c>
      <c r="G4298">
        <v>376.85</v>
      </c>
      <c r="H4298">
        <v>387</v>
      </c>
      <c r="I4298">
        <v>387.05</v>
      </c>
      <c r="J4298">
        <v>387.34</v>
      </c>
      <c r="K4298">
        <v>9327115</v>
      </c>
      <c r="L4298">
        <v>361277897635000</v>
      </c>
      <c r="M4298">
        <v>72277</v>
      </c>
      <c r="N4298">
        <v>5515224</v>
      </c>
      <c r="O4298">
        <v>0.59130000000000005</v>
      </c>
    </row>
    <row r="4299" spans="1:15" x14ac:dyDescent="0.3">
      <c r="A4299" s="1">
        <v>42828</v>
      </c>
      <c r="B4299" t="s">
        <v>14</v>
      </c>
      <c r="C4299" t="s">
        <v>15</v>
      </c>
      <c r="D4299">
        <v>387.05</v>
      </c>
      <c r="E4299">
        <v>387.05</v>
      </c>
      <c r="F4299">
        <v>387.05</v>
      </c>
      <c r="G4299">
        <v>378.75</v>
      </c>
      <c r="H4299">
        <v>381</v>
      </c>
      <c r="I4299">
        <v>381.15</v>
      </c>
      <c r="J4299">
        <v>381.3</v>
      </c>
      <c r="K4299">
        <v>3291241</v>
      </c>
      <c r="L4299">
        <v>125495311500000</v>
      </c>
      <c r="M4299">
        <v>24990</v>
      </c>
      <c r="N4299">
        <v>2246504</v>
      </c>
      <c r="O4299">
        <v>0.68259999999999998</v>
      </c>
    </row>
    <row r="4300" spans="1:15" x14ac:dyDescent="0.3">
      <c r="A4300" s="1">
        <v>42830</v>
      </c>
      <c r="B4300" t="s">
        <v>14</v>
      </c>
      <c r="C4300" t="s">
        <v>15</v>
      </c>
      <c r="D4300">
        <v>381.15</v>
      </c>
      <c r="E4300">
        <v>383.2</v>
      </c>
      <c r="F4300">
        <v>385.1</v>
      </c>
      <c r="G4300">
        <v>380.1</v>
      </c>
      <c r="H4300">
        <v>381</v>
      </c>
      <c r="I4300">
        <v>381.35</v>
      </c>
      <c r="J4300">
        <v>381.95</v>
      </c>
      <c r="K4300">
        <v>2641206</v>
      </c>
      <c r="L4300">
        <v>100879658185000</v>
      </c>
      <c r="M4300">
        <v>42311</v>
      </c>
      <c r="N4300">
        <v>1896780</v>
      </c>
      <c r="O4300">
        <v>0.71809999999999996</v>
      </c>
    </row>
    <row r="4301" spans="1:15" x14ac:dyDescent="0.3">
      <c r="A4301" s="1">
        <v>42831</v>
      </c>
      <c r="B4301" t="s">
        <v>14</v>
      </c>
      <c r="C4301" t="s">
        <v>15</v>
      </c>
      <c r="D4301">
        <v>381.35</v>
      </c>
      <c r="E4301">
        <v>381.15</v>
      </c>
      <c r="F4301">
        <v>386.95</v>
      </c>
      <c r="G4301">
        <v>379.55</v>
      </c>
      <c r="H4301">
        <v>386</v>
      </c>
      <c r="I4301">
        <v>385.75</v>
      </c>
      <c r="J4301">
        <v>384.52</v>
      </c>
      <c r="K4301">
        <v>2397257</v>
      </c>
      <c r="L4301">
        <v>92179501180000</v>
      </c>
      <c r="M4301">
        <v>38410</v>
      </c>
      <c r="N4301">
        <v>1269175</v>
      </c>
      <c r="O4301">
        <v>0.52939999999999998</v>
      </c>
    </row>
    <row r="4302" spans="1:15" x14ac:dyDescent="0.3">
      <c r="A4302" s="1">
        <v>42832</v>
      </c>
      <c r="B4302" t="s">
        <v>14</v>
      </c>
      <c r="C4302" t="s">
        <v>15</v>
      </c>
      <c r="D4302">
        <v>385.75</v>
      </c>
      <c r="E4302">
        <v>385.95</v>
      </c>
      <c r="F4302">
        <v>399.9</v>
      </c>
      <c r="G4302">
        <v>385.5</v>
      </c>
      <c r="H4302">
        <v>397.4</v>
      </c>
      <c r="I4302">
        <v>397.35</v>
      </c>
      <c r="J4302">
        <v>396.64</v>
      </c>
      <c r="K4302">
        <v>7427336</v>
      </c>
      <c r="L4302">
        <v>294598397100000</v>
      </c>
      <c r="M4302">
        <v>75280</v>
      </c>
      <c r="N4302">
        <v>4100616</v>
      </c>
      <c r="O4302">
        <v>0.55210000000000004</v>
      </c>
    </row>
    <row r="4303" spans="1:15" x14ac:dyDescent="0.3">
      <c r="A4303" s="1">
        <v>42835</v>
      </c>
      <c r="B4303" t="s">
        <v>14</v>
      </c>
      <c r="C4303" t="s">
        <v>15</v>
      </c>
      <c r="D4303">
        <v>397.35</v>
      </c>
      <c r="E4303">
        <v>405</v>
      </c>
      <c r="F4303">
        <v>413.8</v>
      </c>
      <c r="G4303">
        <v>402.35</v>
      </c>
      <c r="H4303">
        <v>411.45</v>
      </c>
      <c r="I4303">
        <v>411.25</v>
      </c>
      <c r="J4303">
        <v>409.48</v>
      </c>
      <c r="K4303">
        <v>7620683</v>
      </c>
      <c r="L4303">
        <v>312053187715000</v>
      </c>
      <c r="M4303">
        <v>78946</v>
      </c>
      <c r="N4303">
        <v>3151441</v>
      </c>
      <c r="O4303">
        <v>0.41349999999999998</v>
      </c>
    </row>
    <row r="4304" spans="1:15" x14ac:dyDescent="0.3">
      <c r="A4304" s="1">
        <v>42836</v>
      </c>
      <c r="B4304" t="s">
        <v>14</v>
      </c>
      <c r="C4304" t="s">
        <v>15</v>
      </c>
      <c r="D4304">
        <v>411.25</v>
      </c>
      <c r="E4304">
        <v>413</v>
      </c>
      <c r="F4304">
        <v>414.8</v>
      </c>
      <c r="G4304">
        <v>408.15</v>
      </c>
      <c r="H4304">
        <v>408.4</v>
      </c>
      <c r="I4304">
        <v>409.5</v>
      </c>
      <c r="J4304">
        <v>411.69</v>
      </c>
      <c r="K4304">
        <v>4785832</v>
      </c>
      <c r="L4304">
        <v>197028653865000</v>
      </c>
      <c r="M4304">
        <v>51263</v>
      </c>
      <c r="N4304">
        <v>3062384</v>
      </c>
      <c r="O4304">
        <v>0.63990000000000002</v>
      </c>
    </row>
    <row r="4305" spans="1:15" x14ac:dyDescent="0.3">
      <c r="A4305" s="1">
        <v>42837</v>
      </c>
      <c r="B4305" t="s">
        <v>14</v>
      </c>
      <c r="C4305" t="s">
        <v>15</v>
      </c>
      <c r="D4305">
        <v>409.5</v>
      </c>
      <c r="E4305">
        <v>411.75</v>
      </c>
      <c r="F4305">
        <v>414.35</v>
      </c>
      <c r="G4305">
        <v>405.5</v>
      </c>
      <c r="H4305">
        <v>408.2</v>
      </c>
      <c r="I4305">
        <v>409.25</v>
      </c>
      <c r="J4305">
        <v>408.72</v>
      </c>
      <c r="K4305">
        <v>4057966</v>
      </c>
      <c r="L4305">
        <v>165856155830000</v>
      </c>
      <c r="M4305">
        <v>45862</v>
      </c>
      <c r="N4305">
        <v>2160514</v>
      </c>
      <c r="O4305">
        <v>0.53239999999999998</v>
      </c>
    </row>
    <row r="4306" spans="1:15" x14ac:dyDescent="0.3">
      <c r="A4306" s="1">
        <v>42838</v>
      </c>
      <c r="B4306" t="s">
        <v>14</v>
      </c>
      <c r="C4306" t="s">
        <v>15</v>
      </c>
      <c r="D4306">
        <v>409.25</v>
      </c>
      <c r="E4306">
        <v>409.3</v>
      </c>
      <c r="F4306">
        <v>428.75</v>
      </c>
      <c r="G4306">
        <v>408.25</v>
      </c>
      <c r="H4306">
        <v>422</v>
      </c>
      <c r="I4306">
        <v>422.4</v>
      </c>
      <c r="J4306">
        <v>420.94</v>
      </c>
      <c r="K4306">
        <v>7701671</v>
      </c>
      <c r="L4306">
        <v>324193541970000</v>
      </c>
      <c r="M4306">
        <v>97398</v>
      </c>
      <c r="N4306">
        <v>3423686</v>
      </c>
      <c r="O4306">
        <v>0.44450000000000001</v>
      </c>
    </row>
    <row r="4307" spans="1:15" x14ac:dyDescent="0.3">
      <c r="A4307" s="1">
        <v>42842</v>
      </c>
      <c r="B4307" t="s">
        <v>14</v>
      </c>
      <c r="C4307" t="s">
        <v>15</v>
      </c>
      <c r="D4307">
        <v>422.4</v>
      </c>
      <c r="E4307">
        <v>426.7</v>
      </c>
      <c r="F4307">
        <v>431.65</v>
      </c>
      <c r="G4307">
        <v>418.3</v>
      </c>
      <c r="H4307">
        <v>424.4</v>
      </c>
      <c r="I4307">
        <v>424.45</v>
      </c>
      <c r="J4307">
        <v>425.64</v>
      </c>
      <c r="K4307">
        <v>7506670</v>
      </c>
      <c r="L4307">
        <v>319512652195000</v>
      </c>
      <c r="M4307">
        <v>69429</v>
      </c>
      <c r="N4307">
        <v>4155074</v>
      </c>
      <c r="O4307">
        <v>0.55349999999999999</v>
      </c>
    </row>
    <row r="4308" spans="1:15" x14ac:dyDescent="0.3">
      <c r="A4308" s="1">
        <v>42843</v>
      </c>
      <c r="B4308" t="s">
        <v>14</v>
      </c>
      <c r="C4308" t="s">
        <v>15</v>
      </c>
      <c r="D4308">
        <v>424.45</v>
      </c>
      <c r="E4308">
        <v>427</v>
      </c>
      <c r="F4308">
        <v>439</v>
      </c>
      <c r="G4308">
        <v>426.1</v>
      </c>
      <c r="H4308">
        <v>430.1</v>
      </c>
      <c r="I4308">
        <v>430.85</v>
      </c>
      <c r="J4308">
        <v>433.63</v>
      </c>
      <c r="K4308">
        <v>6293523</v>
      </c>
      <c r="L4308">
        <v>272907536290000</v>
      </c>
      <c r="M4308">
        <v>71457</v>
      </c>
      <c r="N4308">
        <v>3524157</v>
      </c>
      <c r="O4308">
        <v>0.56000000000000005</v>
      </c>
    </row>
    <row r="4309" spans="1:15" x14ac:dyDescent="0.3">
      <c r="A4309" s="1">
        <v>42844</v>
      </c>
      <c r="B4309" t="s">
        <v>14</v>
      </c>
      <c r="C4309" t="s">
        <v>15</v>
      </c>
      <c r="D4309">
        <v>430.85</v>
      </c>
      <c r="E4309">
        <v>427.65</v>
      </c>
      <c r="F4309">
        <v>437.25</v>
      </c>
      <c r="G4309">
        <v>426.1</v>
      </c>
      <c r="H4309">
        <v>436.5</v>
      </c>
      <c r="I4309">
        <v>435.25</v>
      </c>
      <c r="J4309">
        <v>431.32</v>
      </c>
      <c r="K4309">
        <v>4391726</v>
      </c>
      <c r="L4309">
        <v>189422394185000</v>
      </c>
      <c r="M4309">
        <v>85156</v>
      </c>
      <c r="N4309">
        <v>2506548</v>
      </c>
      <c r="O4309">
        <v>0.57069999999999999</v>
      </c>
    </row>
    <row r="4310" spans="1:15" x14ac:dyDescent="0.3">
      <c r="A4310" s="1">
        <v>42845</v>
      </c>
      <c r="B4310" t="s">
        <v>14</v>
      </c>
      <c r="C4310" t="s">
        <v>15</v>
      </c>
      <c r="D4310">
        <v>435.25</v>
      </c>
      <c r="E4310">
        <v>438.25</v>
      </c>
      <c r="F4310">
        <v>438.25</v>
      </c>
      <c r="G4310">
        <v>424.05</v>
      </c>
      <c r="H4310">
        <v>427.3</v>
      </c>
      <c r="I4310">
        <v>427.3</v>
      </c>
      <c r="J4310">
        <v>428.76</v>
      </c>
      <c r="K4310">
        <v>4993819</v>
      </c>
      <c r="L4310">
        <v>214115427075000</v>
      </c>
      <c r="M4310">
        <v>56095</v>
      </c>
      <c r="N4310">
        <v>3131393</v>
      </c>
      <c r="O4310">
        <v>0.62709999999999999</v>
      </c>
    </row>
    <row r="4311" spans="1:15" x14ac:dyDescent="0.3">
      <c r="A4311" s="1">
        <v>42846</v>
      </c>
      <c r="B4311" t="s">
        <v>14</v>
      </c>
      <c r="C4311" t="s">
        <v>15</v>
      </c>
      <c r="D4311">
        <v>427.3</v>
      </c>
      <c r="E4311">
        <v>431.7</v>
      </c>
      <c r="F4311">
        <v>433.6</v>
      </c>
      <c r="G4311">
        <v>423.1</v>
      </c>
      <c r="H4311">
        <v>424.25</v>
      </c>
      <c r="I4311">
        <v>424.75</v>
      </c>
      <c r="J4311">
        <v>425.65</v>
      </c>
      <c r="K4311">
        <v>2623830</v>
      </c>
      <c r="L4311">
        <v>111684457970000</v>
      </c>
      <c r="M4311">
        <v>37123</v>
      </c>
      <c r="N4311">
        <v>1528647</v>
      </c>
      <c r="O4311">
        <v>0.58260000000000001</v>
      </c>
    </row>
    <row r="4312" spans="1:15" x14ac:dyDescent="0.3">
      <c r="A4312" s="1">
        <v>42849</v>
      </c>
      <c r="B4312" t="s">
        <v>14</v>
      </c>
      <c r="C4312" t="s">
        <v>15</v>
      </c>
      <c r="D4312">
        <v>424.75</v>
      </c>
      <c r="E4312">
        <v>426.75</v>
      </c>
      <c r="F4312">
        <v>426.75</v>
      </c>
      <c r="G4312">
        <v>416.7</v>
      </c>
      <c r="H4312">
        <v>422.2</v>
      </c>
      <c r="I4312">
        <v>421.9</v>
      </c>
      <c r="J4312">
        <v>420.84</v>
      </c>
      <c r="K4312">
        <v>3286139</v>
      </c>
      <c r="L4312">
        <v>138295270420000</v>
      </c>
      <c r="M4312">
        <v>29672</v>
      </c>
      <c r="N4312">
        <v>1945691</v>
      </c>
      <c r="O4312">
        <v>0.59209999999999996</v>
      </c>
    </row>
    <row r="4313" spans="1:15" x14ac:dyDescent="0.3">
      <c r="A4313" s="1">
        <v>42850</v>
      </c>
      <c r="B4313" t="s">
        <v>14</v>
      </c>
      <c r="C4313" t="s">
        <v>15</v>
      </c>
      <c r="D4313">
        <v>421.9</v>
      </c>
      <c r="E4313">
        <v>423</v>
      </c>
      <c r="F4313">
        <v>437.85</v>
      </c>
      <c r="G4313">
        <v>423</v>
      </c>
      <c r="H4313">
        <v>435.85</v>
      </c>
      <c r="I4313">
        <v>436.5</v>
      </c>
      <c r="J4313">
        <v>432.86</v>
      </c>
      <c r="K4313">
        <v>4503007</v>
      </c>
      <c r="L4313">
        <v>194916209645000</v>
      </c>
      <c r="M4313">
        <v>66543</v>
      </c>
      <c r="N4313">
        <v>2505415</v>
      </c>
      <c r="O4313">
        <v>0.55640000000000001</v>
      </c>
    </row>
    <row r="4314" spans="1:15" x14ac:dyDescent="0.3">
      <c r="A4314" s="1">
        <v>42851</v>
      </c>
      <c r="B4314" t="s">
        <v>14</v>
      </c>
      <c r="C4314" t="s">
        <v>15</v>
      </c>
      <c r="D4314">
        <v>436.5</v>
      </c>
      <c r="E4314">
        <v>439.95</v>
      </c>
      <c r="F4314">
        <v>440.45</v>
      </c>
      <c r="G4314">
        <v>427.4</v>
      </c>
      <c r="H4314">
        <v>431.9</v>
      </c>
      <c r="I4314">
        <v>433.75</v>
      </c>
      <c r="J4314">
        <v>434.58</v>
      </c>
      <c r="K4314">
        <v>3609150</v>
      </c>
      <c r="L4314">
        <v>156845211720000</v>
      </c>
      <c r="M4314">
        <v>58481</v>
      </c>
      <c r="N4314">
        <v>2082765</v>
      </c>
      <c r="O4314">
        <v>0.57709999999999995</v>
      </c>
    </row>
    <row r="4315" spans="1:15" x14ac:dyDescent="0.3">
      <c r="A4315" s="1">
        <v>42852</v>
      </c>
      <c r="B4315" t="s">
        <v>14</v>
      </c>
      <c r="C4315" t="s">
        <v>15</v>
      </c>
      <c r="D4315">
        <v>433.75</v>
      </c>
      <c r="E4315">
        <v>433.75</v>
      </c>
      <c r="F4315">
        <v>445</v>
      </c>
      <c r="G4315">
        <v>430.25</v>
      </c>
      <c r="H4315">
        <v>442.95</v>
      </c>
      <c r="I4315">
        <v>443.3</v>
      </c>
      <c r="J4315">
        <v>440.42</v>
      </c>
      <c r="K4315">
        <v>4747962</v>
      </c>
      <c r="L4315">
        <v>209108894840000</v>
      </c>
      <c r="M4315">
        <v>50244</v>
      </c>
      <c r="N4315">
        <v>2544004</v>
      </c>
      <c r="O4315">
        <v>0.53579999999999905</v>
      </c>
    </row>
    <row r="4316" spans="1:15" x14ac:dyDescent="0.3">
      <c r="A4316" s="1">
        <v>42853</v>
      </c>
      <c r="B4316" t="s">
        <v>14</v>
      </c>
      <c r="C4316" t="s">
        <v>15</v>
      </c>
      <c r="D4316">
        <v>443.3</v>
      </c>
      <c r="E4316">
        <v>447</v>
      </c>
      <c r="F4316">
        <v>447.4</v>
      </c>
      <c r="G4316">
        <v>433</v>
      </c>
      <c r="H4316">
        <v>440.9</v>
      </c>
      <c r="I4316">
        <v>440.05</v>
      </c>
      <c r="J4316">
        <v>438.38</v>
      </c>
      <c r="K4316">
        <v>3947494</v>
      </c>
      <c r="L4316">
        <v>173050378505000</v>
      </c>
      <c r="M4316">
        <v>76193</v>
      </c>
      <c r="N4316">
        <v>2537072</v>
      </c>
      <c r="O4316">
        <v>0.64269999999999905</v>
      </c>
    </row>
    <row r="4317" spans="1:15" x14ac:dyDescent="0.3">
      <c r="A4317" s="1">
        <v>42857</v>
      </c>
      <c r="B4317" t="s">
        <v>14</v>
      </c>
      <c r="C4317" t="s">
        <v>15</v>
      </c>
      <c r="D4317">
        <v>440.05</v>
      </c>
      <c r="E4317">
        <v>441</v>
      </c>
      <c r="F4317">
        <v>448.3</v>
      </c>
      <c r="G4317">
        <v>439.7</v>
      </c>
      <c r="H4317">
        <v>442</v>
      </c>
      <c r="I4317">
        <v>443.05</v>
      </c>
      <c r="J4317">
        <v>444.33</v>
      </c>
      <c r="K4317">
        <v>2484715</v>
      </c>
      <c r="L4317">
        <v>110403551475000</v>
      </c>
      <c r="M4317">
        <v>58693</v>
      </c>
      <c r="N4317">
        <v>1407006</v>
      </c>
      <c r="O4317">
        <v>0.56630000000000003</v>
      </c>
    </row>
    <row r="4318" spans="1:15" x14ac:dyDescent="0.3">
      <c r="A4318" s="1">
        <v>42858</v>
      </c>
      <c r="B4318" t="s">
        <v>14</v>
      </c>
      <c r="C4318" t="s">
        <v>15</v>
      </c>
      <c r="D4318">
        <v>443.05</v>
      </c>
      <c r="E4318">
        <v>445.25</v>
      </c>
      <c r="F4318">
        <v>450.25</v>
      </c>
      <c r="G4318">
        <v>436.85</v>
      </c>
      <c r="H4318">
        <v>442</v>
      </c>
      <c r="I4318">
        <v>441.9</v>
      </c>
      <c r="J4318">
        <v>443.3</v>
      </c>
      <c r="K4318">
        <v>2884773</v>
      </c>
      <c r="L4318">
        <v>127883187115000</v>
      </c>
      <c r="M4318">
        <v>37570</v>
      </c>
      <c r="N4318">
        <v>1450212</v>
      </c>
      <c r="O4318">
        <v>0.50270000000000004</v>
      </c>
    </row>
    <row r="4319" spans="1:15" x14ac:dyDescent="0.3">
      <c r="A4319" s="1">
        <v>42859</v>
      </c>
      <c r="B4319" t="s">
        <v>14</v>
      </c>
      <c r="C4319" t="s">
        <v>15</v>
      </c>
      <c r="D4319">
        <v>441.9</v>
      </c>
      <c r="E4319">
        <v>444.5</v>
      </c>
      <c r="F4319">
        <v>444.5</v>
      </c>
      <c r="G4319">
        <v>434.3</v>
      </c>
      <c r="H4319">
        <v>436.5</v>
      </c>
      <c r="I4319">
        <v>435.65</v>
      </c>
      <c r="J4319">
        <v>436.5</v>
      </c>
      <c r="K4319">
        <v>2485349</v>
      </c>
      <c r="L4319">
        <v>108486645580000</v>
      </c>
      <c r="M4319">
        <v>85734</v>
      </c>
      <c r="N4319">
        <v>1676299</v>
      </c>
      <c r="O4319">
        <v>0.67449999999999999</v>
      </c>
    </row>
    <row r="4320" spans="1:15" x14ac:dyDescent="0.3">
      <c r="A4320" s="1">
        <v>42860</v>
      </c>
      <c r="B4320" t="s">
        <v>14</v>
      </c>
      <c r="C4320" t="s">
        <v>15</v>
      </c>
      <c r="D4320">
        <v>435.65</v>
      </c>
      <c r="E4320">
        <v>441.1</v>
      </c>
      <c r="F4320">
        <v>444.8</v>
      </c>
      <c r="G4320">
        <v>429.85</v>
      </c>
      <c r="H4320">
        <v>433.25</v>
      </c>
      <c r="I4320">
        <v>433.1</v>
      </c>
      <c r="J4320">
        <v>437.56</v>
      </c>
      <c r="K4320">
        <v>3422739</v>
      </c>
      <c r="L4320">
        <v>149765937135000</v>
      </c>
      <c r="M4320">
        <v>55418</v>
      </c>
      <c r="N4320">
        <v>1799675</v>
      </c>
      <c r="O4320">
        <v>0.52580000000000005</v>
      </c>
    </row>
    <row r="4321" spans="1:15" x14ac:dyDescent="0.3">
      <c r="A4321" s="1">
        <v>42863</v>
      </c>
      <c r="B4321" t="s">
        <v>14</v>
      </c>
      <c r="C4321" t="s">
        <v>15</v>
      </c>
      <c r="D4321">
        <v>433.1</v>
      </c>
      <c r="E4321">
        <v>434.4</v>
      </c>
      <c r="F4321">
        <v>438.6</v>
      </c>
      <c r="G4321">
        <v>427.05</v>
      </c>
      <c r="H4321">
        <v>428.55</v>
      </c>
      <c r="I4321">
        <v>428.5</v>
      </c>
      <c r="J4321">
        <v>430</v>
      </c>
      <c r="K4321">
        <v>2510734</v>
      </c>
      <c r="L4321">
        <v>107962240195000</v>
      </c>
      <c r="M4321">
        <v>31606</v>
      </c>
      <c r="N4321">
        <v>1663328</v>
      </c>
      <c r="O4321">
        <v>0.66249999999999998</v>
      </c>
    </row>
    <row r="4322" spans="1:15" x14ac:dyDescent="0.3">
      <c r="A4322" s="1">
        <v>42864</v>
      </c>
      <c r="B4322" t="s">
        <v>14</v>
      </c>
      <c r="C4322" t="s">
        <v>15</v>
      </c>
      <c r="D4322">
        <v>428.5</v>
      </c>
      <c r="E4322">
        <v>432.45</v>
      </c>
      <c r="F4322">
        <v>442.95</v>
      </c>
      <c r="G4322">
        <v>430.15</v>
      </c>
      <c r="H4322">
        <v>442.45</v>
      </c>
      <c r="I4322">
        <v>440.75</v>
      </c>
      <c r="J4322">
        <v>438.16</v>
      </c>
      <c r="K4322">
        <v>4476640</v>
      </c>
      <c r="L4322">
        <v>196147565060000</v>
      </c>
      <c r="M4322">
        <v>62394</v>
      </c>
      <c r="N4322">
        <v>2648594</v>
      </c>
      <c r="O4322">
        <v>0.59160000000000001</v>
      </c>
    </row>
    <row r="4323" spans="1:15" x14ac:dyDescent="0.3">
      <c r="A4323" s="1">
        <v>42865</v>
      </c>
      <c r="B4323" t="s">
        <v>14</v>
      </c>
      <c r="C4323" t="s">
        <v>15</v>
      </c>
      <c r="D4323">
        <v>440.75</v>
      </c>
      <c r="E4323">
        <v>443.5</v>
      </c>
      <c r="F4323">
        <v>444.75</v>
      </c>
      <c r="G4323">
        <v>435.7</v>
      </c>
      <c r="H4323">
        <v>439.1</v>
      </c>
      <c r="I4323">
        <v>441.45</v>
      </c>
      <c r="J4323">
        <v>439.57</v>
      </c>
      <c r="K4323">
        <v>2234472</v>
      </c>
      <c r="L4323">
        <v>98220933310000</v>
      </c>
      <c r="M4323">
        <v>24841</v>
      </c>
      <c r="N4323">
        <v>1147488</v>
      </c>
      <c r="O4323">
        <v>0.51349999999999996</v>
      </c>
    </row>
    <row r="4324" spans="1:15" x14ac:dyDescent="0.3">
      <c r="A4324" s="1">
        <v>42866</v>
      </c>
      <c r="B4324" t="s">
        <v>14</v>
      </c>
      <c r="C4324" t="s">
        <v>15</v>
      </c>
      <c r="D4324">
        <v>441.45</v>
      </c>
      <c r="E4324">
        <v>444.5</v>
      </c>
      <c r="F4324">
        <v>444.5</v>
      </c>
      <c r="G4324">
        <v>431</v>
      </c>
      <c r="H4324">
        <v>432.85</v>
      </c>
      <c r="I4324">
        <v>432.05</v>
      </c>
      <c r="J4324">
        <v>435.96</v>
      </c>
      <c r="K4324">
        <v>4490656</v>
      </c>
      <c r="L4324">
        <v>195773609700000</v>
      </c>
      <c r="M4324">
        <v>52857</v>
      </c>
      <c r="N4324">
        <v>3172917</v>
      </c>
      <c r="O4324">
        <v>0.70660000000000001</v>
      </c>
    </row>
    <row r="4325" spans="1:15" x14ac:dyDescent="0.3">
      <c r="A4325" s="1">
        <v>42867</v>
      </c>
      <c r="B4325" t="s">
        <v>14</v>
      </c>
      <c r="C4325" t="s">
        <v>15</v>
      </c>
      <c r="D4325">
        <v>432.05</v>
      </c>
      <c r="E4325">
        <v>434</v>
      </c>
      <c r="F4325">
        <v>437</v>
      </c>
      <c r="G4325">
        <v>428.2</v>
      </c>
      <c r="H4325">
        <v>437</v>
      </c>
      <c r="I4325">
        <v>434.9</v>
      </c>
      <c r="J4325">
        <v>432.92</v>
      </c>
      <c r="K4325">
        <v>2182537</v>
      </c>
      <c r="L4325">
        <v>94486120660000</v>
      </c>
      <c r="M4325">
        <v>33621</v>
      </c>
      <c r="N4325">
        <v>998946</v>
      </c>
      <c r="O4325">
        <v>0.4577</v>
      </c>
    </row>
    <row r="4326" spans="1:15" x14ac:dyDescent="0.3">
      <c r="A4326" s="1">
        <v>42870</v>
      </c>
      <c r="B4326" t="s">
        <v>14</v>
      </c>
      <c r="C4326" t="s">
        <v>15</v>
      </c>
      <c r="D4326">
        <v>434.9</v>
      </c>
      <c r="E4326">
        <v>437.85</v>
      </c>
      <c r="F4326">
        <v>443.55</v>
      </c>
      <c r="G4326">
        <v>433.85</v>
      </c>
      <c r="H4326">
        <v>441.75</v>
      </c>
      <c r="I4326">
        <v>442.1</v>
      </c>
      <c r="J4326">
        <v>440.94</v>
      </c>
      <c r="K4326">
        <v>2539479</v>
      </c>
      <c r="L4326">
        <v>111976616084999</v>
      </c>
      <c r="M4326">
        <v>54884</v>
      </c>
      <c r="N4326">
        <v>1480363</v>
      </c>
      <c r="O4326">
        <v>0.58289999999999997</v>
      </c>
    </row>
    <row r="4327" spans="1:15" x14ac:dyDescent="0.3">
      <c r="A4327" s="1">
        <v>42871</v>
      </c>
      <c r="B4327" t="s">
        <v>14</v>
      </c>
      <c r="C4327" t="s">
        <v>15</v>
      </c>
      <c r="D4327">
        <v>442.1</v>
      </c>
      <c r="E4327">
        <v>444</v>
      </c>
      <c r="F4327">
        <v>450.9</v>
      </c>
      <c r="G4327">
        <v>442.95</v>
      </c>
      <c r="H4327">
        <v>446.2</v>
      </c>
      <c r="I4327">
        <v>446.6</v>
      </c>
      <c r="J4327">
        <v>446.41</v>
      </c>
      <c r="K4327">
        <v>5201774</v>
      </c>
      <c r="L4327">
        <v>232211042315000</v>
      </c>
      <c r="M4327">
        <v>90725</v>
      </c>
      <c r="N4327">
        <v>3466447</v>
      </c>
      <c r="O4327">
        <v>0.66639999999999999</v>
      </c>
    </row>
    <row r="4328" spans="1:15" x14ac:dyDescent="0.3">
      <c r="A4328" s="1">
        <v>42872</v>
      </c>
      <c r="B4328" t="s">
        <v>14</v>
      </c>
      <c r="C4328" t="s">
        <v>15</v>
      </c>
      <c r="D4328">
        <v>446.6</v>
      </c>
      <c r="E4328">
        <v>447.15</v>
      </c>
      <c r="F4328">
        <v>449.9</v>
      </c>
      <c r="G4328">
        <v>442.1</v>
      </c>
      <c r="H4328">
        <v>444.1</v>
      </c>
      <c r="I4328">
        <v>444.25</v>
      </c>
      <c r="J4328">
        <v>446.99</v>
      </c>
      <c r="K4328">
        <v>3665629</v>
      </c>
      <c r="L4328">
        <v>163849849680000</v>
      </c>
      <c r="M4328">
        <v>96434</v>
      </c>
      <c r="N4328">
        <v>2455693</v>
      </c>
      <c r="O4328">
        <v>0.66989999999999905</v>
      </c>
    </row>
    <row r="4329" spans="1:15" x14ac:dyDescent="0.3">
      <c r="A4329" s="1">
        <v>42873</v>
      </c>
      <c r="B4329" t="s">
        <v>14</v>
      </c>
      <c r="C4329" t="s">
        <v>15</v>
      </c>
      <c r="D4329">
        <v>444.25</v>
      </c>
      <c r="E4329">
        <v>444.3</v>
      </c>
      <c r="F4329">
        <v>445.75</v>
      </c>
      <c r="G4329">
        <v>439.15</v>
      </c>
      <c r="H4329">
        <v>439.5</v>
      </c>
      <c r="I4329">
        <v>439.9</v>
      </c>
      <c r="J4329">
        <v>441.58</v>
      </c>
      <c r="K4329">
        <v>2724845</v>
      </c>
      <c r="L4329">
        <v>120323402645000</v>
      </c>
      <c r="M4329">
        <v>60501</v>
      </c>
      <c r="N4329">
        <v>1781119</v>
      </c>
      <c r="O4329">
        <v>0.65369999999999995</v>
      </c>
    </row>
    <row r="4330" spans="1:15" x14ac:dyDescent="0.3">
      <c r="A4330" s="1">
        <v>42874</v>
      </c>
      <c r="B4330" t="s">
        <v>14</v>
      </c>
      <c r="C4330" t="s">
        <v>15</v>
      </c>
      <c r="D4330">
        <v>439.9</v>
      </c>
      <c r="E4330">
        <v>439.5</v>
      </c>
      <c r="F4330">
        <v>446.9</v>
      </c>
      <c r="G4330">
        <v>433.45</v>
      </c>
      <c r="H4330">
        <v>437</v>
      </c>
      <c r="I4330">
        <v>435.4</v>
      </c>
      <c r="J4330">
        <v>440.44</v>
      </c>
      <c r="K4330">
        <v>3458809</v>
      </c>
      <c r="L4330">
        <v>152339529670000</v>
      </c>
      <c r="M4330">
        <v>119946</v>
      </c>
      <c r="N4330">
        <v>2130108</v>
      </c>
      <c r="O4330">
        <v>0.6159</v>
      </c>
    </row>
    <row r="4331" spans="1:15" x14ac:dyDescent="0.3">
      <c r="A4331" s="1">
        <v>42877</v>
      </c>
      <c r="B4331" t="s">
        <v>14</v>
      </c>
      <c r="C4331" t="s">
        <v>15</v>
      </c>
      <c r="D4331">
        <v>435.4</v>
      </c>
      <c r="E4331">
        <v>436.3</v>
      </c>
      <c r="F4331">
        <v>437</v>
      </c>
      <c r="G4331">
        <v>423.75</v>
      </c>
      <c r="H4331">
        <v>426</v>
      </c>
      <c r="I4331">
        <v>425.35</v>
      </c>
      <c r="J4331">
        <v>429.67</v>
      </c>
      <c r="K4331">
        <v>3236957</v>
      </c>
      <c r="L4331">
        <v>139083422490000</v>
      </c>
      <c r="M4331">
        <v>89131</v>
      </c>
      <c r="N4331">
        <v>2014839</v>
      </c>
      <c r="O4331">
        <v>0.62239999999999995</v>
      </c>
    </row>
    <row r="4332" spans="1:15" x14ac:dyDescent="0.3">
      <c r="A4332" s="1">
        <v>42878</v>
      </c>
      <c r="B4332" t="s">
        <v>14</v>
      </c>
      <c r="C4332" t="s">
        <v>15</v>
      </c>
      <c r="D4332">
        <v>425.35</v>
      </c>
      <c r="E4332">
        <v>428</v>
      </c>
      <c r="F4332">
        <v>430.95</v>
      </c>
      <c r="G4332">
        <v>418.75</v>
      </c>
      <c r="H4332">
        <v>425.5</v>
      </c>
      <c r="I4332">
        <v>424.25</v>
      </c>
      <c r="J4332">
        <v>424.07</v>
      </c>
      <c r="K4332">
        <v>4187364</v>
      </c>
      <c r="L4332">
        <v>177573305425000</v>
      </c>
      <c r="M4332">
        <v>96191</v>
      </c>
      <c r="N4332">
        <v>2582850</v>
      </c>
      <c r="O4332">
        <v>0.61680000000000001</v>
      </c>
    </row>
    <row r="4333" spans="1:15" x14ac:dyDescent="0.3">
      <c r="A4333" s="1">
        <v>42879</v>
      </c>
      <c r="B4333" t="s">
        <v>14</v>
      </c>
      <c r="C4333" t="s">
        <v>15</v>
      </c>
      <c r="D4333">
        <v>424.25</v>
      </c>
      <c r="E4333">
        <v>426.5</v>
      </c>
      <c r="F4333">
        <v>437.75</v>
      </c>
      <c r="G4333">
        <v>421.6</v>
      </c>
      <c r="H4333">
        <v>430</v>
      </c>
      <c r="I4333">
        <v>430.55</v>
      </c>
      <c r="J4333">
        <v>430.79</v>
      </c>
      <c r="K4333">
        <v>4247142</v>
      </c>
      <c r="L4333">
        <v>182960594885000</v>
      </c>
      <c r="M4333">
        <v>100488</v>
      </c>
      <c r="N4333">
        <v>2549065</v>
      </c>
      <c r="O4333">
        <v>0.60019999999999996</v>
      </c>
    </row>
    <row r="4334" spans="1:15" x14ac:dyDescent="0.3">
      <c r="A4334" s="1">
        <v>42880</v>
      </c>
      <c r="B4334" t="s">
        <v>14</v>
      </c>
      <c r="C4334" t="s">
        <v>15</v>
      </c>
      <c r="D4334">
        <v>430.55</v>
      </c>
      <c r="E4334">
        <v>431.45</v>
      </c>
      <c r="F4334">
        <v>443.5</v>
      </c>
      <c r="G4334">
        <v>423.5</v>
      </c>
      <c r="H4334">
        <v>435.75</v>
      </c>
      <c r="I4334">
        <v>438.95</v>
      </c>
      <c r="J4334">
        <v>434.9</v>
      </c>
      <c r="K4334">
        <v>10044217</v>
      </c>
      <c r="L4334">
        <v>436822762510000</v>
      </c>
      <c r="M4334">
        <v>110511</v>
      </c>
      <c r="N4334">
        <v>5573543</v>
      </c>
      <c r="O4334">
        <v>0.55489999999999995</v>
      </c>
    </row>
    <row r="4335" spans="1:15" x14ac:dyDescent="0.3">
      <c r="A4335" s="1">
        <v>42881</v>
      </c>
      <c r="B4335" t="s">
        <v>14</v>
      </c>
      <c r="C4335" t="s">
        <v>15</v>
      </c>
      <c r="D4335">
        <v>438.95</v>
      </c>
      <c r="E4335">
        <v>429</v>
      </c>
      <c r="F4335">
        <v>433.5</v>
      </c>
      <c r="G4335">
        <v>416</v>
      </c>
      <c r="H4335">
        <v>425.9</v>
      </c>
      <c r="I4335">
        <v>426.05</v>
      </c>
      <c r="J4335">
        <v>422.3</v>
      </c>
      <c r="K4335">
        <v>8573880</v>
      </c>
      <c r="L4335">
        <v>362076407990000</v>
      </c>
      <c r="M4335">
        <v>106678</v>
      </c>
      <c r="N4335">
        <v>4016702</v>
      </c>
      <c r="O4335">
        <v>0.46850000000000003</v>
      </c>
    </row>
    <row r="4336" spans="1:15" x14ac:dyDescent="0.3">
      <c r="A4336" s="1">
        <v>42884</v>
      </c>
      <c r="B4336" t="s">
        <v>14</v>
      </c>
      <c r="C4336" t="s">
        <v>15</v>
      </c>
      <c r="D4336">
        <v>426.05</v>
      </c>
      <c r="E4336">
        <v>427.4</v>
      </c>
      <c r="F4336">
        <v>432.9</v>
      </c>
      <c r="G4336">
        <v>416</v>
      </c>
      <c r="H4336">
        <v>416.6</v>
      </c>
      <c r="I4336">
        <v>419.25</v>
      </c>
      <c r="J4336">
        <v>421.48</v>
      </c>
      <c r="K4336">
        <v>4826446</v>
      </c>
      <c r="L4336">
        <v>203427333825000</v>
      </c>
      <c r="M4336">
        <v>73112</v>
      </c>
      <c r="N4336">
        <v>2922312</v>
      </c>
      <c r="O4336">
        <v>0.60550000000000004</v>
      </c>
    </row>
    <row r="4337" spans="1:15" x14ac:dyDescent="0.3">
      <c r="A4337" s="1">
        <v>42885</v>
      </c>
      <c r="B4337" t="s">
        <v>14</v>
      </c>
      <c r="C4337" t="s">
        <v>15</v>
      </c>
      <c r="D4337">
        <v>419.25</v>
      </c>
      <c r="E4337">
        <v>418.7</v>
      </c>
      <c r="F4337">
        <v>429.2</v>
      </c>
      <c r="G4337">
        <v>418.5</v>
      </c>
      <c r="H4337">
        <v>419</v>
      </c>
      <c r="I4337">
        <v>419.55</v>
      </c>
      <c r="J4337">
        <v>423.27</v>
      </c>
      <c r="K4337">
        <v>7086540</v>
      </c>
      <c r="L4337">
        <v>299951917585000</v>
      </c>
      <c r="M4337">
        <v>99612</v>
      </c>
      <c r="N4337">
        <v>4586792</v>
      </c>
      <c r="O4337">
        <v>0.64729999999999999</v>
      </c>
    </row>
    <row r="4338" spans="1:15" x14ac:dyDescent="0.3">
      <c r="A4338" s="1">
        <v>42886</v>
      </c>
      <c r="B4338" t="s">
        <v>14</v>
      </c>
      <c r="C4338" t="s">
        <v>15</v>
      </c>
      <c r="D4338">
        <v>419.55</v>
      </c>
      <c r="E4338">
        <v>422.8</v>
      </c>
      <c r="F4338">
        <v>434.5</v>
      </c>
      <c r="G4338">
        <v>421.3</v>
      </c>
      <c r="H4338">
        <v>429.15</v>
      </c>
      <c r="I4338">
        <v>429.45</v>
      </c>
      <c r="J4338">
        <v>428.61</v>
      </c>
      <c r="K4338">
        <v>66923743</v>
      </c>
      <c r="L4338">
        <v>2868429636125000</v>
      </c>
      <c r="M4338">
        <v>361372</v>
      </c>
      <c r="N4338">
        <v>51722098</v>
      </c>
      <c r="O4338">
        <v>0.77290000000000003</v>
      </c>
    </row>
    <row r="4339" spans="1:15" x14ac:dyDescent="0.3">
      <c r="A4339" s="1">
        <v>42887</v>
      </c>
      <c r="B4339" t="s">
        <v>14</v>
      </c>
      <c r="C4339" t="s">
        <v>15</v>
      </c>
      <c r="D4339">
        <v>429.45</v>
      </c>
      <c r="E4339">
        <v>428.4</v>
      </c>
      <c r="F4339">
        <v>428.4</v>
      </c>
      <c r="G4339">
        <v>411.05</v>
      </c>
      <c r="H4339">
        <v>413.65</v>
      </c>
      <c r="I4339">
        <v>413.85</v>
      </c>
      <c r="J4339">
        <v>417.86</v>
      </c>
      <c r="K4339">
        <v>6857292</v>
      </c>
      <c r="L4339">
        <v>286538396045000</v>
      </c>
      <c r="M4339">
        <v>84538</v>
      </c>
      <c r="N4339">
        <v>4552425</v>
      </c>
      <c r="O4339">
        <v>0.66390000000000005</v>
      </c>
    </row>
    <row r="4340" spans="1:15" x14ac:dyDescent="0.3">
      <c r="A4340" s="1">
        <v>42888</v>
      </c>
      <c r="B4340" t="s">
        <v>14</v>
      </c>
      <c r="C4340" t="s">
        <v>15</v>
      </c>
      <c r="D4340">
        <v>413.85</v>
      </c>
      <c r="E4340">
        <v>417</v>
      </c>
      <c r="F4340">
        <v>419.7</v>
      </c>
      <c r="G4340">
        <v>411.35</v>
      </c>
      <c r="H4340">
        <v>414.8</v>
      </c>
      <c r="I4340">
        <v>414.8</v>
      </c>
      <c r="J4340">
        <v>414.58</v>
      </c>
      <c r="K4340">
        <v>3938871</v>
      </c>
      <c r="L4340">
        <v>163297910540000</v>
      </c>
      <c r="M4340">
        <v>63064</v>
      </c>
      <c r="N4340">
        <v>2442045</v>
      </c>
      <c r="O4340">
        <v>0.62</v>
      </c>
    </row>
    <row r="4341" spans="1:15" x14ac:dyDescent="0.3">
      <c r="A4341" s="1">
        <v>42891</v>
      </c>
      <c r="B4341" t="s">
        <v>14</v>
      </c>
      <c r="C4341" t="s">
        <v>15</v>
      </c>
      <c r="D4341">
        <v>414.8</v>
      </c>
      <c r="E4341">
        <v>417.85</v>
      </c>
      <c r="F4341">
        <v>423.65</v>
      </c>
      <c r="G4341">
        <v>416.15</v>
      </c>
      <c r="H4341">
        <v>422.45</v>
      </c>
      <c r="I4341">
        <v>422.05</v>
      </c>
      <c r="J4341">
        <v>419.94</v>
      </c>
      <c r="K4341">
        <v>3567888</v>
      </c>
      <c r="L4341">
        <v>149831233820000</v>
      </c>
      <c r="M4341">
        <v>74932</v>
      </c>
      <c r="N4341">
        <v>2283268</v>
      </c>
      <c r="O4341">
        <v>0.63990000000000002</v>
      </c>
    </row>
    <row r="4342" spans="1:15" x14ac:dyDescent="0.3">
      <c r="A4342" s="1">
        <v>42892</v>
      </c>
      <c r="B4342" t="s">
        <v>14</v>
      </c>
      <c r="C4342" t="s">
        <v>15</v>
      </c>
      <c r="D4342">
        <v>422.05</v>
      </c>
      <c r="E4342">
        <v>425</v>
      </c>
      <c r="F4342">
        <v>429.9</v>
      </c>
      <c r="G4342">
        <v>420.1</v>
      </c>
      <c r="H4342">
        <v>424</v>
      </c>
      <c r="I4342">
        <v>424.6</v>
      </c>
      <c r="J4342">
        <v>425.05</v>
      </c>
      <c r="K4342">
        <v>3514494</v>
      </c>
      <c r="L4342">
        <v>149383875000000</v>
      </c>
      <c r="M4342">
        <v>53683</v>
      </c>
      <c r="N4342">
        <v>1784879</v>
      </c>
      <c r="O4342">
        <v>0.50790000000000002</v>
      </c>
    </row>
    <row r="4343" spans="1:15" x14ac:dyDescent="0.3">
      <c r="A4343" s="1">
        <v>42893</v>
      </c>
      <c r="B4343" t="s">
        <v>14</v>
      </c>
      <c r="C4343" t="s">
        <v>15</v>
      </c>
      <c r="D4343">
        <v>424.6</v>
      </c>
      <c r="E4343">
        <v>428.7</v>
      </c>
      <c r="F4343">
        <v>429</v>
      </c>
      <c r="G4343">
        <v>422.2</v>
      </c>
      <c r="H4343">
        <v>426.5</v>
      </c>
      <c r="I4343">
        <v>427.35</v>
      </c>
      <c r="J4343">
        <v>425.89</v>
      </c>
      <c r="K4343">
        <v>2807500</v>
      </c>
      <c r="L4343">
        <v>119568655184999</v>
      </c>
      <c r="M4343">
        <v>48191</v>
      </c>
      <c r="N4343">
        <v>1686212</v>
      </c>
      <c r="O4343">
        <v>0.60060000000000002</v>
      </c>
    </row>
    <row r="4344" spans="1:15" x14ac:dyDescent="0.3">
      <c r="A4344" s="1">
        <v>42894</v>
      </c>
      <c r="B4344" t="s">
        <v>14</v>
      </c>
      <c r="C4344" t="s">
        <v>15</v>
      </c>
      <c r="D4344">
        <v>427.35</v>
      </c>
      <c r="E4344">
        <v>428</v>
      </c>
      <c r="F4344">
        <v>430.65</v>
      </c>
      <c r="G4344">
        <v>418.15</v>
      </c>
      <c r="H4344">
        <v>418.25</v>
      </c>
      <c r="I4344">
        <v>418.75</v>
      </c>
      <c r="J4344">
        <v>421.16</v>
      </c>
      <c r="K4344">
        <v>3396980</v>
      </c>
      <c r="L4344">
        <v>143068861235000</v>
      </c>
      <c r="M4344">
        <v>40432</v>
      </c>
      <c r="N4344">
        <v>2332728</v>
      </c>
      <c r="O4344">
        <v>0.68669999999999998</v>
      </c>
    </row>
    <row r="4345" spans="1:15" x14ac:dyDescent="0.3">
      <c r="A4345" s="1">
        <v>42895</v>
      </c>
      <c r="B4345" t="s">
        <v>14</v>
      </c>
      <c r="C4345" t="s">
        <v>15</v>
      </c>
      <c r="D4345">
        <v>418.75</v>
      </c>
      <c r="E4345">
        <v>419</v>
      </c>
      <c r="F4345">
        <v>423.9</v>
      </c>
      <c r="G4345">
        <v>416.15</v>
      </c>
      <c r="H4345">
        <v>419.4</v>
      </c>
      <c r="I4345">
        <v>420.05</v>
      </c>
      <c r="J4345">
        <v>419.16</v>
      </c>
      <c r="K4345">
        <v>2737353</v>
      </c>
      <c r="L4345">
        <v>114739348845000</v>
      </c>
      <c r="M4345">
        <v>44101</v>
      </c>
      <c r="N4345">
        <v>1486428</v>
      </c>
      <c r="O4345">
        <v>0.54300000000000004</v>
      </c>
    </row>
    <row r="4346" spans="1:15" x14ac:dyDescent="0.3">
      <c r="A4346" s="1">
        <v>42898</v>
      </c>
      <c r="B4346" t="s">
        <v>14</v>
      </c>
      <c r="C4346" t="s">
        <v>15</v>
      </c>
      <c r="D4346">
        <v>420.05</v>
      </c>
      <c r="E4346">
        <v>421.8</v>
      </c>
      <c r="F4346">
        <v>424.8</v>
      </c>
      <c r="G4346">
        <v>418.15</v>
      </c>
      <c r="H4346">
        <v>422</v>
      </c>
      <c r="I4346">
        <v>423.65</v>
      </c>
      <c r="J4346">
        <v>422.54</v>
      </c>
      <c r="K4346">
        <v>3167837</v>
      </c>
      <c r="L4346">
        <v>133855156170000</v>
      </c>
      <c r="M4346">
        <v>38130</v>
      </c>
      <c r="N4346">
        <v>1942400</v>
      </c>
      <c r="O4346">
        <v>0.61319999999999997</v>
      </c>
    </row>
    <row r="4347" spans="1:15" x14ac:dyDescent="0.3">
      <c r="A4347" s="1">
        <v>42899</v>
      </c>
      <c r="B4347" t="s">
        <v>14</v>
      </c>
      <c r="C4347" t="s">
        <v>15</v>
      </c>
      <c r="D4347">
        <v>423.65</v>
      </c>
      <c r="E4347">
        <v>423.95</v>
      </c>
      <c r="F4347">
        <v>425.3</v>
      </c>
      <c r="G4347">
        <v>418.1</v>
      </c>
      <c r="H4347">
        <v>419.8</v>
      </c>
      <c r="I4347">
        <v>419.75</v>
      </c>
      <c r="J4347">
        <v>420.81</v>
      </c>
      <c r="K4347">
        <v>2892768</v>
      </c>
      <c r="L4347">
        <v>121729706759999</v>
      </c>
      <c r="M4347">
        <v>49347</v>
      </c>
      <c r="N4347">
        <v>2109876</v>
      </c>
      <c r="O4347">
        <v>0.72939999999999905</v>
      </c>
    </row>
    <row r="4348" spans="1:15" x14ac:dyDescent="0.3">
      <c r="A4348" s="1">
        <v>42900</v>
      </c>
      <c r="B4348" t="s">
        <v>14</v>
      </c>
      <c r="C4348" t="s">
        <v>15</v>
      </c>
      <c r="D4348">
        <v>419.75</v>
      </c>
      <c r="E4348">
        <v>417.3</v>
      </c>
      <c r="F4348">
        <v>424.3</v>
      </c>
      <c r="G4348">
        <v>417.3</v>
      </c>
      <c r="H4348">
        <v>419.6</v>
      </c>
      <c r="I4348">
        <v>420.7</v>
      </c>
      <c r="J4348">
        <v>421.41</v>
      </c>
      <c r="K4348">
        <v>4320363</v>
      </c>
      <c r="L4348">
        <v>182063528885000</v>
      </c>
      <c r="M4348">
        <v>75610</v>
      </c>
      <c r="N4348">
        <v>3198100</v>
      </c>
      <c r="O4348">
        <v>0.74019999999999997</v>
      </c>
    </row>
    <row r="4349" spans="1:15" x14ac:dyDescent="0.3">
      <c r="A4349" s="1">
        <v>42901</v>
      </c>
      <c r="B4349" t="s">
        <v>14</v>
      </c>
      <c r="C4349" t="s">
        <v>15</v>
      </c>
      <c r="D4349">
        <v>420.7</v>
      </c>
      <c r="E4349">
        <v>422.4</v>
      </c>
      <c r="F4349">
        <v>423.3</v>
      </c>
      <c r="G4349">
        <v>404.5</v>
      </c>
      <c r="H4349">
        <v>406.6</v>
      </c>
      <c r="I4349">
        <v>407.05</v>
      </c>
      <c r="J4349">
        <v>410.35</v>
      </c>
      <c r="K4349">
        <v>4522835</v>
      </c>
      <c r="L4349">
        <v>185596682420000</v>
      </c>
      <c r="M4349">
        <v>93293</v>
      </c>
      <c r="N4349">
        <v>2464770</v>
      </c>
      <c r="O4349">
        <v>0.54500000000000004</v>
      </c>
    </row>
    <row r="4350" spans="1:15" x14ac:dyDescent="0.3">
      <c r="A4350" s="1">
        <v>42902</v>
      </c>
      <c r="B4350" t="s">
        <v>14</v>
      </c>
      <c r="C4350" t="s">
        <v>15</v>
      </c>
      <c r="D4350">
        <v>407.05</v>
      </c>
      <c r="E4350">
        <v>409.7</v>
      </c>
      <c r="F4350">
        <v>419.5</v>
      </c>
      <c r="G4350">
        <v>402.75</v>
      </c>
      <c r="H4350">
        <v>405</v>
      </c>
      <c r="I4350">
        <v>404.6</v>
      </c>
      <c r="J4350">
        <v>407.11</v>
      </c>
      <c r="K4350">
        <v>8001501</v>
      </c>
      <c r="L4350">
        <v>325746772380000</v>
      </c>
      <c r="M4350">
        <v>81297</v>
      </c>
      <c r="N4350">
        <v>5291480</v>
      </c>
      <c r="O4350">
        <v>0.6613</v>
      </c>
    </row>
    <row r="4351" spans="1:15" x14ac:dyDescent="0.3">
      <c r="A4351" s="1">
        <v>42905</v>
      </c>
      <c r="B4351" t="s">
        <v>14</v>
      </c>
      <c r="C4351" t="s">
        <v>15</v>
      </c>
      <c r="D4351">
        <v>404.6</v>
      </c>
      <c r="E4351">
        <v>409.4</v>
      </c>
      <c r="F4351">
        <v>409.4</v>
      </c>
      <c r="G4351">
        <v>404.3</v>
      </c>
      <c r="H4351">
        <v>407</v>
      </c>
      <c r="I4351">
        <v>407.2</v>
      </c>
      <c r="J4351">
        <v>407.01</v>
      </c>
      <c r="K4351">
        <v>2144105</v>
      </c>
      <c r="L4351">
        <v>87268201995000</v>
      </c>
      <c r="M4351">
        <v>35677</v>
      </c>
      <c r="N4351">
        <v>1319695</v>
      </c>
      <c r="O4351">
        <v>0.61549999999999905</v>
      </c>
    </row>
    <row r="4352" spans="1:15" x14ac:dyDescent="0.3">
      <c r="A4352" s="1">
        <v>42906</v>
      </c>
      <c r="B4352" t="s">
        <v>14</v>
      </c>
      <c r="C4352" t="s">
        <v>15</v>
      </c>
      <c r="D4352">
        <v>407.2</v>
      </c>
      <c r="E4352">
        <v>410.2</v>
      </c>
      <c r="F4352">
        <v>414.65</v>
      </c>
      <c r="G4352">
        <v>408.05</v>
      </c>
      <c r="H4352">
        <v>411.5</v>
      </c>
      <c r="I4352">
        <v>411.7</v>
      </c>
      <c r="J4352">
        <v>411.89</v>
      </c>
      <c r="K4352">
        <v>2863130</v>
      </c>
      <c r="L4352">
        <v>117928987990000</v>
      </c>
      <c r="M4352">
        <v>46436</v>
      </c>
      <c r="N4352">
        <v>1651746</v>
      </c>
      <c r="O4352">
        <v>0.57689999999999997</v>
      </c>
    </row>
    <row r="4353" spans="1:15" x14ac:dyDescent="0.3">
      <c r="A4353" s="1">
        <v>42907</v>
      </c>
      <c r="B4353" t="s">
        <v>14</v>
      </c>
      <c r="C4353" t="s">
        <v>15</v>
      </c>
      <c r="D4353">
        <v>411.7</v>
      </c>
      <c r="E4353">
        <v>412</v>
      </c>
      <c r="F4353">
        <v>412.95</v>
      </c>
      <c r="G4353">
        <v>407.55</v>
      </c>
      <c r="H4353">
        <v>407.7</v>
      </c>
      <c r="I4353">
        <v>408.25</v>
      </c>
      <c r="J4353">
        <v>409.26</v>
      </c>
      <c r="K4353">
        <v>2310598</v>
      </c>
      <c r="L4353">
        <v>94562487530000</v>
      </c>
      <c r="M4353">
        <v>50985</v>
      </c>
      <c r="N4353">
        <v>1413509</v>
      </c>
      <c r="O4353">
        <v>0.61180000000000001</v>
      </c>
    </row>
    <row r="4354" spans="1:15" x14ac:dyDescent="0.3">
      <c r="A4354" s="1">
        <v>42908</v>
      </c>
      <c r="B4354" t="s">
        <v>14</v>
      </c>
      <c r="C4354" t="s">
        <v>15</v>
      </c>
      <c r="D4354">
        <v>408.25</v>
      </c>
      <c r="E4354">
        <v>406</v>
      </c>
      <c r="F4354">
        <v>410.1</v>
      </c>
      <c r="G4354">
        <v>392.3</v>
      </c>
      <c r="H4354">
        <v>393.2</v>
      </c>
      <c r="I4354">
        <v>393.5</v>
      </c>
      <c r="J4354">
        <v>398.63</v>
      </c>
      <c r="K4354">
        <v>4289950</v>
      </c>
      <c r="L4354">
        <v>171011951690000</v>
      </c>
      <c r="M4354">
        <v>76078</v>
      </c>
      <c r="N4354">
        <v>2438631</v>
      </c>
      <c r="O4354">
        <v>0.56850000000000001</v>
      </c>
    </row>
    <row r="4355" spans="1:15" x14ac:dyDescent="0.3">
      <c r="A4355" s="1">
        <v>42909</v>
      </c>
      <c r="B4355" t="s">
        <v>14</v>
      </c>
      <c r="C4355" t="s">
        <v>15</v>
      </c>
      <c r="D4355">
        <v>393.5</v>
      </c>
      <c r="E4355">
        <v>394</v>
      </c>
      <c r="F4355">
        <v>395</v>
      </c>
      <c r="G4355">
        <v>378.05</v>
      </c>
      <c r="H4355">
        <v>384.25</v>
      </c>
      <c r="I4355">
        <v>383.4</v>
      </c>
      <c r="J4355">
        <v>383.35</v>
      </c>
      <c r="K4355">
        <v>8525902</v>
      </c>
      <c r="L4355">
        <v>326843262210000</v>
      </c>
      <c r="M4355">
        <v>104470</v>
      </c>
      <c r="N4355">
        <v>5858007</v>
      </c>
      <c r="O4355">
        <v>0.68709999999999904</v>
      </c>
    </row>
    <row r="4356" spans="1:15" x14ac:dyDescent="0.3">
      <c r="A4356" s="1">
        <v>42913</v>
      </c>
      <c r="B4356" t="s">
        <v>14</v>
      </c>
      <c r="C4356" t="s">
        <v>15</v>
      </c>
      <c r="D4356">
        <v>383.4</v>
      </c>
      <c r="E4356">
        <v>385</v>
      </c>
      <c r="F4356">
        <v>391.1</v>
      </c>
      <c r="G4356">
        <v>376.2</v>
      </c>
      <c r="H4356">
        <v>390.2</v>
      </c>
      <c r="I4356">
        <v>390.4</v>
      </c>
      <c r="J4356">
        <v>384.82</v>
      </c>
      <c r="K4356">
        <v>4300410</v>
      </c>
      <c r="L4356">
        <v>165489240075000</v>
      </c>
      <c r="M4356">
        <v>85643</v>
      </c>
      <c r="N4356">
        <v>2287852</v>
      </c>
      <c r="O4356">
        <v>0.53200000000000003</v>
      </c>
    </row>
    <row r="4357" spans="1:15" x14ac:dyDescent="0.3">
      <c r="A4357" s="1">
        <v>42914</v>
      </c>
      <c r="B4357" t="s">
        <v>14</v>
      </c>
      <c r="C4357" t="s">
        <v>15</v>
      </c>
      <c r="D4357">
        <v>390.4</v>
      </c>
      <c r="E4357">
        <v>387.2</v>
      </c>
      <c r="F4357">
        <v>399.8</v>
      </c>
      <c r="G4357">
        <v>385.85</v>
      </c>
      <c r="H4357">
        <v>386.6</v>
      </c>
      <c r="I4357">
        <v>387.15</v>
      </c>
      <c r="J4357">
        <v>393.15</v>
      </c>
      <c r="K4357">
        <v>4919086</v>
      </c>
      <c r="L4357">
        <v>193395648740000</v>
      </c>
      <c r="M4357">
        <v>55045</v>
      </c>
      <c r="N4357">
        <v>2481676</v>
      </c>
      <c r="O4357">
        <v>0.50449999999999995</v>
      </c>
    </row>
    <row r="4358" spans="1:15" x14ac:dyDescent="0.3">
      <c r="A4358" s="1">
        <v>42915</v>
      </c>
      <c r="B4358" t="s">
        <v>14</v>
      </c>
      <c r="C4358" t="s">
        <v>15</v>
      </c>
      <c r="D4358">
        <v>387.15</v>
      </c>
      <c r="E4358">
        <v>388.85</v>
      </c>
      <c r="F4358">
        <v>391.9</v>
      </c>
      <c r="G4358">
        <v>381.9</v>
      </c>
      <c r="H4358">
        <v>387</v>
      </c>
      <c r="I4358">
        <v>386.85</v>
      </c>
      <c r="J4358">
        <v>387.48</v>
      </c>
      <c r="K4358">
        <v>4792349</v>
      </c>
      <c r="L4358">
        <v>185692685245000</v>
      </c>
      <c r="M4358">
        <v>46151</v>
      </c>
      <c r="N4358">
        <v>2747009</v>
      </c>
      <c r="O4358">
        <v>0.57320000000000004</v>
      </c>
    </row>
    <row r="4359" spans="1:15" x14ac:dyDescent="0.3">
      <c r="A4359" s="1">
        <v>42916</v>
      </c>
      <c r="B4359" t="s">
        <v>14</v>
      </c>
      <c r="C4359" t="s">
        <v>15</v>
      </c>
      <c r="D4359">
        <v>386.85</v>
      </c>
      <c r="E4359">
        <v>384</v>
      </c>
      <c r="F4359">
        <v>390</v>
      </c>
      <c r="G4359">
        <v>381.7</v>
      </c>
      <c r="H4359">
        <v>383.95</v>
      </c>
      <c r="I4359">
        <v>385.2</v>
      </c>
      <c r="J4359">
        <v>384.72</v>
      </c>
      <c r="K4359">
        <v>2331384</v>
      </c>
      <c r="L4359">
        <v>89692965710000</v>
      </c>
      <c r="M4359">
        <v>58274</v>
      </c>
      <c r="N4359">
        <v>1289860</v>
      </c>
      <c r="O4359">
        <v>0.55330000000000001</v>
      </c>
    </row>
    <row r="4360" spans="1:15" x14ac:dyDescent="0.3">
      <c r="A4360" s="1">
        <v>42919</v>
      </c>
      <c r="B4360" t="s">
        <v>14</v>
      </c>
      <c r="C4360" t="s">
        <v>15</v>
      </c>
      <c r="D4360">
        <v>385.2</v>
      </c>
      <c r="E4360">
        <v>385.2</v>
      </c>
      <c r="F4360">
        <v>389.6</v>
      </c>
      <c r="G4360">
        <v>382.4</v>
      </c>
      <c r="H4360">
        <v>387.5</v>
      </c>
      <c r="I4360">
        <v>386.9</v>
      </c>
      <c r="J4360">
        <v>386.08</v>
      </c>
      <c r="K4360">
        <v>1635470</v>
      </c>
      <c r="L4360">
        <v>63142599315000</v>
      </c>
      <c r="M4360">
        <v>22181</v>
      </c>
      <c r="N4360">
        <v>540958</v>
      </c>
      <c r="O4360">
        <v>0.33079999999999998</v>
      </c>
    </row>
    <row r="4361" spans="1:15" x14ac:dyDescent="0.3">
      <c r="A4361" s="1">
        <v>42920</v>
      </c>
      <c r="B4361" t="s">
        <v>14</v>
      </c>
      <c r="C4361" t="s">
        <v>15</v>
      </c>
      <c r="D4361">
        <v>386.9</v>
      </c>
      <c r="E4361">
        <v>388</v>
      </c>
      <c r="F4361">
        <v>392.2</v>
      </c>
      <c r="G4361">
        <v>380.8</v>
      </c>
      <c r="H4361">
        <v>380.85</v>
      </c>
      <c r="I4361">
        <v>381.85</v>
      </c>
      <c r="J4361">
        <v>385.47</v>
      </c>
      <c r="K4361">
        <v>2414539</v>
      </c>
      <c r="L4361">
        <v>93073767105000</v>
      </c>
      <c r="M4361">
        <v>40494</v>
      </c>
      <c r="N4361">
        <v>1285751</v>
      </c>
      <c r="O4361">
        <v>0.53249999999999997</v>
      </c>
    </row>
    <row r="4362" spans="1:15" x14ac:dyDescent="0.3">
      <c r="A4362" s="1">
        <v>42921</v>
      </c>
      <c r="B4362" t="s">
        <v>14</v>
      </c>
      <c r="C4362" t="s">
        <v>15</v>
      </c>
      <c r="D4362">
        <v>381.85</v>
      </c>
      <c r="E4362">
        <v>383</v>
      </c>
      <c r="F4362">
        <v>387</v>
      </c>
      <c r="G4362">
        <v>380.05</v>
      </c>
      <c r="H4362">
        <v>385.4</v>
      </c>
      <c r="I4362">
        <v>385.7</v>
      </c>
      <c r="J4362">
        <v>384.16</v>
      </c>
      <c r="K4362">
        <v>1997006</v>
      </c>
      <c r="L4362">
        <v>76717577980000</v>
      </c>
      <c r="M4362">
        <v>25757</v>
      </c>
      <c r="N4362">
        <v>964910</v>
      </c>
      <c r="O4362">
        <v>0.48320000000000002</v>
      </c>
    </row>
    <row r="4363" spans="1:15" x14ac:dyDescent="0.3">
      <c r="A4363" s="1">
        <v>42922</v>
      </c>
      <c r="B4363" t="s">
        <v>14</v>
      </c>
      <c r="C4363" t="s">
        <v>15</v>
      </c>
      <c r="D4363">
        <v>385.7</v>
      </c>
      <c r="E4363">
        <v>385.7</v>
      </c>
      <c r="F4363">
        <v>386</v>
      </c>
      <c r="G4363">
        <v>380.7</v>
      </c>
      <c r="H4363">
        <v>380.8</v>
      </c>
      <c r="I4363">
        <v>381.6</v>
      </c>
      <c r="J4363">
        <v>382.56</v>
      </c>
      <c r="K4363">
        <v>2541533</v>
      </c>
      <c r="L4363">
        <v>97229773450000</v>
      </c>
      <c r="M4363">
        <v>31507</v>
      </c>
      <c r="N4363">
        <v>1480997</v>
      </c>
      <c r="O4363">
        <v>0.5827</v>
      </c>
    </row>
    <row r="4364" spans="1:15" x14ac:dyDescent="0.3">
      <c r="A4364" s="1">
        <v>42923</v>
      </c>
      <c r="B4364" t="s">
        <v>14</v>
      </c>
      <c r="C4364" t="s">
        <v>15</v>
      </c>
      <c r="D4364">
        <v>381.6</v>
      </c>
      <c r="E4364">
        <v>382</v>
      </c>
      <c r="F4364">
        <v>383.35</v>
      </c>
      <c r="G4364">
        <v>377.15</v>
      </c>
      <c r="H4364">
        <v>382.5</v>
      </c>
      <c r="I4364">
        <v>382.25</v>
      </c>
      <c r="J4364">
        <v>381</v>
      </c>
      <c r="K4364">
        <v>1964013</v>
      </c>
      <c r="L4364">
        <v>74828587640000</v>
      </c>
      <c r="M4364">
        <v>44853</v>
      </c>
      <c r="N4364">
        <v>1032542</v>
      </c>
      <c r="O4364">
        <v>0.52569999999999995</v>
      </c>
    </row>
    <row r="4365" spans="1:15" x14ac:dyDescent="0.3">
      <c r="A4365" s="1">
        <v>42926</v>
      </c>
      <c r="B4365" t="s">
        <v>14</v>
      </c>
      <c r="C4365" t="s">
        <v>15</v>
      </c>
      <c r="D4365">
        <v>382.25</v>
      </c>
      <c r="E4365">
        <v>387</v>
      </c>
      <c r="F4365">
        <v>390.15</v>
      </c>
      <c r="G4365">
        <v>380</v>
      </c>
      <c r="H4365">
        <v>383.8</v>
      </c>
      <c r="I4365">
        <v>383.45</v>
      </c>
      <c r="J4365">
        <v>384.61</v>
      </c>
      <c r="K4365">
        <v>410854</v>
      </c>
      <c r="L4365">
        <v>15801940990000</v>
      </c>
      <c r="M4365">
        <v>4093</v>
      </c>
      <c r="N4365">
        <v>172743</v>
      </c>
      <c r="O4365">
        <v>0.4204</v>
      </c>
    </row>
    <row r="4366" spans="1:15" x14ac:dyDescent="0.3">
      <c r="A4366" s="1">
        <v>42927</v>
      </c>
      <c r="B4366" t="s">
        <v>14</v>
      </c>
      <c r="C4366" t="s">
        <v>15</v>
      </c>
      <c r="D4366">
        <v>383.45</v>
      </c>
      <c r="E4366">
        <v>386.4</v>
      </c>
      <c r="F4366">
        <v>388.75</v>
      </c>
      <c r="G4366">
        <v>380.6</v>
      </c>
      <c r="H4366">
        <v>387.1</v>
      </c>
      <c r="I4366">
        <v>387.5</v>
      </c>
      <c r="J4366">
        <v>386.24</v>
      </c>
      <c r="K4366">
        <v>3454486</v>
      </c>
      <c r="L4366">
        <v>133424463405000</v>
      </c>
      <c r="M4366">
        <v>44725</v>
      </c>
      <c r="N4366">
        <v>2053162</v>
      </c>
      <c r="O4366">
        <v>0.59430000000000005</v>
      </c>
    </row>
    <row r="4367" spans="1:15" x14ac:dyDescent="0.3">
      <c r="A4367" s="1">
        <v>42928</v>
      </c>
      <c r="B4367" t="s">
        <v>14</v>
      </c>
      <c r="C4367" t="s">
        <v>15</v>
      </c>
      <c r="D4367">
        <v>387.5</v>
      </c>
      <c r="E4367">
        <v>390</v>
      </c>
      <c r="F4367">
        <v>398.6</v>
      </c>
      <c r="G4367">
        <v>390</v>
      </c>
      <c r="H4367">
        <v>392.05</v>
      </c>
      <c r="I4367">
        <v>392.6</v>
      </c>
      <c r="J4367">
        <v>394.7</v>
      </c>
      <c r="K4367">
        <v>4215427</v>
      </c>
      <c r="L4367">
        <v>166382216015000</v>
      </c>
      <c r="M4367">
        <v>46272</v>
      </c>
      <c r="N4367">
        <v>1922801</v>
      </c>
      <c r="O4367">
        <v>0.45610000000000001</v>
      </c>
    </row>
    <row r="4368" spans="1:15" x14ac:dyDescent="0.3">
      <c r="A4368" s="1">
        <v>42929</v>
      </c>
      <c r="B4368" t="s">
        <v>14</v>
      </c>
      <c r="C4368" t="s">
        <v>15</v>
      </c>
      <c r="D4368">
        <v>392.6</v>
      </c>
      <c r="E4368">
        <v>393.9</v>
      </c>
      <c r="F4368">
        <v>396</v>
      </c>
      <c r="G4368">
        <v>377.6</v>
      </c>
      <c r="H4368">
        <v>382.05</v>
      </c>
      <c r="I4368">
        <v>380.95</v>
      </c>
      <c r="J4368">
        <v>383.09</v>
      </c>
      <c r="K4368">
        <v>7539938</v>
      </c>
      <c r="L4368">
        <v>288849263595000</v>
      </c>
      <c r="M4368">
        <v>82355</v>
      </c>
      <c r="N4368">
        <v>4085804</v>
      </c>
      <c r="O4368">
        <v>0.54189999999999905</v>
      </c>
    </row>
    <row r="4369" spans="1:15" x14ac:dyDescent="0.3">
      <c r="A4369" s="1">
        <v>42930</v>
      </c>
      <c r="B4369" t="s">
        <v>14</v>
      </c>
      <c r="C4369" t="s">
        <v>15</v>
      </c>
      <c r="D4369">
        <v>380.95</v>
      </c>
      <c r="E4369">
        <v>383.9</v>
      </c>
      <c r="F4369">
        <v>383.9</v>
      </c>
      <c r="G4369">
        <v>371.2</v>
      </c>
      <c r="H4369">
        <v>372.7</v>
      </c>
      <c r="I4369">
        <v>373.1</v>
      </c>
      <c r="J4369">
        <v>375.42</v>
      </c>
      <c r="K4369">
        <v>6254871</v>
      </c>
      <c r="L4369">
        <v>234821937265000</v>
      </c>
      <c r="M4369">
        <v>91043</v>
      </c>
      <c r="N4369">
        <v>4018329</v>
      </c>
      <c r="O4369">
        <v>0.64239999999999997</v>
      </c>
    </row>
    <row r="4370" spans="1:15" x14ac:dyDescent="0.3">
      <c r="A4370" s="1">
        <v>42933</v>
      </c>
      <c r="B4370" t="s">
        <v>14</v>
      </c>
      <c r="C4370" t="s">
        <v>15</v>
      </c>
      <c r="D4370">
        <v>373.1</v>
      </c>
      <c r="E4370">
        <v>374.7</v>
      </c>
      <c r="F4370">
        <v>376.6</v>
      </c>
      <c r="G4370">
        <v>369</v>
      </c>
      <c r="H4370">
        <v>374</v>
      </c>
      <c r="I4370">
        <v>373.55</v>
      </c>
      <c r="J4370">
        <v>372.87</v>
      </c>
      <c r="K4370">
        <v>4861299</v>
      </c>
      <c r="L4370">
        <v>181261814070000</v>
      </c>
      <c r="M4370">
        <v>74050</v>
      </c>
      <c r="N4370">
        <v>3377985</v>
      </c>
      <c r="O4370">
        <v>0.69489999999999996</v>
      </c>
    </row>
    <row r="4371" spans="1:15" x14ac:dyDescent="0.3">
      <c r="A4371" s="1">
        <v>42934</v>
      </c>
      <c r="B4371" t="s">
        <v>14</v>
      </c>
      <c r="C4371" t="s">
        <v>15</v>
      </c>
      <c r="D4371">
        <v>373.55</v>
      </c>
      <c r="E4371">
        <v>374</v>
      </c>
      <c r="F4371">
        <v>378.15</v>
      </c>
      <c r="G4371">
        <v>370.45</v>
      </c>
      <c r="H4371">
        <v>373.5</v>
      </c>
      <c r="I4371">
        <v>372.15</v>
      </c>
      <c r="J4371">
        <v>373.11</v>
      </c>
      <c r="K4371">
        <v>6419003</v>
      </c>
      <c r="L4371">
        <v>239497991619999</v>
      </c>
      <c r="M4371">
        <v>91265</v>
      </c>
      <c r="N4371">
        <v>4690638</v>
      </c>
      <c r="O4371">
        <v>0.73069999999999902</v>
      </c>
    </row>
    <row r="4372" spans="1:15" x14ac:dyDescent="0.3">
      <c r="A4372" s="1">
        <v>42935</v>
      </c>
      <c r="B4372" t="s">
        <v>14</v>
      </c>
      <c r="C4372" t="s">
        <v>15</v>
      </c>
      <c r="D4372">
        <v>372.15</v>
      </c>
      <c r="E4372">
        <v>373.5</v>
      </c>
      <c r="F4372">
        <v>377.9</v>
      </c>
      <c r="G4372">
        <v>372.25</v>
      </c>
      <c r="H4372">
        <v>375</v>
      </c>
      <c r="I4372">
        <v>375.15</v>
      </c>
      <c r="J4372">
        <v>374.63</v>
      </c>
      <c r="K4372">
        <v>4329845</v>
      </c>
      <c r="L4372">
        <v>162208368285000</v>
      </c>
      <c r="M4372">
        <v>69030</v>
      </c>
      <c r="N4372">
        <v>2908774</v>
      </c>
      <c r="O4372">
        <v>0.67179999999999995</v>
      </c>
    </row>
    <row r="4373" spans="1:15" x14ac:dyDescent="0.3">
      <c r="A4373" s="1">
        <v>42936</v>
      </c>
      <c r="B4373" t="s">
        <v>14</v>
      </c>
      <c r="C4373" t="s">
        <v>15</v>
      </c>
      <c r="D4373">
        <v>375.15</v>
      </c>
      <c r="E4373">
        <v>374</v>
      </c>
      <c r="F4373">
        <v>377.8</v>
      </c>
      <c r="G4373">
        <v>372</v>
      </c>
      <c r="H4373">
        <v>374.8</v>
      </c>
      <c r="I4373">
        <v>374.55</v>
      </c>
      <c r="J4373">
        <v>375.53</v>
      </c>
      <c r="K4373">
        <v>2980365</v>
      </c>
      <c r="L4373">
        <v>111920405475000</v>
      </c>
      <c r="M4373">
        <v>46465</v>
      </c>
      <c r="N4373">
        <v>1695469</v>
      </c>
      <c r="O4373">
        <v>0.56889999999999996</v>
      </c>
    </row>
    <row r="4374" spans="1:15" x14ac:dyDescent="0.3">
      <c r="A4374" s="1">
        <v>42937</v>
      </c>
      <c r="B4374" t="s">
        <v>14</v>
      </c>
      <c r="C4374" t="s">
        <v>15</v>
      </c>
      <c r="D4374">
        <v>374.55</v>
      </c>
      <c r="E4374">
        <v>375</v>
      </c>
      <c r="F4374">
        <v>382.7</v>
      </c>
      <c r="G4374">
        <v>373.8</v>
      </c>
      <c r="H4374">
        <v>381.7</v>
      </c>
      <c r="I4374">
        <v>380.9</v>
      </c>
      <c r="J4374">
        <v>378.65</v>
      </c>
      <c r="K4374">
        <v>5513446</v>
      </c>
      <c r="L4374">
        <v>208769156640000</v>
      </c>
      <c r="M4374">
        <v>63771</v>
      </c>
      <c r="N4374">
        <v>3434560</v>
      </c>
      <c r="O4374">
        <v>0.62290000000000001</v>
      </c>
    </row>
    <row r="4375" spans="1:15" x14ac:dyDescent="0.3">
      <c r="A4375" s="1">
        <v>42940</v>
      </c>
      <c r="B4375" t="s">
        <v>14</v>
      </c>
      <c r="C4375" t="s">
        <v>15</v>
      </c>
      <c r="D4375">
        <v>380.9</v>
      </c>
      <c r="E4375">
        <v>380.95</v>
      </c>
      <c r="F4375">
        <v>382.95</v>
      </c>
      <c r="G4375">
        <v>377.55</v>
      </c>
      <c r="H4375">
        <v>378.5</v>
      </c>
      <c r="I4375">
        <v>378.15</v>
      </c>
      <c r="J4375">
        <v>378.88</v>
      </c>
      <c r="K4375">
        <v>3999279</v>
      </c>
      <c r="L4375">
        <v>151525825540000</v>
      </c>
      <c r="M4375">
        <v>70401</v>
      </c>
      <c r="N4375">
        <v>2778921</v>
      </c>
      <c r="O4375">
        <v>0.69489999999999996</v>
      </c>
    </row>
    <row r="4376" spans="1:15" x14ac:dyDescent="0.3">
      <c r="A4376" s="1">
        <v>42941</v>
      </c>
      <c r="B4376" t="s">
        <v>14</v>
      </c>
      <c r="C4376" t="s">
        <v>15</v>
      </c>
      <c r="D4376">
        <v>378.15</v>
      </c>
      <c r="E4376">
        <v>379.05</v>
      </c>
      <c r="F4376">
        <v>380</v>
      </c>
      <c r="G4376">
        <v>373.55</v>
      </c>
      <c r="H4376">
        <v>373.95</v>
      </c>
      <c r="I4376">
        <v>374.8</v>
      </c>
      <c r="J4376">
        <v>375.68</v>
      </c>
      <c r="K4376">
        <v>3483082</v>
      </c>
      <c r="L4376">
        <v>130853542615000</v>
      </c>
      <c r="M4376">
        <v>51781</v>
      </c>
      <c r="N4376">
        <v>2594139</v>
      </c>
      <c r="O4376">
        <v>0.74480000000000002</v>
      </c>
    </row>
    <row r="4377" spans="1:15" x14ac:dyDescent="0.3">
      <c r="A4377" s="1">
        <v>42942</v>
      </c>
      <c r="B4377" t="s">
        <v>14</v>
      </c>
      <c r="C4377" t="s">
        <v>15</v>
      </c>
      <c r="D4377">
        <v>374.8</v>
      </c>
      <c r="E4377">
        <v>375</v>
      </c>
      <c r="F4377">
        <v>376.05</v>
      </c>
      <c r="G4377">
        <v>372</v>
      </c>
      <c r="H4377">
        <v>373</v>
      </c>
      <c r="I4377">
        <v>373.65</v>
      </c>
      <c r="J4377">
        <v>374.83</v>
      </c>
      <c r="K4377">
        <v>2672524</v>
      </c>
      <c r="L4377">
        <v>100174148835000</v>
      </c>
      <c r="M4377">
        <v>40760</v>
      </c>
      <c r="N4377">
        <v>1922882</v>
      </c>
      <c r="O4377">
        <v>0.71950000000000003</v>
      </c>
    </row>
    <row r="4378" spans="1:15" x14ac:dyDescent="0.3">
      <c r="A4378" s="1">
        <v>42943</v>
      </c>
      <c r="B4378" t="s">
        <v>14</v>
      </c>
      <c r="C4378" t="s">
        <v>15</v>
      </c>
      <c r="D4378">
        <v>373.65</v>
      </c>
      <c r="E4378">
        <v>376</v>
      </c>
      <c r="F4378">
        <v>376</v>
      </c>
      <c r="G4378">
        <v>367.2</v>
      </c>
      <c r="H4378">
        <v>368.5</v>
      </c>
      <c r="I4378">
        <v>368.9</v>
      </c>
      <c r="J4378">
        <v>372.35</v>
      </c>
      <c r="K4378">
        <v>6013713</v>
      </c>
      <c r="L4378">
        <v>223921391855000</v>
      </c>
      <c r="M4378">
        <v>43128</v>
      </c>
      <c r="N4378">
        <v>4577265</v>
      </c>
      <c r="O4378">
        <v>0.7611</v>
      </c>
    </row>
    <row r="4379" spans="1:15" x14ac:dyDescent="0.3">
      <c r="A4379" s="1">
        <v>42944</v>
      </c>
      <c r="B4379" t="s">
        <v>14</v>
      </c>
      <c r="C4379" t="s">
        <v>15</v>
      </c>
      <c r="D4379">
        <v>368.9</v>
      </c>
      <c r="E4379">
        <v>368</v>
      </c>
      <c r="F4379">
        <v>370</v>
      </c>
      <c r="G4379">
        <v>364.1</v>
      </c>
      <c r="H4379">
        <v>368.8</v>
      </c>
      <c r="I4379">
        <v>367.8</v>
      </c>
      <c r="J4379">
        <v>367.03</v>
      </c>
      <c r="K4379">
        <v>3392587</v>
      </c>
      <c r="L4379">
        <v>124517935759999</v>
      </c>
      <c r="M4379">
        <v>57723</v>
      </c>
      <c r="N4379">
        <v>2227361</v>
      </c>
      <c r="O4379">
        <v>0.65649999999999997</v>
      </c>
    </row>
    <row r="4380" spans="1:15" x14ac:dyDescent="0.3">
      <c r="A4380" s="1">
        <v>42947</v>
      </c>
      <c r="B4380" t="s">
        <v>14</v>
      </c>
      <c r="C4380" t="s">
        <v>15</v>
      </c>
      <c r="D4380">
        <v>367.8</v>
      </c>
      <c r="E4380">
        <v>368.6</v>
      </c>
      <c r="F4380">
        <v>373.7</v>
      </c>
      <c r="G4380">
        <v>366.5</v>
      </c>
      <c r="H4380">
        <v>366.6</v>
      </c>
      <c r="I4380">
        <v>367.65</v>
      </c>
      <c r="J4380">
        <v>369.64</v>
      </c>
      <c r="K4380">
        <v>2537096</v>
      </c>
      <c r="L4380">
        <v>93781923505000</v>
      </c>
      <c r="M4380">
        <v>39231</v>
      </c>
      <c r="N4380">
        <v>1727420</v>
      </c>
      <c r="O4380">
        <v>0.68089999999999995</v>
      </c>
    </row>
    <row r="4381" spans="1:15" x14ac:dyDescent="0.3">
      <c r="A4381" s="1">
        <v>42948</v>
      </c>
      <c r="B4381" t="s">
        <v>14</v>
      </c>
      <c r="C4381" t="s">
        <v>15</v>
      </c>
      <c r="D4381">
        <v>367.65</v>
      </c>
      <c r="E4381">
        <v>372</v>
      </c>
      <c r="F4381">
        <v>375.5</v>
      </c>
      <c r="G4381">
        <v>369.1</v>
      </c>
      <c r="H4381">
        <v>370.2</v>
      </c>
      <c r="I4381">
        <v>370.35</v>
      </c>
      <c r="J4381">
        <v>371.92</v>
      </c>
      <c r="K4381">
        <v>4757745</v>
      </c>
      <c r="L4381">
        <v>176947877220000</v>
      </c>
      <c r="M4381">
        <v>79890</v>
      </c>
      <c r="N4381">
        <v>3073531</v>
      </c>
      <c r="O4381">
        <v>0.64599999999999902</v>
      </c>
    </row>
    <row r="4382" spans="1:15" x14ac:dyDescent="0.3">
      <c r="A4382" s="1">
        <v>42949</v>
      </c>
      <c r="B4382" t="s">
        <v>14</v>
      </c>
      <c r="C4382" t="s">
        <v>15</v>
      </c>
      <c r="D4382">
        <v>370.35</v>
      </c>
      <c r="E4382">
        <v>372</v>
      </c>
      <c r="F4382">
        <v>373.25</v>
      </c>
      <c r="G4382">
        <v>366.1</v>
      </c>
      <c r="H4382">
        <v>368.95</v>
      </c>
      <c r="I4382">
        <v>370.1</v>
      </c>
      <c r="J4382">
        <v>370</v>
      </c>
      <c r="K4382">
        <v>4288360</v>
      </c>
      <c r="L4382">
        <v>158670193730000</v>
      </c>
      <c r="M4382">
        <v>110876</v>
      </c>
      <c r="N4382">
        <v>2907989</v>
      </c>
      <c r="O4382">
        <v>0.67810000000000004</v>
      </c>
    </row>
    <row r="4383" spans="1:15" x14ac:dyDescent="0.3">
      <c r="A4383" s="1">
        <v>42950</v>
      </c>
      <c r="B4383" t="s">
        <v>14</v>
      </c>
      <c r="C4383" t="s">
        <v>15</v>
      </c>
      <c r="D4383">
        <v>370.1</v>
      </c>
      <c r="E4383">
        <v>372</v>
      </c>
      <c r="F4383">
        <v>395</v>
      </c>
      <c r="G4383">
        <v>371</v>
      </c>
      <c r="H4383">
        <v>387.95</v>
      </c>
      <c r="I4383">
        <v>387.05</v>
      </c>
      <c r="J4383">
        <v>386.36</v>
      </c>
      <c r="K4383">
        <v>17149615</v>
      </c>
      <c r="L4383">
        <v>662590059715000</v>
      </c>
      <c r="M4383">
        <v>142959</v>
      </c>
      <c r="N4383">
        <v>6747807</v>
      </c>
      <c r="O4383">
        <v>0.39350000000000002</v>
      </c>
    </row>
    <row r="4384" spans="1:15" x14ac:dyDescent="0.3">
      <c r="A4384" s="1">
        <v>42951</v>
      </c>
      <c r="B4384" t="s">
        <v>14</v>
      </c>
      <c r="C4384" t="s">
        <v>15</v>
      </c>
      <c r="D4384">
        <v>387.05</v>
      </c>
      <c r="E4384">
        <v>395</v>
      </c>
      <c r="F4384">
        <v>426.8</v>
      </c>
      <c r="G4384">
        <v>393</v>
      </c>
      <c r="H4384">
        <v>418</v>
      </c>
      <c r="I4384">
        <v>418.95</v>
      </c>
      <c r="J4384">
        <v>406.51</v>
      </c>
      <c r="K4384">
        <v>15608306</v>
      </c>
      <c r="L4384">
        <v>634495192755000</v>
      </c>
      <c r="M4384">
        <v>142682</v>
      </c>
      <c r="N4384">
        <v>5854755</v>
      </c>
      <c r="O4384">
        <v>0.37509999999999999</v>
      </c>
    </row>
    <row r="4385" spans="1:15" x14ac:dyDescent="0.3">
      <c r="A4385" s="1">
        <v>42954</v>
      </c>
      <c r="B4385" t="s">
        <v>14</v>
      </c>
      <c r="C4385" t="s">
        <v>15</v>
      </c>
      <c r="D4385">
        <v>418.95</v>
      </c>
      <c r="E4385">
        <v>420</v>
      </c>
      <c r="F4385">
        <v>433.45</v>
      </c>
      <c r="G4385">
        <v>414.45</v>
      </c>
      <c r="H4385">
        <v>430</v>
      </c>
      <c r="I4385">
        <v>431.2</v>
      </c>
      <c r="J4385">
        <v>426.24</v>
      </c>
      <c r="K4385">
        <v>8854820</v>
      </c>
      <c r="L4385">
        <v>377430985130000</v>
      </c>
      <c r="M4385">
        <v>99247</v>
      </c>
      <c r="N4385">
        <v>3275591</v>
      </c>
      <c r="O4385">
        <v>0.36990000000000001</v>
      </c>
    </row>
    <row r="4386" spans="1:15" x14ac:dyDescent="0.3">
      <c r="A4386" s="1">
        <v>42955</v>
      </c>
      <c r="B4386" t="s">
        <v>14</v>
      </c>
      <c r="C4386" t="s">
        <v>15</v>
      </c>
      <c r="D4386">
        <v>431.2</v>
      </c>
      <c r="E4386">
        <v>431</v>
      </c>
      <c r="F4386">
        <v>431</v>
      </c>
      <c r="G4386">
        <v>408.4</v>
      </c>
      <c r="H4386">
        <v>416.1</v>
      </c>
      <c r="I4386">
        <v>413.25</v>
      </c>
      <c r="J4386">
        <v>417.2</v>
      </c>
      <c r="K4386">
        <v>5164968</v>
      </c>
      <c r="L4386">
        <v>215482192140000</v>
      </c>
      <c r="M4386">
        <v>61690</v>
      </c>
      <c r="N4386">
        <v>2097525</v>
      </c>
      <c r="O4386">
        <v>0.40610000000000002</v>
      </c>
    </row>
    <row r="4387" spans="1:15" x14ac:dyDescent="0.3">
      <c r="A4387" s="1">
        <v>42956</v>
      </c>
      <c r="B4387" t="s">
        <v>14</v>
      </c>
      <c r="C4387" t="s">
        <v>15</v>
      </c>
      <c r="D4387">
        <v>413.25</v>
      </c>
      <c r="E4387">
        <v>404.95</v>
      </c>
      <c r="F4387">
        <v>425.8</v>
      </c>
      <c r="G4387">
        <v>403.5</v>
      </c>
      <c r="H4387">
        <v>413</v>
      </c>
      <c r="I4387">
        <v>414.05</v>
      </c>
      <c r="J4387">
        <v>417.5</v>
      </c>
      <c r="K4387">
        <v>6253452</v>
      </c>
      <c r="L4387">
        <v>261079117794999</v>
      </c>
      <c r="M4387">
        <v>69247</v>
      </c>
      <c r="N4387">
        <v>1781227</v>
      </c>
      <c r="O4387">
        <v>0.2848</v>
      </c>
    </row>
    <row r="4388" spans="1:15" x14ac:dyDescent="0.3">
      <c r="A4388" s="1">
        <v>42957</v>
      </c>
      <c r="B4388" t="s">
        <v>14</v>
      </c>
      <c r="C4388" t="s">
        <v>15</v>
      </c>
      <c r="D4388">
        <v>414.05</v>
      </c>
      <c r="E4388">
        <v>411.9</v>
      </c>
      <c r="F4388">
        <v>420.95</v>
      </c>
      <c r="G4388">
        <v>403.4</v>
      </c>
      <c r="H4388">
        <v>409.25</v>
      </c>
      <c r="I4388">
        <v>410.3</v>
      </c>
      <c r="J4388">
        <v>411.97</v>
      </c>
      <c r="K4388">
        <v>4239237</v>
      </c>
      <c r="L4388">
        <v>174644596100000</v>
      </c>
      <c r="M4388">
        <v>74473</v>
      </c>
      <c r="N4388">
        <v>1395309</v>
      </c>
      <c r="O4388">
        <v>0.329099999999999</v>
      </c>
    </row>
    <row r="4389" spans="1:15" x14ac:dyDescent="0.3">
      <c r="A4389" s="1">
        <v>42958</v>
      </c>
      <c r="B4389" t="s">
        <v>14</v>
      </c>
      <c r="C4389" t="s">
        <v>15</v>
      </c>
      <c r="D4389">
        <v>410.3</v>
      </c>
      <c r="E4389">
        <v>406.8</v>
      </c>
      <c r="F4389">
        <v>415.5</v>
      </c>
      <c r="G4389">
        <v>403.55</v>
      </c>
      <c r="H4389">
        <v>412.25</v>
      </c>
      <c r="I4389">
        <v>411.8</v>
      </c>
      <c r="J4389">
        <v>409.63</v>
      </c>
      <c r="K4389">
        <v>3768327</v>
      </c>
      <c r="L4389">
        <v>154362757490000</v>
      </c>
      <c r="M4389">
        <v>68181</v>
      </c>
      <c r="N4389">
        <v>1132498</v>
      </c>
      <c r="O4389">
        <v>0.30049999999999999</v>
      </c>
    </row>
    <row r="4390" spans="1:15" x14ac:dyDescent="0.3">
      <c r="A4390" s="1">
        <v>42961</v>
      </c>
      <c r="B4390" t="s">
        <v>14</v>
      </c>
      <c r="C4390" t="s">
        <v>15</v>
      </c>
      <c r="D4390">
        <v>411.8</v>
      </c>
      <c r="E4390">
        <v>413.4</v>
      </c>
      <c r="F4390">
        <v>424.25</v>
      </c>
      <c r="G4390">
        <v>410.15</v>
      </c>
      <c r="H4390">
        <v>418.95</v>
      </c>
      <c r="I4390">
        <v>419.45</v>
      </c>
      <c r="J4390">
        <v>419.2</v>
      </c>
      <c r="K4390">
        <v>2988060</v>
      </c>
      <c r="L4390">
        <v>125260106605000</v>
      </c>
      <c r="M4390">
        <v>52054</v>
      </c>
      <c r="N4390">
        <v>1006555</v>
      </c>
      <c r="O4390">
        <v>0.33689999999999998</v>
      </c>
    </row>
    <row r="4391" spans="1:15" x14ac:dyDescent="0.3">
      <c r="A4391" s="1">
        <v>42963</v>
      </c>
      <c r="B4391" t="s">
        <v>14</v>
      </c>
      <c r="C4391" t="s">
        <v>15</v>
      </c>
      <c r="D4391">
        <v>419.45</v>
      </c>
      <c r="E4391">
        <v>423</v>
      </c>
      <c r="F4391">
        <v>428</v>
      </c>
      <c r="G4391">
        <v>420.55</v>
      </c>
      <c r="H4391">
        <v>422.95</v>
      </c>
      <c r="I4391">
        <v>422.3</v>
      </c>
      <c r="J4391">
        <v>424.55</v>
      </c>
      <c r="K4391">
        <v>3852377</v>
      </c>
      <c r="L4391">
        <v>163552209875000</v>
      </c>
      <c r="M4391">
        <v>75922</v>
      </c>
      <c r="N4391">
        <v>2251594</v>
      </c>
      <c r="O4391">
        <v>0.58450000000000002</v>
      </c>
    </row>
    <row r="4392" spans="1:15" x14ac:dyDescent="0.3">
      <c r="A4392" s="1">
        <v>42964</v>
      </c>
      <c r="B4392" t="s">
        <v>14</v>
      </c>
      <c r="C4392" t="s">
        <v>15</v>
      </c>
      <c r="D4392">
        <v>422.3</v>
      </c>
      <c r="E4392">
        <v>426</v>
      </c>
      <c r="F4392">
        <v>429.6</v>
      </c>
      <c r="G4392">
        <v>423.05</v>
      </c>
      <c r="H4392">
        <v>427</v>
      </c>
      <c r="I4392">
        <v>426.3</v>
      </c>
      <c r="J4392">
        <v>426.15</v>
      </c>
      <c r="K4392">
        <v>3013849</v>
      </c>
      <c r="L4392">
        <v>128435436640000</v>
      </c>
      <c r="M4392">
        <v>35410</v>
      </c>
      <c r="N4392">
        <v>1258264</v>
      </c>
      <c r="O4392">
        <v>0.41749999999999998</v>
      </c>
    </row>
    <row r="4393" spans="1:15" x14ac:dyDescent="0.3">
      <c r="A4393" s="1">
        <v>42965</v>
      </c>
      <c r="B4393" t="s">
        <v>14</v>
      </c>
      <c r="C4393" t="s">
        <v>15</v>
      </c>
      <c r="D4393">
        <v>426.3</v>
      </c>
      <c r="E4393">
        <v>427</v>
      </c>
      <c r="F4393">
        <v>436</v>
      </c>
      <c r="G4393">
        <v>423.85</v>
      </c>
      <c r="H4393">
        <v>426.55</v>
      </c>
      <c r="I4393">
        <v>427.35</v>
      </c>
      <c r="J4393">
        <v>430.95</v>
      </c>
      <c r="K4393">
        <v>5647900</v>
      </c>
      <c r="L4393">
        <v>243395263910000</v>
      </c>
      <c r="M4393">
        <v>101046</v>
      </c>
      <c r="N4393">
        <v>2449550</v>
      </c>
      <c r="O4393">
        <v>0.43369999999999997</v>
      </c>
    </row>
    <row r="4394" spans="1:15" x14ac:dyDescent="0.3">
      <c r="A4394" s="1">
        <v>42968</v>
      </c>
      <c r="B4394" t="s">
        <v>14</v>
      </c>
      <c r="C4394" t="s">
        <v>15</v>
      </c>
      <c r="D4394">
        <v>427.35</v>
      </c>
      <c r="E4394">
        <v>433.9</v>
      </c>
      <c r="F4394">
        <v>438</v>
      </c>
      <c r="G4394">
        <v>411.35</v>
      </c>
      <c r="H4394">
        <v>413.7</v>
      </c>
      <c r="I4394">
        <v>413.2</v>
      </c>
      <c r="J4394">
        <v>421.65</v>
      </c>
      <c r="K4394">
        <v>5343565</v>
      </c>
      <c r="L4394">
        <v>225312604169999</v>
      </c>
      <c r="M4394">
        <v>52360</v>
      </c>
      <c r="N4394">
        <v>2283831</v>
      </c>
      <c r="O4394">
        <v>0.4274</v>
      </c>
    </row>
    <row r="4395" spans="1:15" x14ac:dyDescent="0.3">
      <c r="A4395" s="1">
        <v>42969</v>
      </c>
      <c r="B4395" t="s">
        <v>14</v>
      </c>
      <c r="C4395" t="s">
        <v>15</v>
      </c>
      <c r="D4395">
        <v>413.2</v>
      </c>
      <c r="E4395">
        <v>415.45</v>
      </c>
      <c r="F4395">
        <v>429.4</v>
      </c>
      <c r="G4395">
        <v>415.15</v>
      </c>
      <c r="H4395">
        <v>423.9</v>
      </c>
      <c r="I4395">
        <v>423.2</v>
      </c>
      <c r="J4395">
        <v>423.7</v>
      </c>
      <c r="K4395">
        <v>5702775</v>
      </c>
      <c r="L4395">
        <v>241629410240000</v>
      </c>
      <c r="M4395">
        <v>74797</v>
      </c>
      <c r="N4395">
        <v>2599217</v>
      </c>
      <c r="O4395">
        <v>0.45579999999999998</v>
      </c>
    </row>
    <row r="4396" spans="1:15" x14ac:dyDescent="0.3">
      <c r="A4396" s="1">
        <v>42970</v>
      </c>
      <c r="B4396" t="s">
        <v>14</v>
      </c>
      <c r="C4396" t="s">
        <v>15</v>
      </c>
      <c r="D4396">
        <v>423.2</v>
      </c>
      <c r="E4396">
        <v>426.9</v>
      </c>
      <c r="F4396">
        <v>433.25</v>
      </c>
      <c r="G4396">
        <v>425</v>
      </c>
      <c r="H4396">
        <v>425.65</v>
      </c>
      <c r="I4396">
        <v>426.85</v>
      </c>
      <c r="J4396">
        <v>427.67</v>
      </c>
      <c r="K4396">
        <v>2656918</v>
      </c>
      <c r="L4396">
        <v>113628058425000</v>
      </c>
      <c r="M4396">
        <v>34330</v>
      </c>
      <c r="N4396">
        <v>1214174</v>
      </c>
      <c r="O4396">
        <v>0.45700000000000002</v>
      </c>
    </row>
    <row r="4397" spans="1:15" x14ac:dyDescent="0.3">
      <c r="A4397" s="1">
        <v>42971</v>
      </c>
      <c r="B4397" t="s">
        <v>14</v>
      </c>
      <c r="C4397" t="s">
        <v>15</v>
      </c>
      <c r="D4397">
        <v>426.85</v>
      </c>
      <c r="E4397">
        <v>428.3</v>
      </c>
      <c r="F4397">
        <v>432.8</v>
      </c>
      <c r="G4397">
        <v>426</v>
      </c>
      <c r="H4397">
        <v>427</v>
      </c>
      <c r="I4397">
        <v>428.2</v>
      </c>
      <c r="J4397">
        <v>429.31</v>
      </c>
      <c r="K4397">
        <v>3949307</v>
      </c>
      <c r="L4397">
        <v>169548841290000</v>
      </c>
      <c r="M4397">
        <v>60607</v>
      </c>
      <c r="N4397">
        <v>2522434</v>
      </c>
      <c r="O4397">
        <v>0.63869999999999905</v>
      </c>
    </row>
    <row r="4398" spans="1:15" x14ac:dyDescent="0.3">
      <c r="A4398" s="1">
        <v>42975</v>
      </c>
      <c r="B4398" t="s">
        <v>14</v>
      </c>
      <c r="C4398" t="s">
        <v>15</v>
      </c>
      <c r="D4398">
        <v>428.2</v>
      </c>
      <c r="E4398">
        <v>429.5</v>
      </c>
      <c r="F4398">
        <v>442.5</v>
      </c>
      <c r="G4398">
        <v>428.4</v>
      </c>
      <c r="H4398">
        <v>441.05</v>
      </c>
      <c r="I4398">
        <v>440.7</v>
      </c>
      <c r="J4398">
        <v>437.22</v>
      </c>
      <c r="K4398">
        <v>6117189</v>
      </c>
      <c r="L4398">
        <v>267456228790000</v>
      </c>
      <c r="M4398">
        <v>93677</v>
      </c>
      <c r="N4398">
        <v>3889834</v>
      </c>
      <c r="O4398">
        <v>0.63590000000000002</v>
      </c>
    </row>
    <row r="4399" spans="1:15" x14ac:dyDescent="0.3">
      <c r="A4399" s="1">
        <v>42976</v>
      </c>
      <c r="B4399" t="s">
        <v>14</v>
      </c>
      <c r="C4399" t="s">
        <v>15</v>
      </c>
      <c r="D4399">
        <v>440.7</v>
      </c>
      <c r="E4399">
        <v>441</v>
      </c>
      <c r="F4399">
        <v>446.5</v>
      </c>
      <c r="G4399">
        <v>432</v>
      </c>
      <c r="H4399">
        <v>437</v>
      </c>
      <c r="I4399">
        <v>434.5</v>
      </c>
      <c r="J4399">
        <v>439.27</v>
      </c>
      <c r="K4399">
        <v>5179416</v>
      </c>
      <c r="L4399">
        <v>227516678465000</v>
      </c>
      <c r="M4399">
        <v>72360</v>
      </c>
      <c r="N4399">
        <v>2523989</v>
      </c>
      <c r="O4399">
        <v>0.48729999999999901</v>
      </c>
    </row>
    <row r="4400" spans="1:15" x14ac:dyDescent="0.3">
      <c r="A4400" s="1">
        <v>42977</v>
      </c>
      <c r="B4400" t="s">
        <v>14</v>
      </c>
      <c r="C4400" t="s">
        <v>15</v>
      </c>
      <c r="D4400">
        <v>434.5</v>
      </c>
      <c r="E4400">
        <v>439.5</v>
      </c>
      <c r="F4400">
        <v>454.9</v>
      </c>
      <c r="G4400">
        <v>437.8</v>
      </c>
      <c r="H4400">
        <v>450.5</v>
      </c>
      <c r="I4400">
        <v>452.85</v>
      </c>
      <c r="J4400">
        <v>451.04</v>
      </c>
      <c r="K4400">
        <v>8748458</v>
      </c>
      <c r="L4400">
        <v>394590373075000</v>
      </c>
      <c r="M4400">
        <v>127311</v>
      </c>
      <c r="N4400">
        <v>4348875</v>
      </c>
      <c r="O4400">
        <v>0.49709999999999999</v>
      </c>
    </row>
    <row r="4401" spans="1:15" x14ac:dyDescent="0.3">
      <c r="A4401" s="1">
        <v>42978</v>
      </c>
      <c r="B4401" t="s">
        <v>14</v>
      </c>
      <c r="C4401" t="s">
        <v>15</v>
      </c>
      <c r="D4401">
        <v>452.85</v>
      </c>
      <c r="E4401">
        <v>454.7</v>
      </c>
      <c r="F4401">
        <v>462.95</v>
      </c>
      <c r="G4401">
        <v>448.05</v>
      </c>
      <c r="H4401">
        <v>455.5</v>
      </c>
      <c r="I4401">
        <v>454.7</v>
      </c>
      <c r="J4401">
        <v>456.42</v>
      </c>
      <c r="K4401">
        <v>11525950</v>
      </c>
      <c r="L4401">
        <v>526071607010000</v>
      </c>
      <c r="M4401">
        <v>124043</v>
      </c>
      <c r="N4401">
        <v>5518167</v>
      </c>
      <c r="O4401">
        <v>0.4788</v>
      </c>
    </row>
    <row r="4402" spans="1:15" x14ac:dyDescent="0.3">
      <c r="A4402" s="1">
        <v>42979</v>
      </c>
      <c r="B4402" t="s">
        <v>14</v>
      </c>
      <c r="C4402" t="s">
        <v>15</v>
      </c>
      <c r="D4402">
        <v>454.7</v>
      </c>
      <c r="E4402">
        <v>458.5</v>
      </c>
      <c r="F4402">
        <v>458.5</v>
      </c>
      <c r="G4402">
        <v>447.1</v>
      </c>
      <c r="H4402">
        <v>448</v>
      </c>
      <c r="I4402">
        <v>448.3</v>
      </c>
      <c r="J4402">
        <v>450.2</v>
      </c>
      <c r="K4402">
        <v>4349979</v>
      </c>
      <c r="L4402">
        <v>195834958645000</v>
      </c>
      <c r="M4402">
        <v>48406</v>
      </c>
      <c r="N4402">
        <v>2235493</v>
      </c>
      <c r="O4402">
        <v>0.51390000000000002</v>
      </c>
    </row>
    <row r="4403" spans="1:15" x14ac:dyDescent="0.3">
      <c r="A4403" s="1">
        <v>42982</v>
      </c>
      <c r="B4403" t="s">
        <v>14</v>
      </c>
      <c r="C4403" t="s">
        <v>15</v>
      </c>
      <c r="D4403">
        <v>448.3</v>
      </c>
      <c r="E4403">
        <v>440</v>
      </c>
      <c r="F4403">
        <v>444.7</v>
      </c>
      <c r="G4403">
        <v>427.5</v>
      </c>
      <c r="H4403">
        <v>428.9</v>
      </c>
      <c r="I4403">
        <v>429.05</v>
      </c>
      <c r="J4403">
        <v>434.33</v>
      </c>
      <c r="K4403">
        <v>6489494</v>
      </c>
      <c r="L4403">
        <v>281859501255000</v>
      </c>
      <c r="M4403">
        <v>67993</v>
      </c>
      <c r="N4403">
        <v>2534739</v>
      </c>
      <c r="O4403">
        <v>0.3906</v>
      </c>
    </row>
    <row r="4404" spans="1:15" x14ac:dyDescent="0.3">
      <c r="A4404" s="1">
        <v>42983</v>
      </c>
      <c r="B4404" t="s">
        <v>14</v>
      </c>
      <c r="C4404" t="s">
        <v>15</v>
      </c>
      <c r="D4404">
        <v>429.05</v>
      </c>
      <c r="E4404">
        <v>431.9</v>
      </c>
      <c r="F4404">
        <v>436.9</v>
      </c>
      <c r="G4404">
        <v>428.2</v>
      </c>
      <c r="H4404">
        <v>431.3</v>
      </c>
      <c r="I4404">
        <v>431.85</v>
      </c>
      <c r="J4404">
        <v>432.68</v>
      </c>
      <c r="K4404">
        <v>3946462</v>
      </c>
      <c r="L4404">
        <v>170754875205000</v>
      </c>
      <c r="M4404">
        <v>48215</v>
      </c>
      <c r="N4404">
        <v>1420266</v>
      </c>
      <c r="O4404">
        <v>0.3599</v>
      </c>
    </row>
    <row r="4405" spans="1:15" x14ac:dyDescent="0.3">
      <c r="A4405" s="1">
        <v>42984</v>
      </c>
      <c r="B4405" t="s">
        <v>14</v>
      </c>
      <c r="C4405" t="s">
        <v>15</v>
      </c>
      <c r="D4405">
        <v>431.85</v>
      </c>
      <c r="E4405">
        <v>431.3</v>
      </c>
      <c r="F4405">
        <v>435.6</v>
      </c>
      <c r="G4405">
        <v>426</v>
      </c>
      <c r="H4405">
        <v>428.05</v>
      </c>
      <c r="I4405">
        <v>428.25</v>
      </c>
      <c r="J4405">
        <v>430.58</v>
      </c>
      <c r="K4405">
        <v>3592755</v>
      </c>
      <c r="L4405">
        <v>154695701205000</v>
      </c>
      <c r="M4405">
        <v>43614</v>
      </c>
      <c r="N4405">
        <v>1441726</v>
      </c>
      <c r="O4405">
        <v>0.40129999999999999</v>
      </c>
    </row>
    <row r="4406" spans="1:15" x14ac:dyDescent="0.3">
      <c r="A4406" s="1">
        <v>42985</v>
      </c>
      <c r="B4406" t="s">
        <v>14</v>
      </c>
      <c r="C4406" t="s">
        <v>15</v>
      </c>
      <c r="D4406">
        <v>428.25</v>
      </c>
      <c r="E4406">
        <v>432.9</v>
      </c>
      <c r="F4406">
        <v>434.95</v>
      </c>
      <c r="G4406">
        <v>426.4</v>
      </c>
      <c r="H4406">
        <v>431</v>
      </c>
      <c r="I4406">
        <v>432.2</v>
      </c>
      <c r="J4406">
        <v>431.21</v>
      </c>
      <c r="K4406">
        <v>4173046</v>
      </c>
      <c r="L4406">
        <v>179946946640000</v>
      </c>
      <c r="M4406">
        <v>44725</v>
      </c>
      <c r="N4406">
        <v>2278076</v>
      </c>
      <c r="O4406">
        <v>0.54590000000000005</v>
      </c>
    </row>
    <row r="4407" spans="1:15" x14ac:dyDescent="0.3">
      <c r="A4407" s="1">
        <v>42986</v>
      </c>
      <c r="B4407" t="s">
        <v>14</v>
      </c>
      <c r="C4407" t="s">
        <v>15</v>
      </c>
      <c r="D4407">
        <v>432.2</v>
      </c>
      <c r="E4407">
        <v>433.5</v>
      </c>
      <c r="F4407">
        <v>438.5</v>
      </c>
      <c r="G4407">
        <v>425.5</v>
      </c>
      <c r="H4407">
        <v>429.6</v>
      </c>
      <c r="I4407">
        <v>429.15</v>
      </c>
      <c r="J4407">
        <v>432.04</v>
      </c>
      <c r="K4407">
        <v>3873569</v>
      </c>
      <c r="L4407">
        <v>167352322590000</v>
      </c>
      <c r="M4407">
        <v>59322</v>
      </c>
      <c r="N4407">
        <v>1627005</v>
      </c>
      <c r="O4407">
        <v>0.42</v>
      </c>
    </row>
    <row r="4408" spans="1:15" x14ac:dyDescent="0.3">
      <c r="A4408" s="1">
        <v>42989</v>
      </c>
      <c r="B4408" t="s">
        <v>14</v>
      </c>
      <c r="C4408" t="s">
        <v>15</v>
      </c>
      <c r="D4408">
        <v>429.15</v>
      </c>
      <c r="E4408">
        <v>433</v>
      </c>
      <c r="F4408">
        <v>435.95</v>
      </c>
      <c r="G4408">
        <v>427.9</v>
      </c>
      <c r="H4408">
        <v>428.8</v>
      </c>
      <c r="I4408">
        <v>429.05</v>
      </c>
      <c r="J4408">
        <v>431.88</v>
      </c>
      <c r="K4408">
        <v>2454178</v>
      </c>
      <c r="L4408">
        <v>105991854550000</v>
      </c>
      <c r="M4408">
        <v>30925</v>
      </c>
      <c r="N4408">
        <v>1130525</v>
      </c>
      <c r="O4408">
        <v>0.4607</v>
      </c>
    </row>
    <row r="4409" spans="1:15" x14ac:dyDescent="0.3">
      <c r="A4409" s="1">
        <v>42990</v>
      </c>
      <c r="B4409" t="s">
        <v>14</v>
      </c>
      <c r="C4409" t="s">
        <v>15</v>
      </c>
      <c r="D4409">
        <v>429.05</v>
      </c>
      <c r="E4409">
        <v>432.85</v>
      </c>
      <c r="F4409">
        <v>436.8</v>
      </c>
      <c r="G4409">
        <v>430</v>
      </c>
      <c r="H4409">
        <v>435.25</v>
      </c>
      <c r="I4409">
        <v>434.9</v>
      </c>
      <c r="J4409">
        <v>434.83</v>
      </c>
      <c r="K4409">
        <v>2796903</v>
      </c>
      <c r="L4409">
        <v>121619042259999</v>
      </c>
      <c r="M4409">
        <v>31555</v>
      </c>
      <c r="N4409">
        <v>1239695</v>
      </c>
      <c r="O4409">
        <v>0.44319999999999998</v>
      </c>
    </row>
    <row r="4410" spans="1:15" x14ac:dyDescent="0.3">
      <c r="A4410" s="1">
        <v>42991</v>
      </c>
      <c r="B4410" t="s">
        <v>14</v>
      </c>
      <c r="C4410" t="s">
        <v>15</v>
      </c>
      <c r="D4410">
        <v>434.9</v>
      </c>
      <c r="E4410">
        <v>437.95</v>
      </c>
      <c r="F4410">
        <v>441.6</v>
      </c>
      <c r="G4410">
        <v>408</v>
      </c>
      <c r="H4410">
        <v>414</v>
      </c>
      <c r="I4410">
        <v>415.95</v>
      </c>
      <c r="J4410">
        <v>424.74</v>
      </c>
      <c r="K4410">
        <v>11369669</v>
      </c>
      <c r="L4410">
        <v>482914033535000</v>
      </c>
      <c r="M4410">
        <v>91654</v>
      </c>
      <c r="N4410">
        <v>6321903</v>
      </c>
      <c r="O4410">
        <v>0.55600000000000005</v>
      </c>
    </row>
    <row r="4411" spans="1:15" x14ac:dyDescent="0.3">
      <c r="A4411" s="1">
        <v>42992</v>
      </c>
      <c r="B4411" t="s">
        <v>14</v>
      </c>
      <c r="C4411" t="s">
        <v>15</v>
      </c>
      <c r="D4411">
        <v>415.95</v>
      </c>
      <c r="E4411">
        <v>431</v>
      </c>
      <c r="F4411">
        <v>434.5</v>
      </c>
      <c r="G4411">
        <v>413.4</v>
      </c>
      <c r="H4411">
        <v>419.8</v>
      </c>
      <c r="I4411">
        <v>419.7</v>
      </c>
      <c r="J4411">
        <v>421.27</v>
      </c>
      <c r="K4411">
        <v>8827336</v>
      </c>
      <c r="L4411">
        <v>371870042190000</v>
      </c>
      <c r="M4411">
        <v>86593</v>
      </c>
      <c r="N4411">
        <v>3379628</v>
      </c>
      <c r="O4411">
        <v>0.38290000000000002</v>
      </c>
    </row>
    <row r="4412" spans="1:15" x14ac:dyDescent="0.3">
      <c r="A4412" s="1">
        <v>42993</v>
      </c>
      <c r="B4412" t="s">
        <v>14</v>
      </c>
      <c r="C4412" t="s">
        <v>15</v>
      </c>
      <c r="D4412">
        <v>419.7</v>
      </c>
      <c r="E4412">
        <v>420</v>
      </c>
      <c r="F4412">
        <v>425</v>
      </c>
      <c r="G4412">
        <v>413.3</v>
      </c>
      <c r="H4412">
        <v>415.5</v>
      </c>
      <c r="I4412">
        <v>415.65</v>
      </c>
      <c r="J4412">
        <v>416.82</v>
      </c>
      <c r="K4412">
        <v>5198923</v>
      </c>
      <c r="L4412">
        <v>216704082969999</v>
      </c>
      <c r="M4412">
        <v>63115</v>
      </c>
      <c r="N4412">
        <v>2853937</v>
      </c>
      <c r="O4412">
        <v>0.54890000000000005</v>
      </c>
    </row>
    <row r="4413" spans="1:15" x14ac:dyDescent="0.3">
      <c r="A4413" s="1">
        <v>42996</v>
      </c>
      <c r="B4413" t="s">
        <v>14</v>
      </c>
      <c r="C4413" t="s">
        <v>15</v>
      </c>
      <c r="D4413">
        <v>415.65</v>
      </c>
      <c r="E4413">
        <v>420.85</v>
      </c>
      <c r="F4413">
        <v>421</v>
      </c>
      <c r="G4413">
        <v>414.8</v>
      </c>
      <c r="H4413">
        <v>415.5</v>
      </c>
      <c r="I4413">
        <v>415.65</v>
      </c>
      <c r="J4413">
        <v>416.74</v>
      </c>
      <c r="K4413">
        <v>2771207</v>
      </c>
      <c r="L4413">
        <v>115486727134999</v>
      </c>
      <c r="M4413">
        <v>31350</v>
      </c>
      <c r="N4413">
        <v>1461664</v>
      </c>
      <c r="O4413">
        <v>0.52739999999999998</v>
      </c>
    </row>
    <row r="4414" spans="1:15" x14ac:dyDescent="0.3">
      <c r="A4414" s="1">
        <v>42997</v>
      </c>
      <c r="B4414" t="s">
        <v>14</v>
      </c>
      <c r="C4414" t="s">
        <v>15</v>
      </c>
      <c r="D4414">
        <v>415.65</v>
      </c>
      <c r="E4414">
        <v>416.5</v>
      </c>
      <c r="F4414">
        <v>422.65</v>
      </c>
      <c r="G4414">
        <v>412.1</v>
      </c>
      <c r="H4414">
        <v>417.4</v>
      </c>
      <c r="I4414">
        <v>418.3</v>
      </c>
      <c r="J4414">
        <v>418.8</v>
      </c>
      <c r="K4414">
        <v>3078675</v>
      </c>
      <c r="L4414">
        <v>128935779900000</v>
      </c>
      <c r="M4414">
        <v>30263</v>
      </c>
      <c r="N4414">
        <v>1242271</v>
      </c>
      <c r="O4414">
        <v>0.40350000000000003</v>
      </c>
    </row>
    <row r="4415" spans="1:15" x14ac:dyDescent="0.3">
      <c r="A4415" s="1">
        <v>42998</v>
      </c>
      <c r="B4415" t="s">
        <v>14</v>
      </c>
      <c r="C4415" t="s">
        <v>15</v>
      </c>
      <c r="D4415">
        <v>418.3</v>
      </c>
      <c r="E4415">
        <v>418.8</v>
      </c>
      <c r="F4415">
        <v>419.45</v>
      </c>
      <c r="G4415">
        <v>412</v>
      </c>
      <c r="H4415">
        <v>414.2</v>
      </c>
      <c r="I4415">
        <v>413.95</v>
      </c>
      <c r="J4415">
        <v>415.4</v>
      </c>
      <c r="K4415">
        <v>2328980</v>
      </c>
      <c r="L4415">
        <v>96746658310000</v>
      </c>
      <c r="M4415">
        <v>34629</v>
      </c>
      <c r="N4415">
        <v>1369612</v>
      </c>
      <c r="O4415">
        <v>0.58809999999999996</v>
      </c>
    </row>
    <row r="4416" spans="1:15" x14ac:dyDescent="0.3">
      <c r="A4416" s="1">
        <v>42999</v>
      </c>
      <c r="B4416" t="s">
        <v>14</v>
      </c>
      <c r="C4416" t="s">
        <v>15</v>
      </c>
      <c r="D4416">
        <v>413.95</v>
      </c>
      <c r="E4416">
        <v>413.95</v>
      </c>
      <c r="F4416">
        <v>419.9</v>
      </c>
      <c r="G4416">
        <v>411.35</v>
      </c>
      <c r="H4416">
        <v>413.25</v>
      </c>
      <c r="I4416">
        <v>413.25</v>
      </c>
      <c r="J4416">
        <v>414.97</v>
      </c>
      <c r="K4416">
        <v>3597595</v>
      </c>
      <c r="L4416">
        <v>149290002320000</v>
      </c>
      <c r="M4416">
        <v>44383</v>
      </c>
      <c r="N4416">
        <v>1781298</v>
      </c>
      <c r="O4416">
        <v>0.49509999999999998</v>
      </c>
    </row>
    <row r="4417" spans="1:15" x14ac:dyDescent="0.3">
      <c r="A4417" s="1">
        <v>43000</v>
      </c>
      <c r="B4417" t="s">
        <v>14</v>
      </c>
      <c r="C4417" t="s">
        <v>15</v>
      </c>
      <c r="D4417">
        <v>413.25</v>
      </c>
      <c r="E4417">
        <v>413.8</v>
      </c>
      <c r="F4417">
        <v>414</v>
      </c>
      <c r="G4417">
        <v>399.25</v>
      </c>
      <c r="H4417">
        <v>409.4</v>
      </c>
      <c r="I4417">
        <v>408.4</v>
      </c>
      <c r="J4417">
        <v>406.41</v>
      </c>
      <c r="K4417">
        <v>5288065</v>
      </c>
      <c r="L4417">
        <v>214913075575000</v>
      </c>
      <c r="M4417">
        <v>73473</v>
      </c>
      <c r="N4417">
        <v>2463469</v>
      </c>
      <c r="O4417">
        <v>0.46589999999999998</v>
      </c>
    </row>
    <row r="4418" spans="1:15" x14ac:dyDescent="0.3">
      <c r="A4418" s="1">
        <v>43003</v>
      </c>
      <c r="B4418" t="s">
        <v>14</v>
      </c>
      <c r="C4418" t="s">
        <v>15</v>
      </c>
      <c r="D4418">
        <v>408.4</v>
      </c>
      <c r="E4418">
        <v>407.9</v>
      </c>
      <c r="F4418">
        <v>407.9</v>
      </c>
      <c r="G4418">
        <v>397</v>
      </c>
      <c r="H4418">
        <v>399.5</v>
      </c>
      <c r="I4418">
        <v>399</v>
      </c>
      <c r="J4418">
        <v>400.24</v>
      </c>
      <c r="K4418">
        <v>4852849</v>
      </c>
      <c r="L4418">
        <v>194228119515000</v>
      </c>
      <c r="M4418">
        <v>51173</v>
      </c>
      <c r="N4418">
        <v>2724972</v>
      </c>
      <c r="O4418">
        <v>0.5615</v>
      </c>
    </row>
    <row r="4419" spans="1:15" x14ac:dyDescent="0.3">
      <c r="A4419" s="1">
        <v>43004</v>
      </c>
      <c r="B4419" t="s">
        <v>14</v>
      </c>
      <c r="C4419" t="s">
        <v>15</v>
      </c>
      <c r="D4419">
        <v>399</v>
      </c>
      <c r="E4419">
        <v>401</v>
      </c>
      <c r="F4419">
        <v>403.7</v>
      </c>
      <c r="G4419">
        <v>385</v>
      </c>
      <c r="H4419">
        <v>399</v>
      </c>
      <c r="I4419">
        <v>399.65</v>
      </c>
      <c r="J4419">
        <v>394.42</v>
      </c>
      <c r="K4419">
        <v>6541371</v>
      </c>
      <c r="L4419">
        <v>258004451565000</v>
      </c>
      <c r="M4419">
        <v>82899</v>
      </c>
      <c r="N4419">
        <v>2996153</v>
      </c>
      <c r="O4419">
        <v>0.45799999999999902</v>
      </c>
    </row>
    <row r="4420" spans="1:15" x14ac:dyDescent="0.3">
      <c r="A4420" s="1">
        <v>43005</v>
      </c>
      <c r="B4420" t="s">
        <v>14</v>
      </c>
      <c r="C4420" t="s">
        <v>15</v>
      </c>
      <c r="D4420">
        <v>399.65</v>
      </c>
      <c r="E4420">
        <v>401.55</v>
      </c>
      <c r="F4420">
        <v>408</v>
      </c>
      <c r="G4420">
        <v>392.1</v>
      </c>
      <c r="H4420">
        <v>393.75</v>
      </c>
      <c r="I4420">
        <v>395.65</v>
      </c>
      <c r="J4420">
        <v>401.7</v>
      </c>
      <c r="K4420">
        <v>4185272</v>
      </c>
      <c r="L4420">
        <v>168120384110000</v>
      </c>
      <c r="M4420">
        <v>47355</v>
      </c>
      <c r="N4420">
        <v>1828301</v>
      </c>
      <c r="O4420">
        <v>0.43680000000000002</v>
      </c>
    </row>
    <row r="4421" spans="1:15" x14ac:dyDescent="0.3">
      <c r="A4421" s="1">
        <v>43006</v>
      </c>
      <c r="B4421" t="s">
        <v>14</v>
      </c>
      <c r="C4421" t="s">
        <v>15</v>
      </c>
      <c r="D4421">
        <v>395.65</v>
      </c>
      <c r="E4421">
        <v>392.95</v>
      </c>
      <c r="F4421">
        <v>400.7</v>
      </c>
      <c r="G4421">
        <v>374.5</v>
      </c>
      <c r="H4421">
        <v>396</v>
      </c>
      <c r="I4421">
        <v>397.4</v>
      </c>
      <c r="J4421">
        <v>391.37</v>
      </c>
      <c r="K4421">
        <v>7506730</v>
      </c>
      <c r="L4421">
        <v>293794469050000</v>
      </c>
      <c r="M4421">
        <v>82786</v>
      </c>
      <c r="N4421">
        <v>2503214</v>
      </c>
      <c r="O4421">
        <v>0.33350000000000002</v>
      </c>
    </row>
    <row r="4422" spans="1:15" x14ac:dyDescent="0.3">
      <c r="A4422" s="1">
        <v>43007</v>
      </c>
      <c r="B4422" t="s">
        <v>14</v>
      </c>
      <c r="C4422" t="s">
        <v>15</v>
      </c>
      <c r="D4422">
        <v>397.4</v>
      </c>
      <c r="E4422">
        <v>398</v>
      </c>
      <c r="F4422">
        <v>405.5</v>
      </c>
      <c r="G4422">
        <v>393.65</v>
      </c>
      <c r="H4422">
        <v>399.65</v>
      </c>
      <c r="I4422">
        <v>400.5</v>
      </c>
      <c r="J4422">
        <v>401.12</v>
      </c>
      <c r="K4422">
        <v>4049718</v>
      </c>
      <c r="L4422">
        <v>162440488555000</v>
      </c>
      <c r="M4422">
        <v>66367</v>
      </c>
      <c r="N4422">
        <v>1588179</v>
      </c>
      <c r="O4422">
        <v>0.39219999999999999</v>
      </c>
    </row>
    <row r="4423" spans="1:15" x14ac:dyDescent="0.3">
      <c r="A4423" s="1">
        <v>43011</v>
      </c>
      <c r="B4423" t="s">
        <v>14</v>
      </c>
      <c r="C4423" t="s">
        <v>15</v>
      </c>
      <c r="D4423">
        <v>400.5</v>
      </c>
      <c r="E4423">
        <v>405.1</v>
      </c>
      <c r="F4423">
        <v>410.8</v>
      </c>
      <c r="G4423">
        <v>398.1</v>
      </c>
      <c r="H4423">
        <v>407.15</v>
      </c>
      <c r="I4423">
        <v>406.55</v>
      </c>
      <c r="J4423">
        <v>402.99</v>
      </c>
      <c r="K4423">
        <v>2511084</v>
      </c>
      <c r="L4423">
        <v>101194773935000</v>
      </c>
      <c r="M4423">
        <v>42386</v>
      </c>
      <c r="N4423">
        <v>1032621</v>
      </c>
      <c r="O4423">
        <v>0.41120000000000001</v>
      </c>
    </row>
    <row r="4424" spans="1:15" x14ac:dyDescent="0.3">
      <c r="A4424" s="1">
        <v>43012</v>
      </c>
      <c r="B4424" t="s">
        <v>14</v>
      </c>
      <c r="C4424" t="s">
        <v>15</v>
      </c>
      <c r="D4424">
        <v>406.55</v>
      </c>
      <c r="E4424">
        <v>418.75</v>
      </c>
      <c r="F4424">
        <v>419</v>
      </c>
      <c r="G4424">
        <v>407</v>
      </c>
      <c r="H4424">
        <v>409.8</v>
      </c>
      <c r="I4424">
        <v>408.75</v>
      </c>
      <c r="J4424">
        <v>411.43</v>
      </c>
      <c r="K4424">
        <v>5068619</v>
      </c>
      <c r="L4424">
        <v>208537088230000</v>
      </c>
      <c r="M4424">
        <v>57698</v>
      </c>
      <c r="N4424">
        <v>2148181</v>
      </c>
      <c r="O4424">
        <v>0.42380000000000001</v>
      </c>
    </row>
    <row r="4425" spans="1:15" x14ac:dyDescent="0.3">
      <c r="A4425" s="1">
        <v>43013</v>
      </c>
      <c r="B4425" t="s">
        <v>14</v>
      </c>
      <c r="C4425" t="s">
        <v>15</v>
      </c>
      <c r="D4425">
        <v>408.75</v>
      </c>
      <c r="E4425">
        <v>408.5</v>
      </c>
      <c r="F4425">
        <v>409.15</v>
      </c>
      <c r="G4425">
        <v>401.2</v>
      </c>
      <c r="H4425">
        <v>407.1</v>
      </c>
      <c r="I4425">
        <v>406.75</v>
      </c>
      <c r="J4425">
        <v>405.15</v>
      </c>
      <c r="K4425">
        <v>2245378</v>
      </c>
      <c r="L4425">
        <v>90971174055000</v>
      </c>
      <c r="M4425">
        <v>21616</v>
      </c>
      <c r="N4425">
        <v>766733</v>
      </c>
      <c r="O4425">
        <v>0.34149999999999903</v>
      </c>
    </row>
    <row r="4426" spans="1:15" x14ac:dyDescent="0.3">
      <c r="A4426" s="1">
        <v>43014</v>
      </c>
      <c r="B4426" t="s">
        <v>14</v>
      </c>
      <c r="C4426" t="s">
        <v>15</v>
      </c>
      <c r="D4426">
        <v>406.75</v>
      </c>
      <c r="E4426">
        <v>406.5</v>
      </c>
      <c r="F4426">
        <v>417.5</v>
      </c>
      <c r="G4426">
        <v>404.85</v>
      </c>
      <c r="H4426">
        <v>417</v>
      </c>
      <c r="I4426">
        <v>415.45</v>
      </c>
      <c r="J4426">
        <v>414</v>
      </c>
      <c r="K4426">
        <v>5360750</v>
      </c>
      <c r="L4426">
        <v>221936705100000</v>
      </c>
      <c r="M4426">
        <v>46181</v>
      </c>
      <c r="N4426">
        <v>3001079</v>
      </c>
      <c r="O4426">
        <v>0.55979999999999996</v>
      </c>
    </row>
    <row r="4427" spans="1:15" x14ac:dyDescent="0.3">
      <c r="A4427" s="1">
        <v>43017</v>
      </c>
      <c r="B4427" t="s">
        <v>14</v>
      </c>
      <c r="C4427" t="s">
        <v>15</v>
      </c>
      <c r="D4427">
        <v>415.45</v>
      </c>
      <c r="E4427">
        <v>415</v>
      </c>
      <c r="F4427">
        <v>420.9</v>
      </c>
      <c r="G4427">
        <v>411.85</v>
      </c>
      <c r="H4427">
        <v>414</v>
      </c>
      <c r="I4427">
        <v>414.15</v>
      </c>
      <c r="J4427">
        <v>416.28</v>
      </c>
      <c r="K4427">
        <v>4268036</v>
      </c>
      <c r="L4427">
        <v>177667969675000</v>
      </c>
      <c r="M4427">
        <v>29388</v>
      </c>
      <c r="N4427">
        <v>2562034</v>
      </c>
      <c r="O4427">
        <v>0.60029999999999994</v>
      </c>
    </row>
    <row r="4428" spans="1:15" x14ac:dyDescent="0.3">
      <c r="A4428" s="1">
        <v>43018</v>
      </c>
      <c r="B4428" t="s">
        <v>14</v>
      </c>
      <c r="C4428" t="s">
        <v>15</v>
      </c>
      <c r="D4428">
        <v>414.15</v>
      </c>
      <c r="E4428">
        <v>411.55</v>
      </c>
      <c r="F4428">
        <v>416.55</v>
      </c>
      <c r="G4428">
        <v>409.4</v>
      </c>
      <c r="H4428">
        <v>409.65</v>
      </c>
      <c r="I4428">
        <v>410.85</v>
      </c>
      <c r="J4428">
        <v>412.62</v>
      </c>
      <c r="K4428">
        <v>3089696</v>
      </c>
      <c r="L4428">
        <v>127487371955000</v>
      </c>
      <c r="M4428">
        <v>35843</v>
      </c>
      <c r="N4428">
        <v>1733166</v>
      </c>
      <c r="O4428">
        <v>0.56100000000000005</v>
      </c>
    </row>
    <row r="4429" spans="1:15" x14ac:dyDescent="0.3">
      <c r="A4429" s="1">
        <v>43019</v>
      </c>
      <c r="B4429" t="s">
        <v>14</v>
      </c>
      <c r="C4429" t="s">
        <v>15</v>
      </c>
      <c r="D4429">
        <v>410.85</v>
      </c>
      <c r="E4429">
        <v>412</v>
      </c>
      <c r="F4429">
        <v>424.4</v>
      </c>
      <c r="G4429">
        <v>411.25</v>
      </c>
      <c r="H4429">
        <v>417.5</v>
      </c>
      <c r="I4429">
        <v>418.1</v>
      </c>
      <c r="J4429">
        <v>418.4</v>
      </c>
      <c r="K4429">
        <v>5434124</v>
      </c>
      <c r="L4429">
        <v>227366391540000</v>
      </c>
      <c r="M4429">
        <v>53845</v>
      </c>
      <c r="N4429">
        <v>2499026</v>
      </c>
      <c r="O4429">
        <v>0.45989999999999998</v>
      </c>
    </row>
    <row r="4430" spans="1:15" x14ac:dyDescent="0.3">
      <c r="A4430" s="1">
        <v>43020</v>
      </c>
      <c r="B4430" t="s">
        <v>14</v>
      </c>
      <c r="C4430" t="s">
        <v>15</v>
      </c>
      <c r="D4430">
        <v>418.1</v>
      </c>
      <c r="E4430">
        <v>420</v>
      </c>
      <c r="F4430">
        <v>421.8</v>
      </c>
      <c r="G4430">
        <v>414.45</v>
      </c>
      <c r="H4430">
        <v>414.9</v>
      </c>
      <c r="I4430">
        <v>414.9</v>
      </c>
      <c r="J4430">
        <v>417.18</v>
      </c>
      <c r="K4430">
        <v>2947644</v>
      </c>
      <c r="L4430">
        <v>122969844734999</v>
      </c>
      <c r="M4430">
        <v>30127</v>
      </c>
      <c r="N4430">
        <v>1504897</v>
      </c>
      <c r="O4430">
        <v>0.51049999999999995</v>
      </c>
    </row>
    <row r="4431" spans="1:15" x14ac:dyDescent="0.3">
      <c r="A4431" s="1">
        <v>43021</v>
      </c>
      <c r="B4431" t="s">
        <v>14</v>
      </c>
      <c r="C4431" t="s">
        <v>15</v>
      </c>
      <c r="D4431">
        <v>414.9</v>
      </c>
      <c r="E4431">
        <v>416</v>
      </c>
      <c r="F4431">
        <v>420.3</v>
      </c>
      <c r="G4431">
        <v>413.95</v>
      </c>
      <c r="H4431">
        <v>413.95</v>
      </c>
      <c r="I4431">
        <v>414.6</v>
      </c>
      <c r="J4431">
        <v>416.58</v>
      </c>
      <c r="K4431">
        <v>2593123</v>
      </c>
      <c r="L4431">
        <v>108024113215000</v>
      </c>
      <c r="M4431">
        <v>31453</v>
      </c>
      <c r="N4431">
        <v>1395489</v>
      </c>
      <c r="O4431">
        <v>0.53810000000000002</v>
      </c>
    </row>
    <row r="4432" spans="1:15" x14ac:dyDescent="0.3">
      <c r="A4432" s="1">
        <v>43024</v>
      </c>
      <c r="B4432" t="s">
        <v>14</v>
      </c>
      <c r="C4432" t="s">
        <v>15</v>
      </c>
      <c r="D4432">
        <v>414.6</v>
      </c>
      <c r="E4432">
        <v>416</v>
      </c>
      <c r="F4432">
        <v>419.8</v>
      </c>
      <c r="G4432">
        <v>412.7</v>
      </c>
      <c r="H4432">
        <v>413</v>
      </c>
      <c r="I4432">
        <v>413.55</v>
      </c>
      <c r="J4432">
        <v>416.35</v>
      </c>
      <c r="K4432">
        <v>3397350</v>
      </c>
      <c r="L4432">
        <v>141447798360000</v>
      </c>
      <c r="M4432">
        <v>34613</v>
      </c>
      <c r="N4432">
        <v>2168502</v>
      </c>
      <c r="O4432">
        <v>0.63829999999999998</v>
      </c>
    </row>
    <row r="4433" spans="1:15" x14ac:dyDescent="0.3">
      <c r="A4433" s="1">
        <v>43025</v>
      </c>
      <c r="B4433" t="s">
        <v>14</v>
      </c>
      <c r="C4433" t="s">
        <v>15</v>
      </c>
      <c r="D4433">
        <v>413.55</v>
      </c>
      <c r="E4433">
        <v>412</v>
      </c>
      <c r="F4433">
        <v>421.4</v>
      </c>
      <c r="G4433">
        <v>412</v>
      </c>
      <c r="H4433">
        <v>413.7</v>
      </c>
      <c r="I4433">
        <v>413.9</v>
      </c>
      <c r="J4433">
        <v>416.65</v>
      </c>
      <c r="K4433">
        <v>2912868</v>
      </c>
      <c r="L4433">
        <v>121365735655000</v>
      </c>
      <c r="M4433">
        <v>42166</v>
      </c>
      <c r="N4433">
        <v>1493007</v>
      </c>
      <c r="O4433">
        <v>0.51259999999999994</v>
      </c>
    </row>
    <row r="4434" spans="1:15" x14ac:dyDescent="0.3">
      <c r="A4434" s="1">
        <v>43026</v>
      </c>
      <c r="B4434" t="s">
        <v>14</v>
      </c>
      <c r="C4434" t="s">
        <v>15</v>
      </c>
      <c r="D4434">
        <v>413.9</v>
      </c>
      <c r="E4434">
        <v>415.45</v>
      </c>
      <c r="F4434">
        <v>417.5</v>
      </c>
      <c r="G4434">
        <v>410</v>
      </c>
      <c r="H4434">
        <v>412.7</v>
      </c>
      <c r="I4434">
        <v>411.6</v>
      </c>
      <c r="J4434">
        <v>412.54</v>
      </c>
      <c r="K4434">
        <v>2715988</v>
      </c>
      <c r="L4434">
        <v>112046059815000</v>
      </c>
      <c r="M4434">
        <v>24478</v>
      </c>
      <c r="N4434">
        <v>1512100</v>
      </c>
      <c r="O4434">
        <v>0.55669999999999997</v>
      </c>
    </row>
    <row r="4435" spans="1:15" x14ac:dyDescent="0.3">
      <c r="A4435" s="1">
        <v>43027</v>
      </c>
      <c r="B4435" t="s">
        <v>14</v>
      </c>
      <c r="C4435" t="s">
        <v>15</v>
      </c>
      <c r="D4435">
        <v>411.6</v>
      </c>
      <c r="E4435">
        <v>412.4</v>
      </c>
      <c r="F4435">
        <v>414.45</v>
      </c>
      <c r="G4435">
        <v>408.2</v>
      </c>
      <c r="H4435">
        <v>410</v>
      </c>
      <c r="I4435">
        <v>409.65</v>
      </c>
      <c r="J4435">
        <v>410.72</v>
      </c>
      <c r="K4435">
        <v>295685</v>
      </c>
      <c r="L4435">
        <v>12144510070000</v>
      </c>
      <c r="M4435">
        <v>3467</v>
      </c>
      <c r="N4435">
        <v>112082</v>
      </c>
      <c r="O4435">
        <v>0.37909999999999999</v>
      </c>
    </row>
    <row r="4436" spans="1:15" x14ac:dyDescent="0.3">
      <c r="A4436" s="1">
        <v>43031</v>
      </c>
      <c r="B4436" t="s">
        <v>14</v>
      </c>
      <c r="C4436" t="s">
        <v>15</v>
      </c>
      <c r="D4436">
        <v>409.65</v>
      </c>
      <c r="E4436">
        <v>411.2</v>
      </c>
      <c r="F4436">
        <v>414.95</v>
      </c>
      <c r="G4436">
        <v>403.5</v>
      </c>
      <c r="H4436">
        <v>404.9</v>
      </c>
      <c r="I4436">
        <v>404.45</v>
      </c>
      <c r="J4436">
        <v>407.16</v>
      </c>
      <c r="K4436">
        <v>3632874</v>
      </c>
      <c r="L4436">
        <v>147916439295000</v>
      </c>
      <c r="M4436">
        <v>63101</v>
      </c>
      <c r="N4436">
        <v>2461118</v>
      </c>
      <c r="O4436">
        <v>0.67749999999999999</v>
      </c>
    </row>
    <row r="4437" spans="1:15" x14ac:dyDescent="0.3">
      <c r="A4437" s="1">
        <v>43032</v>
      </c>
      <c r="B4437" t="s">
        <v>14</v>
      </c>
      <c r="C4437" t="s">
        <v>15</v>
      </c>
      <c r="D4437">
        <v>404.45</v>
      </c>
      <c r="E4437">
        <v>406</v>
      </c>
      <c r="F4437">
        <v>413.9</v>
      </c>
      <c r="G4437">
        <v>404.7</v>
      </c>
      <c r="H4437">
        <v>408.45</v>
      </c>
      <c r="I4437">
        <v>407.7</v>
      </c>
      <c r="J4437">
        <v>410.22</v>
      </c>
      <c r="K4437">
        <v>4939313</v>
      </c>
      <c r="L4437">
        <v>202622153280000</v>
      </c>
      <c r="M4437">
        <v>51832</v>
      </c>
      <c r="N4437">
        <v>3248009</v>
      </c>
      <c r="O4437">
        <v>0.65759999999999996</v>
      </c>
    </row>
    <row r="4438" spans="1:15" x14ac:dyDescent="0.3">
      <c r="A4438" s="1">
        <v>43033</v>
      </c>
      <c r="B4438" t="s">
        <v>14</v>
      </c>
      <c r="C4438" t="s">
        <v>15</v>
      </c>
      <c r="D4438">
        <v>407.7</v>
      </c>
      <c r="E4438">
        <v>410.5</v>
      </c>
      <c r="F4438">
        <v>418.55</v>
      </c>
      <c r="G4438">
        <v>409.45</v>
      </c>
      <c r="H4438">
        <v>418</v>
      </c>
      <c r="I4438">
        <v>417.25</v>
      </c>
      <c r="J4438">
        <v>412.1</v>
      </c>
      <c r="K4438">
        <v>4870376</v>
      </c>
      <c r="L4438">
        <v>200707010340000</v>
      </c>
      <c r="M4438">
        <v>35014</v>
      </c>
      <c r="N4438">
        <v>3884985</v>
      </c>
      <c r="O4438">
        <v>0.79769999999999996</v>
      </c>
    </row>
    <row r="4439" spans="1:15" x14ac:dyDescent="0.3">
      <c r="A4439" s="1">
        <v>43034</v>
      </c>
      <c r="B4439" t="s">
        <v>14</v>
      </c>
      <c r="C4439" t="s">
        <v>15</v>
      </c>
      <c r="D4439">
        <v>417.25</v>
      </c>
      <c r="E4439">
        <v>419.05</v>
      </c>
      <c r="F4439">
        <v>440</v>
      </c>
      <c r="G4439">
        <v>418.55</v>
      </c>
      <c r="H4439">
        <v>433</v>
      </c>
      <c r="I4439">
        <v>436.5</v>
      </c>
      <c r="J4439">
        <v>430.45</v>
      </c>
      <c r="K4439">
        <v>11628274</v>
      </c>
      <c r="L4439">
        <v>500535297600000</v>
      </c>
      <c r="M4439">
        <v>81395</v>
      </c>
      <c r="N4439">
        <v>7959385</v>
      </c>
      <c r="O4439">
        <v>0.6845</v>
      </c>
    </row>
    <row r="4440" spans="1:15" x14ac:dyDescent="0.3">
      <c r="A4440" s="1">
        <v>43035</v>
      </c>
      <c r="B4440" t="s">
        <v>14</v>
      </c>
      <c r="C4440" t="s">
        <v>15</v>
      </c>
      <c r="D4440">
        <v>436.5</v>
      </c>
      <c r="E4440">
        <v>442</v>
      </c>
      <c r="F4440">
        <v>442</v>
      </c>
      <c r="G4440">
        <v>410.4</v>
      </c>
      <c r="H4440">
        <v>413</v>
      </c>
      <c r="I4440">
        <v>414.95</v>
      </c>
      <c r="J4440">
        <v>422.18</v>
      </c>
      <c r="K4440">
        <v>14332256</v>
      </c>
      <c r="L4440">
        <v>605075727935000</v>
      </c>
      <c r="M4440">
        <v>128436</v>
      </c>
      <c r="N4440">
        <v>5736384</v>
      </c>
      <c r="O4440">
        <v>0.4002</v>
      </c>
    </row>
    <row r="4441" spans="1:15" x14ac:dyDescent="0.3">
      <c r="A4441" s="1">
        <v>43038</v>
      </c>
      <c r="B4441" t="s">
        <v>14</v>
      </c>
      <c r="C4441" t="s">
        <v>15</v>
      </c>
      <c r="D4441">
        <v>414.95</v>
      </c>
      <c r="E4441">
        <v>417</v>
      </c>
      <c r="F4441">
        <v>421.2</v>
      </c>
      <c r="G4441">
        <v>413.4</v>
      </c>
      <c r="H4441">
        <v>416.05</v>
      </c>
      <c r="I4441">
        <v>416.25</v>
      </c>
      <c r="J4441">
        <v>416.48</v>
      </c>
      <c r="K4441">
        <v>5202838</v>
      </c>
      <c r="L4441">
        <v>216690285850000</v>
      </c>
      <c r="M4441">
        <v>65492</v>
      </c>
      <c r="N4441">
        <v>2964480</v>
      </c>
      <c r="O4441">
        <v>0.56979999999999997</v>
      </c>
    </row>
    <row r="4442" spans="1:15" x14ac:dyDescent="0.3">
      <c r="A4442" s="1">
        <v>43039</v>
      </c>
      <c r="B4442" t="s">
        <v>14</v>
      </c>
      <c r="C4442" t="s">
        <v>15</v>
      </c>
      <c r="D4442">
        <v>416.25</v>
      </c>
      <c r="E4442">
        <v>416.05</v>
      </c>
      <c r="F4442">
        <v>422.85</v>
      </c>
      <c r="G4442">
        <v>413.15</v>
      </c>
      <c r="H4442">
        <v>415.5</v>
      </c>
      <c r="I4442">
        <v>415.5</v>
      </c>
      <c r="J4442">
        <v>417.5</v>
      </c>
      <c r="K4442">
        <v>4611961</v>
      </c>
      <c r="L4442">
        <v>192550356310000</v>
      </c>
      <c r="M4442">
        <v>46149</v>
      </c>
      <c r="N4442">
        <v>2907255</v>
      </c>
      <c r="O4442">
        <v>0.63039999999999996</v>
      </c>
    </row>
    <row r="4443" spans="1:15" x14ac:dyDescent="0.3">
      <c r="A4443" s="1">
        <v>43040</v>
      </c>
      <c r="B4443" t="s">
        <v>14</v>
      </c>
      <c r="C4443" t="s">
        <v>15</v>
      </c>
      <c r="D4443">
        <v>415.5</v>
      </c>
      <c r="E4443">
        <v>417</v>
      </c>
      <c r="F4443">
        <v>420</v>
      </c>
      <c r="G4443">
        <v>415.35</v>
      </c>
      <c r="H4443">
        <v>417.2</v>
      </c>
      <c r="I4443">
        <v>416.8</v>
      </c>
      <c r="J4443">
        <v>417.01</v>
      </c>
      <c r="K4443">
        <v>3519435</v>
      </c>
      <c r="L4443">
        <v>146763640655000</v>
      </c>
      <c r="M4443">
        <v>42117</v>
      </c>
      <c r="N4443">
        <v>2572274</v>
      </c>
      <c r="O4443">
        <v>0.73089999999999999</v>
      </c>
    </row>
    <row r="4444" spans="1:15" x14ac:dyDescent="0.3">
      <c r="A4444" s="1">
        <v>43041</v>
      </c>
      <c r="B4444" t="s">
        <v>14</v>
      </c>
      <c r="C4444" t="s">
        <v>15</v>
      </c>
      <c r="D4444">
        <v>416.8</v>
      </c>
      <c r="E4444">
        <v>419.4</v>
      </c>
      <c r="F4444">
        <v>421</v>
      </c>
      <c r="G4444">
        <v>413.95</v>
      </c>
      <c r="H4444">
        <v>415</v>
      </c>
      <c r="I4444">
        <v>414.95</v>
      </c>
      <c r="J4444">
        <v>417.05</v>
      </c>
      <c r="K4444">
        <v>2165949</v>
      </c>
      <c r="L4444">
        <v>90330867300000</v>
      </c>
      <c r="M4444">
        <v>39590</v>
      </c>
      <c r="N4444">
        <v>1302736</v>
      </c>
      <c r="O4444">
        <v>0.60150000000000003</v>
      </c>
    </row>
    <row r="4445" spans="1:15" x14ac:dyDescent="0.3">
      <c r="A4445" s="1">
        <v>43042</v>
      </c>
      <c r="B4445" t="s">
        <v>14</v>
      </c>
      <c r="C4445" t="s">
        <v>15</v>
      </c>
      <c r="D4445">
        <v>414.95</v>
      </c>
      <c r="E4445">
        <v>415.4</v>
      </c>
      <c r="F4445">
        <v>417.25</v>
      </c>
      <c r="G4445">
        <v>411.1</v>
      </c>
      <c r="H4445">
        <v>413</v>
      </c>
      <c r="I4445">
        <v>413.25</v>
      </c>
      <c r="J4445">
        <v>413.43</v>
      </c>
      <c r="K4445">
        <v>2038771</v>
      </c>
      <c r="L4445">
        <v>84288187320000</v>
      </c>
      <c r="M4445">
        <v>21331</v>
      </c>
      <c r="N4445">
        <v>1411709</v>
      </c>
      <c r="O4445">
        <v>0.69240000000000002</v>
      </c>
    </row>
    <row r="4446" spans="1:15" x14ac:dyDescent="0.3">
      <c r="A4446" s="1">
        <v>43045</v>
      </c>
      <c r="B4446" t="s">
        <v>14</v>
      </c>
      <c r="C4446" t="s">
        <v>15</v>
      </c>
      <c r="D4446">
        <v>413.25</v>
      </c>
      <c r="E4446">
        <v>410.45</v>
      </c>
      <c r="F4446">
        <v>414</v>
      </c>
      <c r="G4446">
        <v>406.5</v>
      </c>
      <c r="H4446">
        <v>411.3</v>
      </c>
      <c r="I4446">
        <v>410.65</v>
      </c>
      <c r="J4446">
        <v>410.02</v>
      </c>
      <c r="K4446">
        <v>5031985</v>
      </c>
      <c r="L4446">
        <v>206320077175000</v>
      </c>
      <c r="M4446">
        <v>73543</v>
      </c>
      <c r="N4446">
        <v>3749989</v>
      </c>
      <c r="O4446">
        <v>0.74519999999999997</v>
      </c>
    </row>
    <row r="4447" spans="1:15" x14ac:dyDescent="0.3">
      <c r="A4447" s="1">
        <v>43046</v>
      </c>
      <c r="B4447" t="s">
        <v>14</v>
      </c>
      <c r="C4447" t="s">
        <v>15</v>
      </c>
      <c r="D4447">
        <v>410.65</v>
      </c>
      <c r="E4447">
        <v>410.9</v>
      </c>
      <c r="F4447">
        <v>411.55</v>
      </c>
      <c r="G4447">
        <v>393.9</v>
      </c>
      <c r="H4447">
        <v>400.3</v>
      </c>
      <c r="I4447">
        <v>400.2</v>
      </c>
      <c r="J4447">
        <v>400.4</v>
      </c>
      <c r="K4447">
        <v>6797029</v>
      </c>
      <c r="L4447">
        <v>272150169794999</v>
      </c>
      <c r="M4447">
        <v>82610</v>
      </c>
      <c r="N4447">
        <v>3848425</v>
      </c>
      <c r="O4447">
        <v>0.56620000000000004</v>
      </c>
    </row>
    <row r="4448" spans="1:15" x14ac:dyDescent="0.3">
      <c r="A4448" s="1">
        <v>43047</v>
      </c>
      <c r="B4448" t="s">
        <v>14</v>
      </c>
      <c r="C4448" t="s">
        <v>15</v>
      </c>
      <c r="D4448">
        <v>400.2</v>
      </c>
      <c r="E4448">
        <v>400.3</v>
      </c>
      <c r="F4448">
        <v>402</v>
      </c>
      <c r="G4448">
        <v>392.5</v>
      </c>
      <c r="H4448">
        <v>398.7</v>
      </c>
      <c r="I4448">
        <v>397</v>
      </c>
      <c r="J4448">
        <v>394.65</v>
      </c>
      <c r="K4448">
        <v>6537236</v>
      </c>
      <c r="L4448">
        <v>257990177385000</v>
      </c>
      <c r="M4448">
        <v>56410</v>
      </c>
      <c r="N4448">
        <v>4871700</v>
      </c>
      <c r="O4448">
        <v>0.74519999999999997</v>
      </c>
    </row>
    <row r="4449" spans="1:15" x14ac:dyDescent="0.3">
      <c r="A4449" s="1">
        <v>43048</v>
      </c>
      <c r="B4449" t="s">
        <v>14</v>
      </c>
      <c r="C4449" t="s">
        <v>15</v>
      </c>
      <c r="D4449">
        <v>397</v>
      </c>
      <c r="E4449">
        <v>400</v>
      </c>
      <c r="F4449">
        <v>401.35</v>
      </c>
      <c r="G4449">
        <v>392</v>
      </c>
      <c r="H4449">
        <v>394</v>
      </c>
      <c r="I4449">
        <v>394.6</v>
      </c>
      <c r="J4449">
        <v>395.5</v>
      </c>
      <c r="K4449">
        <v>4750481</v>
      </c>
      <c r="L4449">
        <v>187882468425000</v>
      </c>
      <c r="M4449">
        <v>61601</v>
      </c>
      <c r="N4449">
        <v>3562396</v>
      </c>
      <c r="O4449">
        <v>0.74990000000000001</v>
      </c>
    </row>
    <row r="4450" spans="1:15" x14ac:dyDescent="0.3">
      <c r="A4450" s="1">
        <v>43049</v>
      </c>
      <c r="B4450" t="s">
        <v>14</v>
      </c>
      <c r="C4450" t="s">
        <v>15</v>
      </c>
      <c r="D4450">
        <v>394.6</v>
      </c>
      <c r="E4450">
        <v>394</v>
      </c>
      <c r="F4450">
        <v>396.7</v>
      </c>
      <c r="G4450">
        <v>390.5</v>
      </c>
      <c r="H4450">
        <v>393.55</v>
      </c>
      <c r="I4450">
        <v>394.85</v>
      </c>
      <c r="J4450">
        <v>393.53</v>
      </c>
      <c r="K4450">
        <v>2392801</v>
      </c>
      <c r="L4450">
        <v>94164943790000</v>
      </c>
      <c r="M4450">
        <v>35245</v>
      </c>
      <c r="N4450">
        <v>1432420</v>
      </c>
      <c r="O4450">
        <v>0.59860000000000002</v>
      </c>
    </row>
    <row r="4451" spans="1:15" x14ac:dyDescent="0.3">
      <c r="A4451" s="1">
        <v>43052</v>
      </c>
      <c r="B4451" t="s">
        <v>14</v>
      </c>
      <c r="C4451" t="s">
        <v>15</v>
      </c>
      <c r="D4451">
        <v>394.85</v>
      </c>
      <c r="E4451">
        <v>394</v>
      </c>
      <c r="F4451">
        <v>400.15</v>
      </c>
      <c r="G4451">
        <v>385.2</v>
      </c>
      <c r="H4451">
        <v>395</v>
      </c>
      <c r="I4451">
        <v>396.85</v>
      </c>
      <c r="J4451">
        <v>390.8</v>
      </c>
      <c r="K4451">
        <v>4039610</v>
      </c>
      <c r="L4451">
        <v>157866204950000</v>
      </c>
      <c r="M4451">
        <v>62248</v>
      </c>
      <c r="N4451">
        <v>2162840</v>
      </c>
      <c r="O4451">
        <v>0.53539999999999999</v>
      </c>
    </row>
    <row r="4452" spans="1:15" x14ac:dyDescent="0.3">
      <c r="A4452" s="1">
        <v>43053</v>
      </c>
      <c r="B4452" t="s">
        <v>14</v>
      </c>
      <c r="C4452" t="s">
        <v>15</v>
      </c>
      <c r="D4452">
        <v>396.85</v>
      </c>
      <c r="E4452">
        <v>398</v>
      </c>
      <c r="F4452">
        <v>398.15</v>
      </c>
      <c r="G4452">
        <v>386</v>
      </c>
      <c r="H4452">
        <v>387</v>
      </c>
      <c r="I4452">
        <v>386.95</v>
      </c>
      <c r="J4452">
        <v>387.79</v>
      </c>
      <c r="K4452">
        <v>3533682</v>
      </c>
      <c r="L4452">
        <v>137031245715000</v>
      </c>
      <c r="M4452">
        <v>62661</v>
      </c>
      <c r="N4452">
        <v>2114931</v>
      </c>
      <c r="O4452">
        <v>0.59850000000000003</v>
      </c>
    </row>
    <row r="4453" spans="1:15" x14ac:dyDescent="0.3">
      <c r="A4453" s="1">
        <v>43054</v>
      </c>
      <c r="B4453" t="s">
        <v>14</v>
      </c>
      <c r="C4453" t="s">
        <v>15</v>
      </c>
      <c r="D4453">
        <v>386.95</v>
      </c>
      <c r="E4453">
        <v>389.9</v>
      </c>
      <c r="F4453">
        <v>394.8</v>
      </c>
      <c r="G4453">
        <v>387.9</v>
      </c>
      <c r="H4453">
        <v>390.2</v>
      </c>
      <c r="I4453">
        <v>389.5</v>
      </c>
      <c r="J4453">
        <v>391.2</v>
      </c>
      <c r="K4453">
        <v>3074917</v>
      </c>
      <c r="L4453">
        <v>120290349095000</v>
      </c>
      <c r="M4453">
        <v>51244</v>
      </c>
      <c r="N4453">
        <v>1649884</v>
      </c>
      <c r="O4453">
        <v>0.53659999999999997</v>
      </c>
    </row>
    <row r="4454" spans="1:15" x14ac:dyDescent="0.3">
      <c r="A4454" s="1">
        <v>43055</v>
      </c>
      <c r="B4454" t="s">
        <v>14</v>
      </c>
      <c r="C4454" t="s">
        <v>15</v>
      </c>
      <c r="D4454">
        <v>389.5</v>
      </c>
      <c r="E4454">
        <v>391.7</v>
      </c>
      <c r="F4454">
        <v>394.5</v>
      </c>
      <c r="G4454">
        <v>389.4</v>
      </c>
      <c r="H4454">
        <v>394</v>
      </c>
      <c r="I4454">
        <v>393</v>
      </c>
      <c r="J4454">
        <v>392.46</v>
      </c>
      <c r="K4454">
        <v>2152443</v>
      </c>
      <c r="L4454">
        <v>84474178405000</v>
      </c>
      <c r="M4454">
        <v>44171</v>
      </c>
      <c r="N4454">
        <v>1377909</v>
      </c>
      <c r="O4454">
        <v>0.64019999999999999</v>
      </c>
    </row>
    <row r="4455" spans="1:15" x14ac:dyDescent="0.3">
      <c r="A4455" s="1">
        <v>43056</v>
      </c>
      <c r="B4455" t="s">
        <v>14</v>
      </c>
      <c r="C4455" t="s">
        <v>15</v>
      </c>
      <c r="D4455">
        <v>393</v>
      </c>
      <c r="E4455">
        <v>396.8</v>
      </c>
      <c r="F4455">
        <v>399</v>
      </c>
      <c r="G4455">
        <v>391.55</v>
      </c>
      <c r="H4455">
        <v>395</v>
      </c>
      <c r="I4455">
        <v>395.15</v>
      </c>
      <c r="J4455">
        <v>395.14</v>
      </c>
      <c r="K4455">
        <v>3535909</v>
      </c>
      <c r="L4455">
        <v>139719119755000</v>
      </c>
      <c r="M4455">
        <v>49027</v>
      </c>
      <c r="N4455">
        <v>2144775</v>
      </c>
      <c r="O4455">
        <v>0.60660000000000003</v>
      </c>
    </row>
    <row r="4456" spans="1:15" x14ac:dyDescent="0.3">
      <c r="A4456" s="1">
        <v>43059</v>
      </c>
      <c r="B4456" t="s">
        <v>14</v>
      </c>
      <c r="C4456" t="s">
        <v>15</v>
      </c>
      <c r="D4456">
        <v>395.15</v>
      </c>
      <c r="E4456">
        <v>395</v>
      </c>
      <c r="F4456">
        <v>397</v>
      </c>
      <c r="G4456">
        <v>389.1</v>
      </c>
      <c r="H4456">
        <v>393</v>
      </c>
      <c r="I4456">
        <v>392.95</v>
      </c>
      <c r="J4456">
        <v>392.26</v>
      </c>
      <c r="K4456">
        <v>1401719</v>
      </c>
      <c r="L4456">
        <v>54984246165000</v>
      </c>
      <c r="M4456">
        <v>16996</v>
      </c>
      <c r="N4456">
        <v>715475</v>
      </c>
      <c r="O4456">
        <v>0.51039999999999996</v>
      </c>
    </row>
    <row r="4457" spans="1:15" x14ac:dyDescent="0.3">
      <c r="A4457" s="1">
        <v>43060</v>
      </c>
      <c r="B4457" t="s">
        <v>14</v>
      </c>
      <c r="C4457" t="s">
        <v>15</v>
      </c>
      <c r="D4457">
        <v>392.95</v>
      </c>
      <c r="E4457">
        <v>394</v>
      </c>
      <c r="F4457">
        <v>397.75</v>
      </c>
      <c r="G4457">
        <v>391.05</v>
      </c>
      <c r="H4457">
        <v>396</v>
      </c>
      <c r="I4457">
        <v>396.15</v>
      </c>
      <c r="J4457">
        <v>395.15</v>
      </c>
      <c r="K4457">
        <v>2671538</v>
      </c>
      <c r="L4457">
        <v>105564627595000</v>
      </c>
      <c r="M4457">
        <v>27453</v>
      </c>
      <c r="N4457">
        <v>1696119</v>
      </c>
      <c r="O4457">
        <v>0.63490000000000002</v>
      </c>
    </row>
    <row r="4458" spans="1:15" x14ac:dyDescent="0.3">
      <c r="A4458" s="1">
        <v>43061</v>
      </c>
      <c r="B4458" t="s">
        <v>14</v>
      </c>
      <c r="C4458" t="s">
        <v>15</v>
      </c>
      <c r="D4458">
        <v>396.15</v>
      </c>
      <c r="E4458">
        <v>398.8</v>
      </c>
      <c r="F4458">
        <v>398.9</v>
      </c>
      <c r="G4458">
        <v>391.9</v>
      </c>
      <c r="H4458">
        <v>396.25</v>
      </c>
      <c r="I4458">
        <v>396</v>
      </c>
      <c r="J4458">
        <v>396.08</v>
      </c>
      <c r="K4458">
        <v>4103726</v>
      </c>
      <c r="L4458">
        <v>162540150055000</v>
      </c>
      <c r="M4458">
        <v>33294</v>
      </c>
      <c r="N4458">
        <v>3134462</v>
      </c>
      <c r="O4458">
        <v>0.76379999999999904</v>
      </c>
    </row>
    <row r="4459" spans="1:15" x14ac:dyDescent="0.3">
      <c r="A4459" s="1">
        <v>43062</v>
      </c>
      <c r="B4459" t="s">
        <v>14</v>
      </c>
      <c r="C4459" t="s">
        <v>15</v>
      </c>
      <c r="D4459">
        <v>396</v>
      </c>
      <c r="E4459">
        <v>394.5</v>
      </c>
      <c r="F4459">
        <v>399.2</v>
      </c>
      <c r="G4459">
        <v>392.5</v>
      </c>
      <c r="H4459">
        <v>394.55</v>
      </c>
      <c r="I4459">
        <v>394.75</v>
      </c>
      <c r="J4459">
        <v>395.8</v>
      </c>
      <c r="K4459">
        <v>1511490</v>
      </c>
      <c r="L4459">
        <v>59824844290000</v>
      </c>
      <c r="M4459">
        <v>19639</v>
      </c>
      <c r="N4459">
        <v>534848</v>
      </c>
      <c r="O4459">
        <v>0.35389999999999999</v>
      </c>
    </row>
    <row r="4460" spans="1:15" x14ac:dyDescent="0.3">
      <c r="A4460" s="1">
        <v>43063</v>
      </c>
      <c r="B4460" t="s">
        <v>14</v>
      </c>
      <c r="C4460" t="s">
        <v>15</v>
      </c>
      <c r="D4460">
        <v>394.75</v>
      </c>
      <c r="E4460">
        <v>396</v>
      </c>
      <c r="F4460">
        <v>397</v>
      </c>
      <c r="G4460">
        <v>392.1</v>
      </c>
      <c r="H4460">
        <v>394.85</v>
      </c>
      <c r="I4460">
        <v>395.4</v>
      </c>
      <c r="J4460">
        <v>395.58</v>
      </c>
      <c r="K4460">
        <v>2781607</v>
      </c>
      <c r="L4460">
        <v>110033485540000</v>
      </c>
      <c r="M4460">
        <v>20137</v>
      </c>
      <c r="N4460">
        <v>2091998</v>
      </c>
      <c r="O4460">
        <v>0.75209999999999999</v>
      </c>
    </row>
    <row r="4461" spans="1:15" x14ac:dyDescent="0.3">
      <c r="A4461" s="1">
        <v>43066</v>
      </c>
      <c r="B4461" t="s">
        <v>14</v>
      </c>
      <c r="C4461" t="s">
        <v>15</v>
      </c>
      <c r="D4461">
        <v>395.4</v>
      </c>
      <c r="E4461">
        <v>393.8</v>
      </c>
      <c r="F4461">
        <v>395.75</v>
      </c>
      <c r="G4461">
        <v>388.6</v>
      </c>
      <c r="H4461">
        <v>393</v>
      </c>
      <c r="I4461">
        <v>392.6</v>
      </c>
      <c r="J4461">
        <v>391.45</v>
      </c>
      <c r="K4461">
        <v>2050805</v>
      </c>
      <c r="L4461">
        <v>80279197005000</v>
      </c>
      <c r="M4461">
        <v>37502</v>
      </c>
      <c r="N4461">
        <v>1152122</v>
      </c>
      <c r="O4461">
        <v>0.56179999999999997</v>
      </c>
    </row>
    <row r="4462" spans="1:15" x14ac:dyDescent="0.3">
      <c r="A4462" s="1">
        <v>43067</v>
      </c>
      <c r="B4462" t="s">
        <v>14</v>
      </c>
      <c r="C4462" t="s">
        <v>15</v>
      </c>
      <c r="D4462">
        <v>392.6</v>
      </c>
      <c r="E4462">
        <v>391</v>
      </c>
      <c r="F4462">
        <v>392.6</v>
      </c>
      <c r="G4462">
        <v>387.2</v>
      </c>
      <c r="H4462">
        <v>390.1</v>
      </c>
      <c r="I4462">
        <v>390.6</v>
      </c>
      <c r="J4462">
        <v>390.29</v>
      </c>
      <c r="K4462">
        <v>3853052</v>
      </c>
      <c r="L4462">
        <v>150380551700000</v>
      </c>
      <c r="M4462">
        <v>51317</v>
      </c>
      <c r="N4462">
        <v>1738331</v>
      </c>
      <c r="O4462">
        <v>0.45119999999999999</v>
      </c>
    </row>
    <row r="4463" spans="1:15" x14ac:dyDescent="0.3">
      <c r="A4463" s="1">
        <v>43068</v>
      </c>
      <c r="B4463" t="s">
        <v>14</v>
      </c>
      <c r="C4463" t="s">
        <v>15</v>
      </c>
      <c r="D4463">
        <v>390.6</v>
      </c>
      <c r="E4463">
        <v>391.6</v>
      </c>
      <c r="F4463">
        <v>395.1</v>
      </c>
      <c r="G4463">
        <v>389.7</v>
      </c>
      <c r="H4463">
        <v>393.7</v>
      </c>
      <c r="I4463">
        <v>393.7</v>
      </c>
      <c r="J4463">
        <v>392.58</v>
      </c>
      <c r="K4463">
        <v>2681338</v>
      </c>
      <c r="L4463">
        <v>105264189070000</v>
      </c>
      <c r="M4463">
        <v>35513</v>
      </c>
      <c r="N4463">
        <v>1574932</v>
      </c>
      <c r="O4463">
        <v>0.58740000000000003</v>
      </c>
    </row>
    <row r="4464" spans="1:15" x14ac:dyDescent="0.3">
      <c r="A4464" s="1">
        <v>43069</v>
      </c>
      <c r="B4464" t="s">
        <v>14</v>
      </c>
      <c r="C4464" t="s">
        <v>15</v>
      </c>
      <c r="D4464">
        <v>393.7</v>
      </c>
      <c r="E4464">
        <v>392</v>
      </c>
      <c r="F4464">
        <v>397.75</v>
      </c>
      <c r="G4464">
        <v>388</v>
      </c>
      <c r="H4464">
        <v>393.5</v>
      </c>
      <c r="I4464">
        <v>393.5</v>
      </c>
      <c r="J4464">
        <v>392.69</v>
      </c>
      <c r="K4464">
        <v>14978098</v>
      </c>
      <c r="L4464">
        <v>588179276845000</v>
      </c>
      <c r="M4464">
        <v>91461</v>
      </c>
      <c r="N4464">
        <v>9306573</v>
      </c>
      <c r="O4464">
        <v>0.62129999999999996</v>
      </c>
    </row>
    <row r="4465" spans="1:15" x14ac:dyDescent="0.3">
      <c r="A4465" s="1">
        <v>43070</v>
      </c>
      <c r="B4465" t="s">
        <v>14</v>
      </c>
      <c r="C4465" t="s">
        <v>15</v>
      </c>
      <c r="D4465">
        <v>393.5</v>
      </c>
      <c r="E4465">
        <v>393</v>
      </c>
      <c r="F4465">
        <v>393.2</v>
      </c>
      <c r="G4465">
        <v>387.25</v>
      </c>
      <c r="H4465">
        <v>388.15</v>
      </c>
      <c r="I4465">
        <v>387.85</v>
      </c>
      <c r="J4465">
        <v>389.23</v>
      </c>
      <c r="K4465">
        <v>2517124</v>
      </c>
      <c r="L4465">
        <v>97972887485000</v>
      </c>
      <c r="M4465">
        <v>44990</v>
      </c>
      <c r="N4465">
        <v>1351080</v>
      </c>
      <c r="O4465">
        <v>0.53680000000000005</v>
      </c>
    </row>
    <row r="4466" spans="1:15" x14ac:dyDescent="0.3">
      <c r="A4466" s="1">
        <v>43073</v>
      </c>
      <c r="B4466" t="s">
        <v>14</v>
      </c>
      <c r="C4466" t="s">
        <v>15</v>
      </c>
      <c r="D4466">
        <v>387.85</v>
      </c>
      <c r="E4466">
        <v>388</v>
      </c>
      <c r="F4466">
        <v>391.9</v>
      </c>
      <c r="G4466">
        <v>382</v>
      </c>
      <c r="H4466">
        <v>391.7</v>
      </c>
      <c r="I4466">
        <v>390.55</v>
      </c>
      <c r="J4466">
        <v>388.09</v>
      </c>
      <c r="K4466">
        <v>2120792</v>
      </c>
      <c r="L4466">
        <v>82305012535000</v>
      </c>
      <c r="M4466">
        <v>30829</v>
      </c>
      <c r="N4466">
        <v>1328528</v>
      </c>
      <c r="O4466">
        <v>0.62639999999999996</v>
      </c>
    </row>
    <row r="4467" spans="1:15" x14ac:dyDescent="0.3">
      <c r="A4467" s="1">
        <v>43074</v>
      </c>
      <c r="B4467" t="s">
        <v>14</v>
      </c>
      <c r="C4467" t="s">
        <v>15</v>
      </c>
      <c r="D4467">
        <v>390.55</v>
      </c>
      <c r="E4467">
        <v>389.9</v>
      </c>
      <c r="F4467">
        <v>391.4</v>
      </c>
      <c r="G4467">
        <v>385.5</v>
      </c>
      <c r="H4467">
        <v>390.5</v>
      </c>
      <c r="I4467">
        <v>390.5</v>
      </c>
      <c r="J4467">
        <v>388.74</v>
      </c>
      <c r="K4467">
        <v>1479964</v>
      </c>
      <c r="L4467">
        <v>57532151329999.898</v>
      </c>
      <c r="M4467">
        <v>20636</v>
      </c>
      <c r="N4467">
        <v>894533</v>
      </c>
      <c r="O4467">
        <v>0.60439999999999905</v>
      </c>
    </row>
    <row r="4468" spans="1:15" x14ac:dyDescent="0.3">
      <c r="A4468" s="1">
        <v>43075</v>
      </c>
      <c r="B4468" t="s">
        <v>14</v>
      </c>
      <c r="C4468" t="s">
        <v>15</v>
      </c>
      <c r="D4468">
        <v>390.5</v>
      </c>
      <c r="E4468">
        <v>388.45</v>
      </c>
      <c r="F4468">
        <v>391.5</v>
      </c>
      <c r="G4468">
        <v>387.1</v>
      </c>
      <c r="H4468">
        <v>388</v>
      </c>
      <c r="I4468">
        <v>388.75</v>
      </c>
      <c r="J4468">
        <v>388.57</v>
      </c>
      <c r="K4468">
        <v>3419105</v>
      </c>
      <c r="L4468">
        <v>132856138384999</v>
      </c>
      <c r="M4468">
        <v>70230</v>
      </c>
      <c r="N4468">
        <v>2535713</v>
      </c>
      <c r="O4468">
        <v>0.74159999999999904</v>
      </c>
    </row>
    <row r="4469" spans="1:15" x14ac:dyDescent="0.3">
      <c r="A4469" s="1">
        <v>43076</v>
      </c>
      <c r="B4469" t="s">
        <v>14</v>
      </c>
      <c r="C4469" t="s">
        <v>15</v>
      </c>
      <c r="D4469">
        <v>388.75</v>
      </c>
      <c r="E4469">
        <v>389.9</v>
      </c>
      <c r="F4469">
        <v>394.5</v>
      </c>
      <c r="G4469">
        <v>386.5</v>
      </c>
      <c r="H4469">
        <v>391</v>
      </c>
      <c r="I4469">
        <v>391.5</v>
      </c>
      <c r="J4469">
        <v>390.23</v>
      </c>
      <c r="K4469">
        <v>1957197</v>
      </c>
      <c r="L4469">
        <v>76375783020000</v>
      </c>
      <c r="M4469">
        <v>36178</v>
      </c>
      <c r="N4469">
        <v>1070328</v>
      </c>
      <c r="O4469">
        <v>0.54689999999999905</v>
      </c>
    </row>
    <row r="4470" spans="1:15" x14ac:dyDescent="0.3">
      <c r="A4470" s="1">
        <v>43077</v>
      </c>
      <c r="B4470" t="s">
        <v>14</v>
      </c>
      <c r="C4470" t="s">
        <v>15</v>
      </c>
      <c r="D4470">
        <v>391.5</v>
      </c>
      <c r="E4470">
        <v>393.5</v>
      </c>
      <c r="F4470">
        <v>406.8</v>
      </c>
      <c r="G4470">
        <v>391.5</v>
      </c>
      <c r="H4470">
        <v>405.5</v>
      </c>
      <c r="I4470">
        <v>404.85</v>
      </c>
      <c r="J4470">
        <v>399.76</v>
      </c>
      <c r="K4470">
        <v>3418301</v>
      </c>
      <c r="L4470">
        <v>136648479725000</v>
      </c>
      <c r="M4470">
        <v>50773</v>
      </c>
      <c r="N4470">
        <v>1608373</v>
      </c>
      <c r="O4470">
        <v>0.47049999999999997</v>
      </c>
    </row>
    <row r="4471" spans="1:15" x14ac:dyDescent="0.3">
      <c r="A4471" s="1">
        <v>43080</v>
      </c>
      <c r="B4471" t="s">
        <v>14</v>
      </c>
      <c r="C4471" t="s">
        <v>15</v>
      </c>
      <c r="D4471">
        <v>404.85</v>
      </c>
      <c r="E4471">
        <v>409.8</v>
      </c>
      <c r="F4471">
        <v>409.8</v>
      </c>
      <c r="G4471">
        <v>401.6</v>
      </c>
      <c r="H4471">
        <v>404.35</v>
      </c>
      <c r="I4471">
        <v>404.4</v>
      </c>
      <c r="J4471">
        <v>405.39</v>
      </c>
      <c r="K4471">
        <v>2726956</v>
      </c>
      <c r="L4471">
        <v>110546723620000</v>
      </c>
      <c r="M4471">
        <v>56769</v>
      </c>
      <c r="N4471">
        <v>1416730</v>
      </c>
      <c r="O4471">
        <v>0.51949999999999996</v>
      </c>
    </row>
    <row r="4472" spans="1:15" x14ac:dyDescent="0.3">
      <c r="A4472" s="1">
        <v>43081</v>
      </c>
      <c r="B4472" t="s">
        <v>14</v>
      </c>
      <c r="C4472" t="s">
        <v>15</v>
      </c>
      <c r="D4472">
        <v>404.4</v>
      </c>
      <c r="E4472">
        <v>405</v>
      </c>
      <c r="F4472">
        <v>405.85</v>
      </c>
      <c r="G4472">
        <v>392.1</v>
      </c>
      <c r="H4472">
        <v>396.2</v>
      </c>
      <c r="I4472">
        <v>395.1</v>
      </c>
      <c r="J4472">
        <v>396.1</v>
      </c>
      <c r="K4472">
        <v>4094816</v>
      </c>
      <c r="L4472">
        <v>162195894820000</v>
      </c>
      <c r="M4472">
        <v>69547</v>
      </c>
      <c r="N4472">
        <v>2371954</v>
      </c>
      <c r="O4472">
        <v>0.57930000000000004</v>
      </c>
    </row>
    <row r="4473" spans="1:15" x14ac:dyDescent="0.3">
      <c r="A4473" s="1">
        <v>43082</v>
      </c>
      <c r="B4473" t="s">
        <v>14</v>
      </c>
      <c r="C4473" t="s">
        <v>15</v>
      </c>
      <c r="D4473">
        <v>395.1</v>
      </c>
      <c r="E4473">
        <v>394</v>
      </c>
      <c r="F4473">
        <v>404.35</v>
      </c>
      <c r="G4473">
        <v>393</v>
      </c>
      <c r="H4473">
        <v>401.15</v>
      </c>
      <c r="I4473">
        <v>402.2</v>
      </c>
      <c r="J4473">
        <v>401.78</v>
      </c>
      <c r="K4473">
        <v>3836608</v>
      </c>
      <c r="L4473">
        <v>154147407755000</v>
      </c>
      <c r="M4473">
        <v>46747</v>
      </c>
      <c r="N4473">
        <v>2117417</v>
      </c>
      <c r="O4473">
        <v>0.55189999999999995</v>
      </c>
    </row>
    <row r="4474" spans="1:15" x14ac:dyDescent="0.3">
      <c r="A4474" s="1">
        <v>43083</v>
      </c>
      <c r="B4474" t="s">
        <v>14</v>
      </c>
      <c r="C4474" t="s">
        <v>15</v>
      </c>
      <c r="D4474">
        <v>402.2</v>
      </c>
      <c r="E4474">
        <v>404</v>
      </c>
      <c r="F4474">
        <v>411</v>
      </c>
      <c r="G4474">
        <v>400.65</v>
      </c>
      <c r="H4474">
        <v>410.5</v>
      </c>
      <c r="I4474">
        <v>410</v>
      </c>
      <c r="J4474">
        <v>405.45</v>
      </c>
      <c r="K4474">
        <v>3286944</v>
      </c>
      <c r="L4474">
        <v>133267869684999</v>
      </c>
      <c r="M4474">
        <v>49921</v>
      </c>
      <c r="N4474">
        <v>1669211</v>
      </c>
      <c r="O4474">
        <v>0.50780000000000003</v>
      </c>
    </row>
    <row r="4475" spans="1:15" x14ac:dyDescent="0.3">
      <c r="A4475" s="1">
        <v>43084</v>
      </c>
      <c r="B4475" t="s">
        <v>14</v>
      </c>
      <c r="C4475" t="s">
        <v>15</v>
      </c>
      <c r="D4475">
        <v>410</v>
      </c>
      <c r="E4475">
        <v>412.5</v>
      </c>
      <c r="F4475">
        <v>417</v>
      </c>
      <c r="G4475">
        <v>409</v>
      </c>
      <c r="H4475">
        <v>412.7</v>
      </c>
      <c r="I4475">
        <v>413.15</v>
      </c>
      <c r="J4475">
        <v>412.5</v>
      </c>
      <c r="K4475">
        <v>4944792</v>
      </c>
      <c r="L4475">
        <v>203975078970000</v>
      </c>
      <c r="M4475">
        <v>97324</v>
      </c>
      <c r="N4475">
        <v>2885582</v>
      </c>
      <c r="O4475">
        <v>0.58360000000000001</v>
      </c>
    </row>
    <row r="4476" spans="1:15" x14ac:dyDescent="0.3">
      <c r="A4476" s="1">
        <v>43087</v>
      </c>
      <c r="B4476" t="s">
        <v>14</v>
      </c>
      <c r="C4476" t="s">
        <v>15</v>
      </c>
      <c r="D4476">
        <v>413.15</v>
      </c>
      <c r="E4476">
        <v>412.7</v>
      </c>
      <c r="F4476">
        <v>414</v>
      </c>
      <c r="G4476">
        <v>400.8</v>
      </c>
      <c r="H4476">
        <v>412</v>
      </c>
      <c r="I4476">
        <v>409.6</v>
      </c>
      <c r="J4476">
        <v>408.9</v>
      </c>
      <c r="K4476">
        <v>3672482</v>
      </c>
      <c r="L4476">
        <v>150167666810000</v>
      </c>
      <c r="M4476">
        <v>73905</v>
      </c>
      <c r="N4476">
        <v>1948706</v>
      </c>
      <c r="O4476">
        <v>0.53059999999999996</v>
      </c>
    </row>
    <row r="4477" spans="1:15" x14ac:dyDescent="0.3">
      <c r="A4477" s="1">
        <v>43088</v>
      </c>
      <c r="B4477" t="s">
        <v>14</v>
      </c>
      <c r="C4477" t="s">
        <v>15</v>
      </c>
      <c r="D4477">
        <v>409.6</v>
      </c>
      <c r="E4477">
        <v>411.9</v>
      </c>
      <c r="F4477">
        <v>413.5</v>
      </c>
      <c r="G4477">
        <v>406.5</v>
      </c>
      <c r="H4477">
        <v>410.45</v>
      </c>
      <c r="I4477">
        <v>409.9</v>
      </c>
      <c r="J4477">
        <v>409.25</v>
      </c>
      <c r="K4477">
        <v>3356274</v>
      </c>
      <c r="L4477">
        <v>137355031645000</v>
      </c>
      <c r="M4477">
        <v>66653</v>
      </c>
      <c r="N4477">
        <v>2099894</v>
      </c>
      <c r="O4477">
        <v>0.62570000000000003</v>
      </c>
    </row>
    <row r="4478" spans="1:15" x14ac:dyDescent="0.3">
      <c r="A4478" s="1">
        <v>43089</v>
      </c>
      <c r="B4478" t="s">
        <v>14</v>
      </c>
      <c r="C4478" t="s">
        <v>15</v>
      </c>
      <c r="D4478">
        <v>409.9</v>
      </c>
      <c r="E4478">
        <v>411.4</v>
      </c>
      <c r="F4478">
        <v>413.3</v>
      </c>
      <c r="G4478">
        <v>408.1</v>
      </c>
      <c r="H4478">
        <v>410.6</v>
      </c>
      <c r="I4478">
        <v>410.1</v>
      </c>
      <c r="J4478">
        <v>410.43</v>
      </c>
      <c r="K4478">
        <v>2437155</v>
      </c>
      <c r="L4478">
        <v>100027799580000</v>
      </c>
      <c r="M4478">
        <v>49705</v>
      </c>
      <c r="N4478">
        <v>1494220</v>
      </c>
      <c r="O4478">
        <v>0.61309999999999998</v>
      </c>
    </row>
    <row r="4479" spans="1:15" x14ac:dyDescent="0.3">
      <c r="A4479" s="1">
        <v>43090</v>
      </c>
      <c r="B4479" t="s">
        <v>14</v>
      </c>
      <c r="C4479" t="s">
        <v>15</v>
      </c>
      <c r="D4479">
        <v>410.1</v>
      </c>
      <c r="E4479">
        <v>410.55</v>
      </c>
      <c r="F4479">
        <v>413.85</v>
      </c>
      <c r="G4479">
        <v>408.6</v>
      </c>
      <c r="H4479">
        <v>410.75</v>
      </c>
      <c r="I4479">
        <v>410.95</v>
      </c>
      <c r="J4479">
        <v>411.94</v>
      </c>
      <c r="K4479">
        <v>2316114</v>
      </c>
      <c r="L4479">
        <v>95410024385000</v>
      </c>
      <c r="M4479">
        <v>64730</v>
      </c>
      <c r="N4479">
        <v>1305445</v>
      </c>
      <c r="O4479">
        <v>0.56359999999999999</v>
      </c>
    </row>
    <row r="4480" spans="1:15" x14ac:dyDescent="0.3">
      <c r="A4480" s="1">
        <v>43091</v>
      </c>
      <c r="B4480" t="s">
        <v>14</v>
      </c>
      <c r="C4480" t="s">
        <v>15</v>
      </c>
      <c r="D4480">
        <v>410.95</v>
      </c>
      <c r="E4480">
        <v>411.1</v>
      </c>
      <c r="F4480">
        <v>412.5</v>
      </c>
      <c r="G4480">
        <v>409.15</v>
      </c>
      <c r="H4480">
        <v>410</v>
      </c>
      <c r="I4480">
        <v>410.25</v>
      </c>
      <c r="J4480">
        <v>410.38</v>
      </c>
      <c r="K4480">
        <v>1557118</v>
      </c>
      <c r="L4480">
        <v>63900949545000</v>
      </c>
      <c r="M4480">
        <v>29154</v>
      </c>
      <c r="N4480">
        <v>747151</v>
      </c>
      <c r="O4480">
        <v>0.4798</v>
      </c>
    </row>
    <row r="4481" spans="1:15" x14ac:dyDescent="0.3">
      <c r="A4481" s="1">
        <v>43095</v>
      </c>
      <c r="B4481" t="s">
        <v>14</v>
      </c>
      <c r="C4481" t="s">
        <v>15</v>
      </c>
      <c r="D4481">
        <v>410.25</v>
      </c>
      <c r="E4481">
        <v>410.3</v>
      </c>
      <c r="F4481">
        <v>415</v>
      </c>
      <c r="G4481">
        <v>405.65</v>
      </c>
      <c r="H4481">
        <v>407</v>
      </c>
      <c r="I4481">
        <v>409.95</v>
      </c>
      <c r="J4481">
        <v>411.17</v>
      </c>
      <c r="K4481">
        <v>4027883</v>
      </c>
      <c r="L4481">
        <v>165613082435000</v>
      </c>
      <c r="M4481">
        <v>59452</v>
      </c>
      <c r="N4481">
        <v>2412277</v>
      </c>
      <c r="O4481">
        <v>0.59889999999999999</v>
      </c>
    </row>
    <row r="4482" spans="1:15" x14ac:dyDescent="0.3">
      <c r="A4482" s="1">
        <v>43096</v>
      </c>
      <c r="B4482" t="s">
        <v>14</v>
      </c>
      <c r="C4482" t="s">
        <v>15</v>
      </c>
      <c r="D4482">
        <v>409.95</v>
      </c>
      <c r="E4482">
        <v>408</v>
      </c>
      <c r="F4482">
        <v>408.95</v>
      </c>
      <c r="G4482">
        <v>400.2</v>
      </c>
      <c r="H4482">
        <v>401</v>
      </c>
      <c r="I4482">
        <v>401.5</v>
      </c>
      <c r="J4482">
        <v>403.65</v>
      </c>
      <c r="K4482">
        <v>3141170</v>
      </c>
      <c r="L4482">
        <v>126793516434999</v>
      </c>
      <c r="M4482">
        <v>31393</v>
      </c>
      <c r="N4482">
        <v>2020026</v>
      </c>
      <c r="O4482">
        <v>0.6431</v>
      </c>
    </row>
    <row r="4483" spans="1:15" x14ac:dyDescent="0.3">
      <c r="A4483" s="1">
        <v>43097</v>
      </c>
      <c r="B4483" t="s">
        <v>14</v>
      </c>
      <c r="C4483" t="s">
        <v>15</v>
      </c>
      <c r="D4483">
        <v>401.5</v>
      </c>
      <c r="E4483">
        <v>402</v>
      </c>
      <c r="F4483">
        <v>404.8</v>
      </c>
      <c r="G4483">
        <v>390.6</v>
      </c>
      <c r="H4483">
        <v>391.1</v>
      </c>
      <c r="I4483">
        <v>392</v>
      </c>
      <c r="J4483">
        <v>396.42</v>
      </c>
      <c r="K4483">
        <v>6570423</v>
      </c>
      <c r="L4483">
        <v>260461838315000</v>
      </c>
      <c r="M4483">
        <v>55126</v>
      </c>
      <c r="N4483">
        <v>4715985</v>
      </c>
      <c r="O4483">
        <v>0.71779999999999999</v>
      </c>
    </row>
    <row r="4484" spans="1:15" x14ac:dyDescent="0.3">
      <c r="A4484" s="1">
        <v>43098</v>
      </c>
      <c r="B4484" t="s">
        <v>14</v>
      </c>
      <c r="C4484" t="s">
        <v>15</v>
      </c>
      <c r="D4484">
        <v>392</v>
      </c>
      <c r="E4484">
        <v>394</v>
      </c>
      <c r="F4484">
        <v>395</v>
      </c>
      <c r="G4484">
        <v>387.35</v>
      </c>
      <c r="H4484">
        <v>388.95</v>
      </c>
      <c r="I4484">
        <v>388.55</v>
      </c>
      <c r="J4484">
        <v>389.46</v>
      </c>
      <c r="K4484">
        <v>4865438</v>
      </c>
      <c r="L4484">
        <v>189491417695000</v>
      </c>
      <c r="M4484">
        <v>70707</v>
      </c>
      <c r="N4484">
        <v>3196126</v>
      </c>
      <c r="O4484">
        <v>0.65690000000000004</v>
      </c>
    </row>
    <row r="4485" spans="1:15" x14ac:dyDescent="0.3">
      <c r="A4485" s="1">
        <v>43101</v>
      </c>
      <c r="B4485" t="s">
        <v>14</v>
      </c>
      <c r="C4485" t="s">
        <v>15</v>
      </c>
      <c r="D4485">
        <v>388.55</v>
      </c>
      <c r="E4485">
        <v>390</v>
      </c>
      <c r="F4485">
        <v>392.5</v>
      </c>
      <c r="G4485">
        <v>388.5</v>
      </c>
      <c r="H4485">
        <v>390.5</v>
      </c>
      <c r="I4485">
        <v>389.95</v>
      </c>
      <c r="J4485">
        <v>390.29</v>
      </c>
      <c r="K4485">
        <v>2218462</v>
      </c>
      <c r="L4485">
        <v>86583499285000</v>
      </c>
      <c r="M4485">
        <v>24346</v>
      </c>
      <c r="N4485">
        <v>1529331</v>
      </c>
      <c r="O4485">
        <v>0.68940000000000001</v>
      </c>
    </row>
    <row r="4486" spans="1:15" x14ac:dyDescent="0.3">
      <c r="A4486" s="1">
        <v>43102</v>
      </c>
      <c r="B4486" t="s">
        <v>14</v>
      </c>
      <c r="C4486" t="s">
        <v>15</v>
      </c>
      <c r="D4486">
        <v>389.95</v>
      </c>
      <c r="E4486">
        <v>391.4</v>
      </c>
      <c r="F4486">
        <v>392.8</v>
      </c>
      <c r="G4486">
        <v>383.7</v>
      </c>
      <c r="H4486">
        <v>386.6</v>
      </c>
      <c r="I4486">
        <v>386.4</v>
      </c>
      <c r="J4486">
        <v>386.49</v>
      </c>
      <c r="K4486">
        <v>2521578</v>
      </c>
      <c r="L4486">
        <v>97457309465000</v>
      </c>
      <c r="M4486">
        <v>38551</v>
      </c>
      <c r="N4486">
        <v>1384082</v>
      </c>
      <c r="O4486">
        <v>0.54890000000000005</v>
      </c>
    </row>
    <row r="4487" spans="1:15" x14ac:dyDescent="0.3">
      <c r="A4487" s="1">
        <v>43103</v>
      </c>
      <c r="B4487" t="s">
        <v>14</v>
      </c>
      <c r="C4487" t="s">
        <v>15</v>
      </c>
      <c r="D4487">
        <v>386.4</v>
      </c>
      <c r="E4487">
        <v>387.9</v>
      </c>
      <c r="F4487">
        <v>389.9</v>
      </c>
      <c r="G4487">
        <v>385.1</v>
      </c>
      <c r="H4487">
        <v>386.25</v>
      </c>
      <c r="I4487">
        <v>386.3</v>
      </c>
      <c r="J4487">
        <v>387.97</v>
      </c>
      <c r="K4487">
        <v>2613904</v>
      </c>
      <c r="L4487">
        <v>101412666260000</v>
      </c>
      <c r="M4487">
        <v>60398</v>
      </c>
      <c r="N4487">
        <v>1681874</v>
      </c>
      <c r="O4487">
        <v>0.64339999999999997</v>
      </c>
    </row>
    <row r="4488" spans="1:15" x14ac:dyDescent="0.3">
      <c r="A4488" s="1">
        <v>43104</v>
      </c>
      <c r="B4488" t="s">
        <v>14</v>
      </c>
      <c r="C4488" t="s">
        <v>15</v>
      </c>
      <c r="D4488">
        <v>386.3</v>
      </c>
      <c r="E4488">
        <v>387</v>
      </c>
      <c r="F4488">
        <v>388.35</v>
      </c>
      <c r="G4488">
        <v>384.4</v>
      </c>
      <c r="H4488">
        <v>387.9</v>
      </c>
      <c r="I4488">
        <v>387.3</v>
      </c>
      <c r="J4488">
        <v>386.85</v>
      </c>
      <c r="K4488">
        <v>4367569</v>
      </c>
      <c r="L4488">
        <v>168960338930000</v>
      </c>
      <c r="M4488">
        <v>34486</v>
      </c>
      <c r="N4488">
        <v>3149377</v>
      </c>
      <c r="O4488">
        <v>0.72109999999999996</v>
      </c>
    </row>
    <row r="4489" spans="1:15" x14ac:dyDescent="0.3">
      <c r="A4489" s="1">
        <v>43105</v>
      </c>
      <c r="B4489" t="s">
        <v>14</v>
      </c>
      <c r="C4489" t="s">
        <v>15</v>
      </c>
      <c r="D4489">
        <v>387.3</v>
      </c>
      <c r="E4489">
        <v>387</v>
      </c>
      <c r="F4489">
        <v>388.9</v>
      </c>
      <c r="G4489">
        <v>382</v>
      </c>
      <c r="H4489">
        <v>384.1</v>
      </c>
      <c r="I4489">
        <v>383.85</v>
      </c>
      <c r="J4489">
        <v>384.41</v>
      </c>
      <c r="K4489">
        <v>3073155</v>
      </c>
      <c r="L4489">
        <v>118134529734999</v>
      </c>
      <c r="M4489">
        <v>47866</v>
      </c>
      <c r="N4489">
        <v>2184665</v>
      </c>
      <c r="O4489">
        <v>0.71089999999999998</v>
      </c>
    </row>
    <row r="4490" spans="1:15" x14ac:dyDescent="0.3">
      <c r="A4490" s="1">
        <v>43108</v>
      </c>
      <c r="B4490" t="s">
        <v>14</v>
      </c>
      <c r="C4490" t="s">
        <v>15</v>
      </c>
      <c r="D4490">
        <v>383.85</v>
      </c>
      <c r="E4490">
        <v>384.5</v>
      </c>
      <c r="F4490">
        <v>390.25</v>
      </c>
      <c r="G4490">
        <v>384.5</v>
      </c>
      <c r="H4490">
        <v>388.6</v>
      </c>
      <c r="I4490">
        <v>388.55</v>
      </c>
      <c r="J4490">
        <v>387.54</v>
      </c>
      <c r="K4490">
        <v>3732287</v>
      </c>
      <c r="L4490">
        <v>144640368680000</v>
      </c>
      <c r="M4490">
        <v>67590</v>
      </c>
      <c r="N4490">
        <v>2656429</v>
      </c>
      <c r="O4490">
        <v>0.7117</v>
      </c>
    </row>
    <row r="4491" spans="1:15" x14ac:dyDescent="0.3">
      <c r="A4491" s="1">
        <v>43109</v>
      </c>
      <c r="B4491" t="s">
        <v>14</v>
      </c>
      <c r="C4491" t="s">
        <v>15</v>
      </c>
      <c r="D4491">
        <v>388.55</v>
      </c>
      <c r="E4491">
        <v>389</v>
      </c>
      <c r="F4491">
        <v>394</v>
      </c>
      <c r="G4491">
        <v>386</v>
      </c>
      <c r="H4491">
        <v>393</v>
      </c>
      <c r="I4491">
        <v>392.4</v>
      </c>
      <c r="J4491">
        <v>390.37</v>
      </c>
      <c r="K4491">
        <v>3255923</v>
      </c>
      <c r="L4491">
        <v>127102123715000</v>
      </c>
      <c r="M4491">
        <v>61211</v>
      </c>
      <c r="N4491">
        <v>2185927</v>
      </c>
      <c r="O4491">
        <v>0.6714</v>
      </c>
    </row>
    <row r="4492" spans="1:15" x14ac:dyDescent="0.3">
      <c r="A4492" s="1">
        <v>43110</v>
      </c>
      <c r="B4492" t="s">
        <v>14</v>
      </c>
      <c r="C4492" t="s">
        <v>15</v>
      </c>
      <c r="D4492">
        <v>392.4</v>
      </c>
      <c r="E4492">
        <v>392</v>
      </c>
      <c r="F4492">
        <v>395.5</v>
      </c>
      <c r="G4492">
        <v>387.25</v>
      </c>
      <c r="H4492">
        <v>389.5</v>
      </c>
      <c r="I4492">
        <v>389.55</v>
      </c>
      <c r="J4492">
        <v>391.26</v>
      </c>
      <c r="K4492">
        <v>4019016</v>
      </c>
      <c r="L4492">
        <v>157246249200000</v>
      </c>
      <c r="M4492">
        <v>81457</v>
      </c>
      <c r="N4492">
        <v>2543473</v>
      </c>
      <c r="O4492">
        <v>0.63290000000000002</v>
      </c>
    </row>
    <row r="4493" spans="1:15" x14ac:dyDescent="0.3">
      <c r="A4493" s="1">
        <v>43111</v>
      </c>
      <c r="B4493" t="s">
        <v>14</v>
      </c>
      <c r="C4493" t="s">
        <v>15</v>
      </c>
      <c r="D4493">
        <v>389.55</v>
      </c>
      <c r="E4493">
        <v>389.5</v>
      </c>
      <c r="F4493">
        <v>391.85</v>
      </c>
      <c r="G4493">
        <v>387</v>
      </c>
      <c r="H4493">
        <v>389.35</v>
      </c>
      <c r="I4493">
        <v>388.9</v>
      </c>
      <c r="J4493">
        <v>388.52</v>
      </c>
      <c r="K4493">
        <v>1315655</v>
      </c>
      <c r="L4493">
        <v>51116017345000</v>
      </c>
      <c r="M4493">
        <v>47135</v>
      </c>
      <c r="N4493">
        <v>816027</v>
      </c>
      <c r="O4493">
        <v>0.62019999999999997</v>
      </c>
    </row>
    <row r="4494" spans="1:15" x14ac:dyDescent="0.3">
      <c r="A4494" s="1">
        <v>43112</v>
      </c>
      <c r="B4494" t="s">
        <v>14</v>
      </c>
      <c r="C4494" t="s">
        <v>15</v>
      </c>
      <c r="D4494">
        <v>388.9</v>
      </c>
      <c r="E4494">
        <v>389</v>
      </c>
      <c r="F4494">
        <v>395.4</v>
      </c>
      <c r="G4494">
        <v>388.25</v>
      </c>
      <c r="H4494">
        <v>388.75</v>
      </c>
      <c r="I4494">
        <v>389.05</v>
      </c>
      <c r="J4494">
        <v>391.59</v>
      </c>
      <c r="K4494">
        <v>3398876</v>
      </c>
      <c r="L4494">
        <v>133095102380000</v>
      </c>
      <c r="M4494">
        <v>67334</v>
      </c>
      <c r="N4494">
        <v>2182453</v>
      </c>
      <c r="O4494">
        <v>0.6421</v>
      </c>
    </row>
    <row r="4495" spans="1:15" x14ac:dyDescent="0.3">
      <c r="A4495" s="1">
        <v>43115</v>
      </c>
      <c r="B4495" t="s">
        <v>14</v>
      </c>
      <c r="C4495" t="s">
        <v>15</v>
      </c>
      <c r="D4495">
        <v>389.05</v>
      </c>
      <c r="E4495">
        <v>389.7</v>
      </c>
      <c r="F4495">
        <v>396.2</v>
      </c>
      <c r="G4495">
        <v>389.7</v>
      </c>
      <c r="H4495">
        <v>390.25</v>
      </c>
      <c r="I4495">
        <v>390.85</v>
      </c>
      <c r="J4495">
        <v>392.62</v>
      </c>
      <c r="K4495">
        <v>4154420</v>
      </c>
      <c r="L4495">
        <v>163109218060000</v>
      </c>
      <c r="M4495">
        <v>52418</v>
      </c>
      <c r="N4495">
        <v>2711680</v>
      </c>
      <c r="O4495">
        <v>0.65269999999999995</v>
      </c>
    </row>
    <row r="4496" spans="1:15" x14ac:dyDescent="0.3">
      <c r="A4496" s="1">
        <v>43116</v>
      </c>
      <c r="B4496" t="s">
        <v>14</v>
      </c>
      <c r="C4496" t="s">
        <v>15</v>
      </c>
      <c r="D4496">
        <v>390.85</v>
      </c>
      <c r="E4496">
        <v>390</v>
      </c>
      <c r="F4496">
        <v>391.5</v>
      </c>
      <c r="G4496">
        <v>383.4</v>
      </c>
      <c r="H4496">
        <v>384</v>
      </c>
      <c r="I4496">
        <v>384.15</v>
      </c>
      <c r="J4496">
        <v>385.89</v>
      </c>
      <c r="K4496">
        <v>2903042</v>
      </c>
      <c r="L4496">
        <v>112026448805000</v>
      </c>
      <c r="M4496">
        <v>80550</v>
      </c>
      <c r="N4496">
        <v>2084699</v>
      </c>
      <c r="O4496">
        <v>0.71809999999999996</v>
      </c>
    </row>
    <row r="4497" spans="1:15" x14ac:dyDescent="0.3">
      <c r="A4497" s="1">
        <v>43117</v>
      </c>
      <c r="B4497" t="s">
        <v>14</v>
      </c>
      <c r="C4497" t="s">
        <v>15</v>
      </c>
      <c r="D4497">
        <v>384.15</v>
      </c>
      <c r="E4497">
        <v>383.9</v>
      </c>
      <c r="F4497">
        <v>387.75</v>
      </c>
      <c r="G4497">
        <v>374.25</v>
      </c>
      <c r="H4497">
        <v>386</v>
      </c>
      <c r="I4497">
        <v>384.05</v>
      </c>
      <c r="J4497">
        <v>381.34</v>
      </c>
      <c r="K4497">
        <v>3946015</v>
      </c>
      <c r="L4497">
        <v>150476350635000</v>
      </c>
      <c r="M4497">
        <v>59934</v>
      </c>
      <c r="N4497">
        <v>2049338</v>
      </c>
      <c r="O4497">
        <v>0.51929999999999998</v>
      </c>
    </row>
    <row r="4498" spans="1:15" x14ac:dyDescent="0.3">
      <c r="A4498" s="1">
        <v>43118</v>
      </c>
      <c r="B4498" t="s">
        <v>14</v>
      </c>
      <c r="C4498" t="s">
        <v>15</v>
      </c>
      <c r="D4498">
        <v>384.05</v>
      </c>
      <c r="E4498">
        <v>386</v>
      </c>
      <c r="F4498">
        <v>386</v>
      </c>
      <c r="G4498">
        <v>377.5</v>
      </c>
      <c r="H4498">
        <v>378</v>
      </c>
      <c r="I4498">
        <v>378.05</v>
      </c>
      <c r="J4498">
        <v>378.37</v>
      </c>
      <c r="K4498">
        <v>5348803</v>
      </c>
      <c r="L4498">
        <v>202383669560000</v>
      </c>
      <c r="M4498">
        <v>93105</v>
      </c>
      <c r="N4498">
        <v>4364723</v>
      </c>
      <c r="O4498">
        <v>0.81599999999999995</v>
      </c>
    </row>
    <row r="4499" spans="1:15" x14ac:dyDescent="0.3">
      <c r="A4499" s="1">
        <v>43119</v>
      </c>
      <c r="B4499" t="s">
        <v>14</v>
      </c>
      <c r="C4499" t="s">
        <v>15</v>
      </c>
      <c r="D4499">
        <v>378.05</v>
      </c>
      <c r="E4499">
        <v>379.9</v>
      </c>
      <c r="F4499">
        <v>389</v>
      </c>
      <c r="G4499">
        <v>375.8</v>
      </c>
      <c r="H4499">
        <v>386.8</v>
      </c>
      <c r="I4499">
        <v>385.95</v>
      </c>
      <c r="J4499">
        <v>382.54</v>
      </c>
      <c r="K4499">
        <v>4136950</v>
      </c>
      <c r="L4499">
        <v>158253245355000</v>
      </c>
      <c r="M4499">
        <v>69894</v>
      </c>
      <c r="N4499">
        <v>2563987</v>
      </c>
      <c r="O4499">
        <v>0.61980000000000002</v>
      </c>
    </row>
    <row r="4500" spans="1:15" x14ac:dyDescent="0.3">
      <c r="A4500" s="1">
        <v>43122</v>
      </c>
      <c r="B4500" t="s">
        <v>14</v>
      </c>
      <c r="C4500" t="s">
        <v>15</v>
      </c>
      <c r="D4500">
        <v>385.95</v>
      </c>
      <c r="E4500">
        <v>388</v>
      </c>
      <c r="F4500">
        <v>388.5</v>
      </c>
      <c r="G4500">
        <v>379.25</v>
      </c>
      <c r="H4500">
        <v>382.3</v>
      </c>
      <c r="I4500">
        <v>382.5</v>
      </c>
      <c r="J4500">
        <v>382.25</v>
      </c>
      <c r="K4500">
        <v>1696363</v>
      </c>
      <c r="L4500">
        <v>64843882310000</v>
      </c>
      <c r="M4500">
        <v>37660</v>
      </c>
      <c r="N4500">
        <v>915496</v>
      </c>
      <c r="O4500">
        <v>0.53969999999999996</v>
      </c>
    </row>
    <row r="4501" spans="1:15" x14ac:dyDescent="0.3">
      <c r="A4501" s="1">
        <v>43123</v>
      </c>
      <c r="B4501" t="s">
        <v>14</v>
      </c>
      <c r="C4501" t="s">
        <v>15</v>
      </c>
      <c r="D4501">
        <v>382.5</v>
      </c>
      <c r="E4501">
        <v>394.7</v>
      </c>
      <c r="F4501">
        <v>394.7</v>
      </c>
      <c r="G4501">
        <v>387.65</v>
      </c>
      <c r="H4501">
        <v>390.5</v>
      </c>
      <c r="I4501">
        <v>389.4</v>
      </c>
      <c r="J4501">
        <v>391.06</v>
      </c>
      <c r="K4501">
        <v>6610514</v>
      </c>
      <c r="L4501">
        <v>258513595380000</v>
      </c>
      <c r="M4501">
        <v>92292</v>
      </c>
      <c r="N4501">
        <v>3675262</v>
      </c>
      <c r="O4501">
        <v>0.55600000000000005</v>
      </c>
    </row>
    <row r="4502" spans="1:15" x14ac:dyDescent="0.3">
      <c r="A4502" s="1">
        <v>43124</v>
      </c>
      <c r="B4502" t="s">
        <v>14</v>
      </c>
      <c r="C4502" t="s">
        <v>15</v>
      </c>
      <c r="D4502">
        <v>389.4</v>
      </c>
      <c r="E4502">
        <v>391.9</v>
      </c>
      <c r="F4502">
        <v>392.6</v>
      </c>
      <c r="G4502">
        <v>387.65</v>
      </c>
      <c r="H4502">
        <v>391.05</v>
      </c>
      <c r="I4502">
        <v>390.3</v>
      </c>
      <c r="J4502">
        <v>389.7</v>
      </c>
      <c r="K4502">
        <v>3229267</v>
      </c>
      <c r="L4502">
        <v>125844835990000</v>
      </c>
      <c r="M4502">
        <v>52628</v>
      </c>
      <c r="N4502">
        <v>2092665</v>
      </c>
      <c r="O4502">
        <v>0.64800000000000002</v>
      </c>
    </row>
    <row r="4503" spans="1:15" x14ac:dyDescent="0.3">
      <c r="A4503" s="1">
        <v>43125</v>
      </c>
      <c r="B4503" t="s">
        <v>14</v>
      </c>
      <c r="C4503" t="s">
        <v>15</v>
      </c>
      <c r="D4503">
        <v>390.3</v>
      </c>
      <c r="E4503">
        <v>392</v>
      </c>
      <c r="F4503">
        <v>395</v>
      </c>
      <c r="G4503">
        <v>389</v>
      </c>
      <c r="H4503">
        <v>394</v>
      </c>
      <c r="I4503">
        <v>392.3</v>
      </c>
      <c r="J4503">
        <v>391.41</v>
      </c>
      <c r="K4503">
        <v>7028482</v>
      </c>
      <c r="L4503">
        <v>275098474560000</v>
      </c>
      <c r="M4503">
        <v>68630</v>
      </c>
      <c r="N4503">
        <v>4223556</v>
      </c>
      <c r="O4503">
        <v>0.60089999999999999</v>
      </c>
    </row>
    <row r="4504" spans="1:15" x14ac:dyDescent="0.3">
      <c r="A4504" s="1">
        <v>43129</v>
      </c>
      <c r="B4504" t="s">
        <v>14</v>
      </c>
      <c r="C4504" t="s">
        <v>15</v>
      </c>
      <c r="D4504">
        <v>392.3</v>
      </c>
      <c r="E4504">
        <v>394</v>
      </c>
      <c r="F4504">
        <v>400.65</v>
      </c>
      <c r="G4504">
        <v>392.6</v>
      </c>
      <c r="H4504">
        <v>400.2</v>
      </c>
      <c r="I4504">
        <v>399.65</v>
      </c>
      <c r="J4504">
        <v>396.85</v>
      </c>
      <c r="K4504">
        <v>3058457</v>
      </c>
      <c r="L4504">
        <v>121374963220000</v>
      </c>
      <c r="M4504">
        <v>40968</v>
      </c>
      <c r="N4504">
        <v>1738813</v>
      </c>
      <c r="O4504">
        <v>0.56850000000000001</v>
      </c>
    </row>
    <row r="4505" spans="1:15" x14ac:dyDescent="0.3">
      <c r="A4505" s="1">
        <v>43130</v>
      </c>
      <c r="B4505" t="s">
        <v>14</v>
      </c>
      <c r="C4505" t="s">
        <v>15</v>
      </c>
      <c r="D4505">
        <v>399.65</v>
      </c>
      <c r="E4505">
        <v>404.85</v>
      </c>
      <c r="F4505">
        <v>422.3</v>
      </c>
      <c r="G4505">
        <v>399.4</v>
      </c>
      <c r="H4505">
        <v>416</v>
      </c>
      <c r="I4505">
        <v>416.25</v>
      </c>
      <c r="J4505">
        <v>412.27</v>
      </c>
      <c r="K4505">
        <v>25628953</v>
      </c>
      <c r="L4505">
        <v>1056605653285000</v>
      </c>
      <c r="M4505">
        <v>214085</v>
      </c>
      <c r="N4505">
        <v>8037111</v>
      </c>
      <c r="O4505">
        <v>0.31359999999999999</v>
      </c>
    </row>
    <row r="4506" spans="1:15" x14ac:dyDescent="0.3">
      <c r="A4506" s="1">
        <v>43131</v>
      </c>
      <c r="B4506" t="s">
        <v>14</v>
      </c>
      <c r="C4506" t="s">
        <v>15</v>
      </c>
      <c r="D4506">
        <v>416.25</v>
      </c>
      <c r="E4506">
        <v>421.9</v>
      </c>
      <c r="F4506">
        <v>427.4</v>
      </c>
      <c r="G4506">
        <v>414.5</v>
      </c>
      <c r="H4506">
        <v>416.95</v>
      </c>
      <c r="I4506">
        <v>417.6</v>
      </c>
      <c r="J4506">
        <v>420.27</v>
      </c>
      <c r="K4506">
        <v>13503235</v>
      </c>
      <c r="L4506">
        <v>567501149340000</v>
      </c>
      <c r="M4506">
        <v>159885</v>
      </c>
      <c r="N4506">
        <v>5688657</v>
      </c>
      <c r="O4506">
        <v>0.42130000000000001</v>
      </c>
    </row>
    <row r="4507" spans="1:15" x14ac:dyDescent="0.3">
      <c r="A4507" s="1">
        <v>43132</v>
      </c>
      <c r="B4507" t="s">
        <v>14</v>
      </c>
      <c r="C4507" t="s">
        <v>15</v>
      </c>
      <c r="D4507">
        <v>417.6</v>
      </c>
      <c r="E4507">
        <v>419.6</v>
      </c>
      <c r="F4507">
        <v>422.2</v>
      </c>
      <c r="G4507">
        <v>410.4</v>
      </c>
      <c r="H4507">
        <v>418.45</v>
      </c>
      <c r="I4507">
        <v>417.9</v>
      </c>
      <c r="J4507">
        <v>418.14</v>
      </c>
      <c r="K4507">
        <v>5851539</v>
      </c>
      <c r="L4507">
        <v>244674491615000</v>
      </c>
      <c r="M4507">
        <v>77385</v>
      </c>
      <c r="N4507">
        <v>3164741</v>
      </c>
      <c r="O4507">
        <v>0.54079999999999995</v>
      </c>
    </row>
    <row r="4508" spans="1:15" x14ac:dyDescent="0.3">
      <c r="A4508" s="1">
        <v>43133</v>
      </c>
      <c r="B4508" t="s">
        <v>14</v>
      </c>
      <c r="C4508" t="s">
        <v>15</v>
      </c>
      <c r="D4508">
        <v>417.9</v>
      </c>
      <c r="E4508">
        <v>415</v>
      </c>
      <c r="F4508">
        <v>416.35</v>
      </c>
      <c r="G4508">
        <v>407.5</v>
      </c>
      <c r="H4508">
        <v>408.5</v>
      </c>
      <c r="I4508">
        <v>408.65</v>
      </c>
      <c r="J4508">
        <v>410.85</v>
      </c>
      <c r="K4508">
        <v>4844239</v>
      </c>
      <c r="L4508">
        <v>199025655645000</v>
      </c>
      <c r="M4508">
        <v>72087</v>
      </c>
      <c r="N4508">
        <v>2945003</v>
      </c>
      <c r="O4508">
        <v>0.6079</v>
      </c>
    </row>
    <row r="4509" spans="1:15" x14ac:dyDescent="0.3">
      <c r="A4509" s="1">
        <v>43136</v>
      </c>
      <c r="B4509" t="s">
        <v>14</v>
      </c>
      <c r="C4509" t="s">
        <v>15</v>
      </c>
      <c r="D4509">
        <v>408.65</v>
      </c>
      <c r="E4509">
        <v>408</v>
      </c>
      <c r="F4509">
        <v>411.4</v>
      </c>
      <c r="G4509">
        <v>403</v>
      </c>
      <c r="H4509">
        <v>409</v>
      </c>
      <c r="I4509">
        <v>409</v>
      </c>
      <c r="J4509">
        <v>408.5</v>
      </c>
      <c r="K4509">
        <v>6571394</v>
      </c>
      <c r="L4509">
        <v>268440571790000</v>
      </c>
      <c r="M4509">
        <v>99928</v>
      </c>
      <c r="N4509">
        <v>4104792</v>
      </c>
      <c r="O4509">
        <v>0.62460000000000004</v>
      </c>
    </row>
    <row r="4510" spans="1:15" x14ac:dyDescent="0.3">
      <c r="A4510" s="1">
        <v>43137</v>
      </c>
      <c r="B4510" t="s">
        <v>14</v>
      </c>
      <c r="C4510" t="s">
        <v>15</v>
      </c>
      <c r="D4510">
        <v>409</v>
      </c>
      <c r="E4510">
        <v>401.9</v>
      </c>
      <c r="F4510">
        <v>406.35</v>
      </c>
      <c r="G4510">
        <v>400</v>
      </c>
      <c r="H4510">
        <v>401.85</v>
      </c>
      <c r="I4510">
        <v>401.3</v>
      </c>
      <c r="J4510">
        <v>401.8</v>
      </c>
      <c r="K4510">
        <v>6888685</v>
      </c>
      <c r="L4510">
        <v>276788905310000</v>
      </c>
      <c r="M4510">
        <v>120908</v>
      </c>
      <c r="N4510">
        <v>4656071</v>
      </c>
      <c r="O4510">
        <v>0.67589999999999995</v>
      </c>
    </row>
    <row r="4511" spans="1:15" x14ac:dyDescent="0.3">
      <c r="A4511" s="1">
        <v>43138</v>
      </c>
      <c r="B4511" t="s">
        <v>14</v>
      </c>
      <c r="C4511" t="s">
        <v>15</v>
      </c>
      <c r="D4511">
        <v>401.3</v>
      </c>
      <c r="E4511">
        <v>406</v>
      </c>
      <c r="F4511">
        <v>409.75</v>
      </c>
      <c r="G4511">
        <v>403.5</v>
      </c>
      <c r="H4511">
        <v>407</v>
      </c>
      <c r="I4511">
        <v>404.75</v>
      </c>
      <c r="J4511">
        <v>405.99</v>
      </c>
      <c r="K4511">
        <v>8710380</v>
      </c>
      <c r="L4511">
        <v>353629276050000</v>
      </c>
      <c r="M4511">
        <v>116216</v>
      </c>
      <c r="N4511">
        <v>5979916</v>
      </c>
      <c r="O4511">
        <v>0.6865</v>
      </c>
    </row>
    <row r="4512" spans="1:15" x14ac:dyDescent="0.3">
      <c r="A4512" s="1">
        <v>43139</v>
      </c>
      <c r="B4512" t="s">
        <v>14</v>
      </c>
      <c r="C4512" t="s">
        <v>15</v>
      </c>
      <c r="D4512">
        <v>404.75</v>
      </c>
      <c r="E4512">
        <v>388.85</v>
      </c>
      <c r="F4512">
        <v>391.9</v>
      </c>
      <c r="G4512">
        <v>385</v>
      </c>
      <c r="H4512">
        <v>385.7</v>
      </c>
      <c r="I4512">
        <v>385.6</v>
      </c>
      <c r="J4512">
        <v>387.68</v>
      </c>
      <c r="K4512">
        <v>7736486</v>
      </c>
      <c r="L4512">
        <v>299931882025000</v>
      </c>
      <c r="M4512">
        <v>88253</v>
      </c>
      <c r="N4512">
        <v>4072439</v>
      </c>
      <c r="O4512">
        <v>0.52639999999999998</v>
      </c>
    </row>
    <row r="4513" spans="1:15" x14ac:dyDescent="0.3">
      <c r="A4513" s="1">
        <v>43140</v>
      </c>
      <c r="B4513" t="s">
        <v>14</v>
      </c>
      <c r="C4513" t="s">
        <v>15</v>
      </c>
      <c r="D4513">
        <v>385.6</v>
      </c>
      <c r="E4513">
        <v>383</v>
      </c>
      <c r="F4513">
        <v>383</v>
      </c>
      <c r="G4513">
        <v>375.95</v>
      </c>
      <c r="H4513">
        <v>379.45</v>
      </c>
      <c r="I4513">
        <v>378.65</v>
      </c>
      <c r="J4513">
        <v>378.97</v>
      </c>
      <c r="K4513">
        <v>4405890</v>
      </c>
      <c r="L4513">
        <v>166968931610000</v>
      </c>
      <c r="M4513">
        <v>63639</v>
      </c>
      <c r="N4513">
        <v>2210629</v>
      </c>
      <c r="O4513">
        <v>0.50170000000000003</v>
      </c>
    </row>
    <row r="4514" spans="1:15" x14ac:dyDescent="0.3">
      <c r="A4514" s="1">
        <v>43143</v>
      </c>
      <c r="B4514" t="s">
        <v>14</v>
      </c>
      <c r="C4514" t="s">
        <v>15</v>
      </c>
      <c r="D4514">
        <v>378.65</v>
      </c>
      <c r="E4514">
        <v>384.5</v>
      </c>
      <c r="F4514">
        <v>384.75</v>
      </c>
      <c r="G4514">
        <v>375.6</v>
      </c>
      <c r="H4514">
        <v>379.1</v>
      </c>
      <c r="I4514">
        <v>379.05</v>
      </c>
      <c r="J4514">
        <v>378.96</v>
      </c>
      <c r="K4514">
        <v>3116035</v>
      </c>
      <c r="L4514">
        <v>118084744655000</v>
      </c>
      <c r="M4514">
        <v>44219</v>
      </c>
      <c r="N4514">
        <v>1723836</v>
      </c>
      <c r="O4514">
        <v>0.55320000000000003</v>
      </c>
    </row>
    <row r="4515" spans="1:15" x14ac:dyDescent="0.3">
      <c r="A4515" s="1">
        <v>43145</v>
      </c>
      <c r="B4515" t="s">
        <v>14</v>
      </c>
      <c r="C4515" t="s">
        <v>15</v>
      </c>
      <c r="D4515">
        <v>379.05</v>
      </c>
      <c r="E4515">
        <v>380.8</v>
      </c>
      <c r="F4515">
        <v>381.75</v>
      </c>
      <c r="G4515">
        <v>375.6</v>
      </c>
      <c r="H4515">
        <v>376.65</v>
      </c>
      <c r="I4515">
        <v>377.35</v>
      </c>
      <c r="J4515">
        <v>377.56</v>
      </c>
      <c r="K4515">
        <v>3806473</v>
      </c>
      <c r="L4515">
        <v>143716293540000</v>
      </c>
      <c r="M4515">
        <v>71021</v>
      </c>
      <c r="N4515">
        <v>2630513</v>
      </c>
      <c r="O4515">
        <v>0.69110000000000005</v>
      </c>
    </row>
    <row r="4516" spans="1:15" x14ac:dyDescent="0.3">
      <c r="A4516" s="1">
        <v>43146</v>
      </c>
      <c r="B4516" t="s">
        <v>14</v>
      </c>
      <c r="C4516" t="s">
        <v>15</v>
      </c>
      <c r="D4516">
        <v>377.35</v>
      </c>
      <c r="E4516">
        <v>378.8</v>
      </c>
      <c r="F4516">
        <v>380.6</v>
      </c>
      <c r="G4516">
        <v>374.3</v>
      </c>
      <c r="H4516">
        <v>377.5</v>
      </c>
      <c r="I4516">
        <v>376.8</v>
      </c>
      <c r="J4516">
        <v>376.74</v>
      </c>
      <c r="K4516">
        <v>3819270</v>
      </c>
      <c r="L4516">
        <v>143886933335000</v>
      </c>
      <c r="M4516">
        <v>55959</v>
      </c>
      <c r="N4516">
        <v>2269188</v>
      </c>
      <c r="O4516">
        <v>0.59409999999999996</v>
      </c>
    </row>
    <row r="4517" spans="1:15" x14ac:dyDescent="0.3">
      <c r="A4517" s="1">
        <v>43147</v>
      </c>
      <c r="B4517" t="s">
        <v>14</v>
      </c>
      <c r="C4517" t="s">
        <v>15</v>
      </c>
      <c r="D4517">
        <v>376.8</v>
      </c>
      <c r="E4517">
        <v>378</v>
      </c>
      <c r="F4517">
        <v>379.5</v>
      </c>
      <c r="G4517">
        <v>374.5</v>
      </c>
      <c r="H4517">
        <v>375</v>
      </c>
      <c r="I4517">
        <v>375.05</v>
      </c>
      <c r="J4517">
        <v>376.87</v>
      </c>
      <c r="K4517">
        <v>2501186</v>
      </c>
      <c r="L4517">
        <v>94260960790000</v>
      </c>
      <c r="M4517">
        <v>55848</v>
      </c>
      <c r="N4517">
        <v>1597606</v>
      </c>
      <c r="O4517">
        <v>0.63869999999999905</v>
      </c>
    </row>
    <row r="4518" spans="1:15" x14ac:dyDescent="0.3">
      <c r="A4518" s="1">
        <v>43150</v>
      </c>
      <c r="B4518" t="s">
        <v>14</v>
      </c>
      <c r="C4518" t="s">
        <v>15</v>
      </c>
      <c r="D4518">
        <v>375.05</v>
      </c>
      <c r="E4518">
        <v>376</v>
      </c>
      <c r="F4518">
        <v>376.9</v>
      </c>
      <c r="G4518">
        <v>367.1</v>
      </c>
      <c r="H4518">
        <v>369.3</v>
      </c>
      <c r="I4518">
        <v>369.65</v>
      </c>
      <c r="J4518">
        <v>370.69</v>
      </c>
      <c r="K4518">
        <v>2490995</v>
      </c>
      <c r="L4518">
        <v>92337549000000</v>
      </c>
      <c r="M4518">
        <v>38970</v>
      </c>
      <c r="N4518">
        <v>1353986</v>
      </c>
      <c r="O4518">
        <v>0.54359999999999997</v>
      </c>
    </row>
    <row r="4519" spans="1:15" x14ac:dyDescent="0.3">
      <c r="A4519" s="1">
        <v>43151</v>
      </c>
      <c r="B4519" t="s">
        <v>14</v>
      </c>
      <c r="C4519" t="s">
        <v>15</v>
      </c>
      <c r="D4519">
        <v>369.65</v>
      </c>
      <c r="E4519">
        <v>370</v>
      </c>
      <c r="F4519">
        <v>371.25</v>
      </c>
      <c r="G4519">
        <v>365.6</v>
      </c>
      <c r="H4519">
        <v>366</v>
      </c>
      <c r="I4519">
        <v>366.6</v>
      </c>
      <c r="J4519">
        <v>368.48</v>
      </c>
      <c r="K4519">
        <v>1803682</v>
      </c>
      <c r="L4519">
        <v>66461201485000</v>
      </c>
      <c r="M4519">
        <v>23659</v>
      </c>
      <c r="N4519">
        <v>961981</v>
      </c>
      <c r="O4519">
        <v>0.5333</v>
      </c>
    </row>
    <row r="4520" spans="1:15" x14ac:dyDescent="0.3">
      <c r="A4520" s="1">
        <v>43152</v>
      </c>
      <c r="B4520" t="s">
        <v>14</v>
      </c>
      <c r="C4520" t="s">
        <v>15</v>
      </c>
      <c r="D4520">
        <v>366.6</v>
      </c>
      <c r="E4520">
        <v>368.6</v>
      </c>
      <c r="F4520">
        <v>371.8</v>
      </c>
      <c r="G4520">
        <v>362.5</v>
      </c>
      <c r="H4520">
        <v>368.85</v>
      </c>
      <c r="I4520">
        <v>368.5</v>
      </c>
      <c r="J4520">
        <v>366.16</v>
      </c>
      <c r="K4520">
        <v>4396885</v>
      </c>
      <c r="L4520">
        <v>160994392520000</v>
      </c>
      <c r="M4520">
        <v>53054</v>
      </c>
      <c r="N4520">
        <v>2660152</v>
      </c>
      <c r="O4520">
        <v>0.60499999999999998</v>
      </c>
    </row>
    <row r="4521" spans="1:15" x14ac:dyDescent="0.3">
      <c r="A4521" s="1">
        <v>43153</v>
      </c>
      <c r="B4521" t="s">
        <v>14</v>
      </c>
      <c r="C4521" t="s">
        <v>15</v>
      </c>
      <c r="D4521">
        <v>368.5</v>
      </c>
      <c r="E4521">
        <v>367.35</v>
      </c>
      <c r="F4521">
        <v>367.35</v>
      </c>
      <c r="G4521">
        <v>360.65</v>
      </c>
      <c r="H4521">
        <v>363.8</v>
      </c>
      <c r="I4521">
        <v>363.2</v>
      </c>
      <c r="J4521">
        <v>363.6</v>
      </c>
      <c r="K4521">
        <v>10219350</v>
      </c>
      <c r="L4521">
        <v>371572157760000</v>
      </c>
      <c r="M4521">
        <v>63816</v>
      </c>
      <c r="N4521">
        <v>7561898</v>
      </c>
      <c r="O4521">
        <v>0.74</v>
      </c>
    </row>
    <row r="4522" spans="1:15" x14ac:dyDescent="0.3">
      <c r="A4522" s="1">
        <v>43154</v>
      </c>
      <c r="B4522" t="s">
        <v>14</v>
      </c>
      <c r="C4522" t="s">
        <v>15</v>
      </c>
      <c r="D4522">
        <v>363.2</v>
      </c>
      <c r="E4522">
        <v>363</v>
      </c>
      <c r="F4522">
        <v>369.4</v>
      </c>
      <c r="G4522">
        <v>362.5</v>
      </c>
      <c r="H4522">
        <v>368.1</v>
      </c>
      <c r="I4522">
        <v>368.4</v>
      </c>
      <c r="J4522">
        <v>366.88</v>
      </c>
      <c r="K4522">
        <v>2608100</v>
      </c>
      <c r="L4522">
        <v>95686372830000</v>
      </c>
      <c r="M4522">
        <v>36078</v>
      </c>
      <c r="N4522">
        <v>1414035</v>
      </c>
      <c r="O4522">
        <v>0.54220000000000002</v>
      </c>
    </row>
    <row r="4523" spans="1:15" x14ac:dyDescent="0.3">
      <c r="A4523" s="1">
        <v>43157</v>
      </c>
      <c r="B4523" t="s">
        <v>14</v>
      </c>
      <c r="C4523" t="s">
        <v>15</v>
      </c>
      <c r="D4523">
        <v>368.4</v>
      </c>
      <c r="E4523">
        <v>371.15</v>
      </c>
      <c r="F4523">
        <v>381.8</v>
      </c>
      <c r="G4523">
        <v>370.1</v>
      </c>
      <c r="H4523">
        <v>377</v>
      </c>
      <c r="I4523">
        <v>376.7</v>
      </c>
      <c r="J4523">
        <v>376.72</v>
      </c>
      <c r="K4523">
        <v>3474466</v>
      </c>
      <c r="L4523">
        <v>130891133995000</v>
      </c>
      <c r="M4523">
        <v>54341</v>
      </c>
      <c r="N4523">
        <v>1675619</v>
      </c>
      <c r="O4523">
        <v>0.48230000000000001</v>
      </c>
    </row>
    <row r="4524" spans="1:15" x14ac:dyDescent="0.3">
      <c r="A4524" s="1">
        <v>43158</v>
      </c>
      <c r="B4524" t="s">
        <v>14</v>
      </c>
      <c r="C4524" t="s">
        <v>15</v>
      </c>
      <c r="D4524">
        <v>376.7</v>
      </c>
      <c r="E4524">
        <v>379.7</v>
      </c>
      <c r="F4524">
        <v>382.9</v>
      </c>
      <c r="G4524">
        <v>375.1</v>
      </c>
      <c r="H4524">
        <v>377.5</v>
      </c>
      <c r="I4524">
        <v>377.45</v>
      </c>
      <c r="J4524">
        <v>378.39</v>
      </c>
      <c r="K4524">
        <v>3906960</v>
      </c>
      <c r="L4524">
        <v>147836016590000</v>
      </c>
      <c r="M4524">
        <v>49249</v>
      </c>
      <c r="N4524">
        <v>2287695</v>
      </c>
      <c r="O4524">
        <v>0.58550000000000002</v>
      </c>
    </row>
    <row r="4525" spans="1:15" x14ac:dyDescent="0.3">
      <c r="A4525" s="1">
        <v>43159</v>
      </c>
      <c r="B4525" t="s">
        <v>14</v>
      </c>
      <c r="C4525" t="s">
        <v>15</v>
      </c>
      <c r="D4525">
        <v>377.45</v>
      </c>
      <c r="E4525">
        <v>376.6</v>
      </c>
      <c r="F4525">
        <v>381.2</v>
      </c>
      <c r="G4525">
        <v>373.5</v>
      </c>
      <c r="H4525">
        <v>377.95</v>
      </c>
      <c r="I4525">
        <v>379.3</v>
      </c>
      <c r="J4525">
        <v>377.77</v>
      </c>
      <c r="K4525">
        <v>2103575</v>
      </c>
      <c r="L4525">
        <v>79466972420000</v>
      </c>
      <c r="M4525">
        <v>40492</v>
      </c>
      <c r="N4525">
        <v>1294634</v>
      </c>
      <c r="O4525">
        <v>0.61539999999999995</v>
      </c>
    </row>
    <row r="4526" spans="1:15" x14ac:dyDescent="0.3">
      <c r="A4526" s="1">
        <v>43160</v>
      </c>
      <c r="B4526" t="s">
        <v>14</v>
      </c>
      <c r="C4526" t="s">
        <v>15</v>
      </c>
      <c r="D4526">
        <v>379.3</v>
      </c>
      <c r="E4526">
        <v>379</v>
      </c>
      <c r="F4526">
        <v>382.75</v>
      </c>
      <c r="G4526">
        <v>377.65</v>
      </c>
      <c r="H4526">
        <v>382</v>
      </c>
      <c r="I4526">
        <v>381.5</v>
      </c>
      <c r="J4526">
        <v>380.48</v>
      </c>
      <c r="K4526">
        <v>3630009</v>
      </c>
      <c r="L4526">
        <v>138114657880000</v>
      </c>
      <c r="M4526">
        <v>48132</v>
      </c>
      <c r="N4526">
        <v>2475024</v>
      </c>
      <c r="O4526">
        <v>0.68179999999999996</v>
      </c>
    </row>
    <row r="4527" spans="1:15" x14ac:dyDescent="0.3">
      <c r="A4527" s="1">
        <v>43164</v>
      </c>
      <c r="B4527" t="s">
        <v>14</v>
      </c>
      <c r="C4527" t="s">
        <v>15</v>
      </c>
      <c r="D4527">
        <v>381.5</v>
      </c>
      <c r="E4527">
        <v>384</v>
      </c>
      <c r="F4527">
        <v>384.8</v>
      </c>
      <c r="G4527">
        <v>377.1</v>
      </c>
      <c r="H4527">
        <v>379.2</v>
      </c>
      <c r="I4527">
        <v>379.25</v>
      </c>
      <c r="J4527">
        <v>379.96</v>
      </c>
      <c r="K4527">
        <v>6535934</v>
      </c>
      <c r="L4527">
        <v>248339068890000</v>
      </c>
      <c r="M4527">
        <v>46406</v>
      </c>
      <c r="N4527">
        <v>4625474</v>
      </c>
      <c r="O4527">
        <v>0.7077</v>
      </c>
    </row>
    <row r="4528" spans="1:15" x14ac:dyDescent="0.3">
      <c r="A4528" s="1">
        <v>43165</v>
      </c>
      <c r="B4528" t="s">
        <v>14</v>
      </c>
      <c r="C4528" t="s">
        <v>15</v>
      </c>
      <c r="D4528">
        <v>379.25</v>
      </c>
      <c r="E4528">
        <v>381.5</v>
      </c>
      <c r="F4528">
        <v>392.8</v>
      </c>
      <c r="G4528">
        <v>380.2</v>
      </c>
      <c r="H4528">
        <v>382</v>
      </c>
      <c r="I4528">
        <v>382.2</v>
      </c>
      <c r="J4528">
        <v>386.22</v>
      </c>
      <c r="K4528">
        <v>7917497</v>
      </c>
      <c r="L4528">
        <v>305788189665000</v>
      </c>
      <c r="M4528">
        <v>72571</v>
      </c>
      <c r="N4528">
        <v>4768521</v>
      </c>
      <c r="O4528">
        <v>0.60229999999999995</v>
      </c>
    </row>
    <row r="4529" spans="1:15" x14ac:dyDescent="0.3">
      <c r="A4529" s="1">
        <v>43166</v>
      </c>
      <c r="B4529" t="s">
        <v>14</v>
      </c>
      <c r="C4529" t="s">
        <v>15</v>
      </c>
      <c r="D4529">
        <v>382.2</v>
      </c>
      <c r="E4529">
        <v>382.65</v>
      </c>
      <c r="F4529">
        <v>384.45</v>
      </c>
      <c r="G4529">
        <v>378.8</v>
      </c>
      <c r="H4529">
        <v>379</v>
      </c>
      <c r="I4529">
        <v>379.4</v>
      </c>
      <c r="J4529">
        <v>380.95</v>
      </c>
      <c r="K4529">
        <v>5554096</v>
      </c>
      <c r="L4529">
        <v>211582906595000</v>
      </c>
      <c r="M4529">
        <v>69550</v>
      </c>
      <c r="N4529">
        <v>4270485</v>
      </c>
      <c r="O4529">
        <v>0.76890000000000003</v>
      </c>
    </row>
    <row r="4530" spans="1:15" x14ac:dyDescent="0.3">
      <c r="A4530" s="1">
        <v>43167</v>
      </c>
      <c r="B4530" t="s">
        <v>14</v>
      </c>
      <c r="C4530" t="s">
        <v>15</v>
      </c>
      <c r="D4530">
        <v>379.4</v>
      </c>
      <c r="E4530">
        <v>382.95</v>
      </c>
      <c r="F4530">
        <v>384.75</v>
      </c>
      <c r="G4530">
        <v>377.6</v>
      </c>
      <c r="H4530">
        <v>382.15</v>
      </c>
      <c r="I4530">
        <v>382.1</v>
      </c>
      <c r="J4530">
        <v>381.26</v>
      </c>
      <c r="K4530">
        <v>4560731</v>
      </c>
      <c r="L4530">
        <v>173882708315000</v>
      </c>
      <c r="M4530">
        <v>94804</v>
      </c>
      <c r="N4530">
        <v>3056666</v>
      </c>
      <c r="O4530">
        <v>0.67020000000000002</v>
      </c>
    </row>
    <row r="4531" spans="1:15" x14ac:dyDescent="0.3">
      <c r="A4531" s="1">
        <v>43168</v>
      </c>
      <c r="B4531" t="s">
        <v>14</v>
      </c>
      <c r="C4531" t="s">
        <v>15</v>
      </c>
      <c r="D4531">
        <v>382.1</v>
      </c>
      <c r="E4531">
        <v>383.45</v>
      </c>
      <c r="F4531">
        <v>386.5</v>
      </c>
      <c r="G4531">
        <v>380.6</v>
      </c>
      <c r="H4531">
        <v>385.5</v>
      </c>
      <c r="I4531">
        <v>385.5</v>
      </c>
      <c r="J4531">
        <v>383.62</v>
      </c>
      <c r="K4531">
        <v>5655780</v>
      </c>
      <c r="L4531">
        <v>216967941844999</v>
      </c>
      <c r="M4531">
        <v>68485</v>
      </c>
      <c r="N4531">
        <v>4315824</v>
      </c>
      <c r="O4531">
        <v>0.7631</v>
      </c>
    </row>
    <row r="4532" spans="1:15" x14ac:dyDescent="0.3">
      <c r="A4532" s="1">
        <v>43171</v>
      </c>
      <c r="B4532" t="s">
        <v>14</v>
      </c>
      <c r="C4532" t="s">
        <v>15</v>
      </c>
      <c r="D4532">
        <v>385.5</v>
      </c>
      <c r="E4532">
        <v>389.5</v>
      </c>
      <c r="F4532">
        <v>403.05</v>
      </c>
      <c r="G4532">
        <v>387.5</v>
      </c>
      <c r="H4532">
        <v>403</v>
      </c>
      <c r="I4532">
        <v>400.65</v>
      </c>
      <c r="J4532">
        <v>394.4</v>
      </c>
      <c r="K4532">
        <v>13848992</v>
      </c>
      <c r="L4532">
        <v>546202142585000</v>
      </c>
      <c r="M4532">
        <v>79430</v>
      </c>
      <c r="N4532">
        <v>11198263</v>
      </c>
      <c r="O4532">
        <v>0.80859999999999999</v>
      </c>
    </row>
    <row r="4533" spans="1:15" x14ac:dyDescent="0.3">
      <c r="A4533" s="1">
        <v>43172</v>
      </c>
      <c r="B4533" t="s">
        <v>14</v>
      </c>
      <c r="C4533" t="s">
        <v>15</v>
      </c>
      <c r="D4533">
        <v>400.65</v>
      </c>
      <c r="E4533">
        <v>402</v>
      </c>
      <c r="F4533">
        <v>412.9</v>
      </c>
      <c r="G4533">
        <v>402</v>
      </c>
      <c r="H4533">
        <v>406.05</v>
      </c>
      <c r="I4533">
        <v>407.85</v>
      </c>
      <c r="J4533">
        <v>407.94</v>
      </c>
      <c r="K4533">
        <v>18612673</v>
      </c>
      <c r="L4533">
        <v>759290281665000</v>
      </c>
      <c r="M4533">
        <v>118684</v>
      </c>
      <c r="N4533">
        <v>13329140</v>
      </c>
      <c r="O4533">
        <v>0.71609999999999996</v>
      </c>
    </row>
    <row r="4534" spans="1:15" x14ac:dyDescent="0.3">
      <c r="A4534" s="1">
        <v>43173</v>
      </c>
      <c r="B4534" t="s">
        <v>14</v>
      </c>
      <c r="C4534" t="s">
        <v>15</v>
      </c>
      <c r="D4534">
        <v>407.85</v>
      </c>
      <c r="E4534">
        <v>408</v>
      </c>
      <c r="F4534">
        <v>410.9</v>
      </c>
      <c r="G4534">
        <v>393.75</v>
      </c>
      <c r="H4534">
        <v>394.6</v>
      </c>
      <c r="I4534">
        <v>395.05</v>
      </c>
      <c r="J4534">
        <v>399.77</v>
      </c>
      <c r="K4534">
        <v>16701307</v>
      </c>
      <c r="L4534">
        <v>667667600755000</v>
      </c>
      <c r="M4534">
        <v>87400</v>
      </c>
      <c r="N4534">
        <v>11482138</v>
      </c>
      <c r="O4534">
        <v>0.6875</v>
      </c>
    </row>
    <row r="4535" spans="1:15" x14ac:dyDescent="0.3">
      <c r="A4535" s="1">
        <v>43174</v>
      </c>
      <c r="B4535" t="s">
        <v>14</v>
      </c>
      <c r="C4535" t="s">
        <v>15</v>
      </c>
      <c r="D4535">
        <v>395.05</v>
      </c>
      <c r="E4535">
        <v>191</v>
      </c>
      <c r="F4535">
        <v>193.25</v>
      </c>
      <c r="G4535">
        <v>189.25</v>
      </c>
      <c r="H4535">
        <v>191.6</v>
      </c>
      <c r="I4535">
        <v>192.05</v>
      </c>
      <c r="J4535">
        <v>191.95</v>
      </c>
      <c r="K4535">
        <v>26369935</v>
      </c>
      <c r="L4535">
        <v>506181054705000</v>
      </c>
      <c r="M4535">
        <v>105296</v>
      </c>
      <c r="N4535">
        <v>17219161</v>
      </c>
      <c r="O4535">
        <v>0.65300000000000002</v>
      </c>
    </row>
    <row r="4536" spans="1:15" x14ac:dyDescent="0.3">
      <c r="A4536" s="1">
        <v>43175</v>
      </c>
      <c r="B4536" t="s">
        <v>14</v>
      </c>
      <c r="C4536" t="s">
        <v>15</v>
      </c>
      <c r="D4536">
        <v>192.05</v>
      </c>
      <c r="E4536">
        <v>192.5</v>
      </c>
      <c r="F4536">
        <v>192.5</v>
      </c>
      <c r="G4536">
        <v>183.5</v>
      </c>
      <c r="H4536">
        <v>183.95</v>
      </c>
      <c r="I4536">
        <v>184.75</v>
      </c>
      <c r="J4536">
        <v>185.88</v>
      </c>
      <c r="K4536">
        <v>18690374</v>
      </c>
      <c r="L4536">
        <v>347424706485000</v>
      </c>
      <c r="M4536">
        <v>108194</v>
      </c>
      <c r="N4536">
        <v>13138642</v>
      </c>
      <c r="O4536">
        <v>0.70299999999999996</v>
      </c>
    </row>
    <row r="4537" spans="1:15" x14ac:dyDescent="0.3">
      <c r="A4537" s="1">
        <v>43178</v>
      </c>
      <c r="B4537" t="s">
        <v>14</v>
      </c>
      <c r="C4537" t="s">
        <v>15</v>
      </c>
      <c r="D4537">
        <v>184.75</v>
      </c>
      <c r="E4537">
        <v>184.7</v>
      </c>
      <c r="F4537">
        <v>184.7</v>
      </c>
      <c r="G4537">
        <v>176</v>
      </c>
      <c r="H4537">
        <v>178</v>
      </c>
      <c r="I4537">
        <v>177.9</v>
      </c>
      <c r="J4537">
        <v>178.15</v>
      </c>
      <c r="K4537">
        <v>19625875</v>
      </c>
      <c r="L4537">
        <v>349628243175000</v>
      </c>
      <c r="M4537">
        <v>74257</v>
      </c>
      <c r="N4537">
        <v>11620710</v>
      </c>
      <c r="O4537">
        <v>0.59209999999999996</v>
      </c>
    </row>
    <row r="4538" spans="1:15" x14ac:dyDescent="0.3">
      <c r="A4538" s="1">
        <v>43179</v>
      </c>
      <c r="B4538" t="s">
        <v>14</v>
      </c>
      <c r="C4538" t="s">
        <v>15</v>
      </c>
      <c r="D4538">
        <v>177.9</v>
      </c>
      <c r="E4538">
        <v>177.2</v>
      </c>
      <c r="F4538">
        <v>177.7</v>
      </c>
      <c r="G4538">
        <v>172.6</v>
      </c>
      <c r="H4538">
        <v>173.8</v>
      </c>
      <c r="I4538">
        <v>173.85</v>
      </c>
      <c r="J4538">
        <v>175.1</v>
      </c>
      <c r="K4538">
        <v>14209418</v>
      </c>
      <c r="L4538">
        <v>248806107019999</v>
      </c>
      <c r="M4538">
        <v>63947</v>
      </c>
      <c r="N4538">
        <v>8248838</v>
      </c>
      <c r="O4538">
        <v>0.58050000000000002</v>
      </c>
    </row>
    <row r="4539" spans="1:15" x14ac:dyDescent="0.3">
      <c r="A4539" s="1">
        <v>43180</v>
      </c>
      <c r="B4539" t="s">
        <v>14</v>
      </c>
      <c r="C4539" t="s">
        <v>15</v>
      </c>
      <c r="D4539">
        <v>173.85</v>
      </c>
      <c r="E4539">
        <v>174.4</v>
      </c>
      <c r="F4539">
        <v>177.3</v>
      </c>
      <c r="G4539">
        <v>170.5</v>
      </c>
      <c r="H4539">
        <v>173</v>
      </c>
      <c r="I4539">
        <v>172.45</v>
      </c>
      <c r="J4539">
        <v>173.95</v>
      </c>
      <c r="K4539">
        <v>11840058</v>
      </c>
      <c r="L4539">
        <v>205962512060000</v>
      </c>
      <c r="M4539">
        <v>92424</v>
      </c>
      <c r="N4539">
        <v>6402012</v>
      </c>
      <c r="O4539">
        <v>0.54069999999999996</v>
      </c>
    </row>
    <row r="4540" spans="1:15" x14ac:dyDescent="0.3">
      <c r="A4540" s="1">
        <v>43181</v>
      </c>
      <c r="B4540" t="s">
        <v>14</v>
      </c>
      <c r="C4540" t="s">
        <v>15</v>
      </c>
      <c r="D4540">
        <v>172.45</v>
      </c>
      <c r="E4540">
        <v>173.95</v>
      </c>
      <c r="F4540">
        <v>173.95</v>
      </c>
      <c r="G4540">
        <v>169.5</v>
      </c>
      <c r="H4540">
        <v>170.3</v>
      </c>
      <c r="I4540">
        <v>170.1</v>
      </c>
      <c r="J4540">
        <v>170.69</v>
      </c>
      <c r="K4540">
        <v>9690093</v>
      </c>
      <c r="L4540">
        <v>165395755205000</v>
      </c>
      <c r="M4540">
        <v>62717</v>
      </c>
      <c r="N4540">
        <v>5649263</v>
      </c>
      <c r="O4540">
        <v>0.58299999999999996</v>
      </c>
    </row>
    <row r="4541" spans="1:15" x14ac:dyDescent="0.3">
      <c r="A4541" s="1">
        <v>43182</v>
      </c>
      <c r="B4541" t="s">
        <v>14</v>
      </c>
      <c r="C4541" t="s">
        <v>15</v>
      </c>
      <c r="D4541">
        <v>170.1</v>
      </c>
      <c r="E4541">
        <v>165</v>
      </c>
      <c r="F4541">
        <v>169.7</v>
      </c>
      <c r="G4541">
        <v>165</v>
      </c>
      <c r="H4541">
        <v>168.7</v>
      </c>
      <c r="I4541">
        <v>168.85</v>
      </c>
      <c r="J4541">
        <v>168.37</v>
      </c>
      <c r="K4541">
        <v>8890932</v>
      </c>
      <c r="L4541">
        <v>149700782630000</v>
      </c>
      <c r="M4541">
        <v>73993</v>
      </c>
      <c r="N4541">
        <v>5348189</v>
      </c>
      <c r="O4541">
        <v>0.60150000000000003</v>
      </c>
    </row>
    <row r="4542" spans="1:15" x14ac:dyDescent="0.3">
      <c r="A4542" s="1">
        <v>43185</v>
      </c>
      <c r="B4542" t="s">
        <v>14</v>
      </c>
      <c r="C4542" t="s">
        <v>15</v>
      </c>
      <c r="D4542">
        <v>168.85</v>
      </c>
      <c r="E4542">
        <v>168</v>
      </c>
      <c r="F4542">
        <v>169</v>
      </c>
      <c r="G4542">
        <v>164.35</v>
      </c>
      <c r="H4542">
        <v>168.5</v>
      </c>
      <c r="I4542">
        <v>167.2</v>
      </c>
      <c r="J4542">
        <v>166.49</v>
      </c>
      <c r="K4542">
        <v>13271876</v>
      </c>
      <c r="L4542">
        <v>220969738355000</v>
      </c>
      <c r="M4542">
        <v>76795</v>
      </c>
      <c r="N4542">
        <v>7740282</v>
      </c>
      <c r="O4542">
        <v>0.58320000000000005</v>
      </c>
    </row>
    <row r="4543" spans="1:15" x14ac:dyDescent="0.3">
      <c r="A4543" s="1">
        <v>43186</v>
      </c>
      <c r="B4543" t="s">
        <v>14</v>
      </c>
      <c r="C4543" t="s">
        <v>15</v>
      </c>
      <c r="D4543">
        <v>167.2</v>
      </c>
      <c r="E4543">
        <v>169.9</v>
      </c>
      <c r="F4543">
        <v>175.75</v>
      </c>
      <c r="G4543">
        <v>168.8</v>
      </c>
      <c r="H4543">
        <v>174.6</v>
      </c>
      <c r="I4543">
        <v>174.85</v>
      </c>
      <c r="J4543">
        <v>172.91</v>
      </c>
      <c r="K4543">
        <v>10299533</v>
      </c>
      <c r="L4543">
        <v>178091375815000</v>
      </c>
      <c r="M4543">
        <v>79206</v>
      </c>
      <c r="N4543">
        <v>4534462</v>
      </c>
      <c r="O4543">
        <v>0.44030000000000002</v>
      </c>
    </row>
    <row r="4544" spans="1:15" x14ac:dyDescent="0.3">
      <c r="A4544" s="1">
        <v>43187</v>
      </c>
      <c r="B4544" t="s">
        <v>14</v>
      </c>
      <c r="C4544" t="s">
        <v>15</v>
      </c>
      <c r="D4544">
        <v>174.85</v>
      </c>
      <c r="E4544">
        <v>173.45</v>
      </c>
      <c r="F4544">
        <v>178.55</v>
      </c>
      <c r="G4544">
        <v>171.75</v>
      </c>
      <c r="H4544">
        <v>176.95</v>
      </c>
      <c r="I4544">
        <v>176.6</v>
      </c>
      <c r="J4544">
        <v>174.86</v>
      </c>
      <c r="K4544">
        <v>17742434</v>
      </c>
      <c r="L4544">
        <v>310248906790000</v>
      </c>
      <c r="M4544">
        <v>92331</v>
      </c>
      <c r="N4544">
        <v>11202302</v>
      </c>
      <c r="O4544">
        <v>0.63139999999999996</v>
      </c>
    </row>
    <row r="4545" spans="1:15" x14ac:dyDescent="0.3">
      <c r="A4545" s="1">
        <v>43192</v>
      </c>
      <c r="B4545" t="s">
        <v>14</v>
      </c>
      <c r="C4545" t="s">
        <v>15</v>
      </c>
      <c r="D4545">
        <v>176.6</v>
      </c>
      <c r="E4545">
        <v>177.9</v>
      </c>
      <c r="F4545">
        <v>178.5</v>
      </c>
      <c r="G4545">
        <v>169.7</v>
      </c>
      <c r="H4545">
        <v>170.45</v>
      </c>
      <c r="I4545">
        <v>170.45</v>
      </c>
      <c r="J4545">
        <v>171.17</v>
      </c>
      <c r="K4545">
        <v>14001109</v>
      </c>
      <c r="L4545">
        <v>239662745225000</v>
      </c>
      <c r="M4545">
        <v>81859</v>
      </c>
      <c r="N4545">
        <v>9476502</v>
      </c>
      <c r="O4545">
        <v>0.67679999999999996</v>
      </c>
    </row>
    <row r="4546" spans="1:15" x14ac:dyDescent="0.3">
      <c r="A4546" s="1">
        <v>43193</v>
      </c>
      <c r="B4546" t="s">
        <v>14</v>
      </c>
      <c r="C4546" t="s">
        <v>15</v>
      </c>
      <c r="D4546">
        <v>170.45</v>
      </c>
      <c r="E4546">
        <v>171.9</v>
      </c>
      <c r="F4546">
        <v>174.6</v>
      </c>
      <c r="G4546">
        <v>171.75</v>
      </c>
      <c r="H4546">
        <v>174.55</v>
      </c>
      <c r="I4546">
        <v>174.15</v>
      </c>
      <c r="J4546">
        <v>173.41</v>
      </c>
      <c r="K4546">
        <v>8435498</v>
      </c>
      <c r="L4546">
        <v>146280434125000</v>
      </c>
      <c r="M4546">
        <v>50638</v>
      </c>
      <c r="N4546">
        <v>3933013</v>
      </c>
      <c r="O4546">
        <v>0.4662</v>
      </c>
    </row>
    <row r="4547" spans="1:15" x14ac:dyDescent="0.3">
      <c r="A4547" s="1">
        <v>43194</v>
      </c>
      <c r="B4547" t="s">
        <v>14</v>
      </c>
      <c r="C4547" t="s">
        <v>15</v>
      </c>
      <c r="D4547">
        <v>174.15</v>
      </c>
      <c r="E4547">
        <v>174.9</v>
      </c>
      <c r="F4547">
        <v>174.9</v>
      </c>
      <c r="G4547">
        <v>170.15</v>
      </c>
      <c r="H4547">
        <v>171.15</v>
      </c>
      <c r="I4547">
        <v>171.15</v>
      </c>
      <c r="J4547">
        <v>171.78</v>
      </c>
      <c r="K4547">
        <v>5753755</v>
      </c>
      <c r="L4547">
        <v>98836689925000</v>
      </c>
      <c r="M4547">
        <v>35210</v>
      </c>
      <c r="N4547">
        <v>2551798</v>
      </c>
      <c r="O4547">
        <v>0.44350000000000001</v>
      </c>
    </row>
    <row r="4548" spans="1:15" x14ac:dyDescent="0.3">
      <c r="A4548" s="1">
        <v>43195</v>
      </c>
      <c r="B4548" t="s">
        <v>14</v>
      </c>
      <c r="C4548" t="s">
        <v>15</v>
      </c>
      <c r="D4548">
        <v>171.15</v>
      </c>
      <c r="E4548">
        <v>172.9</v>
      </c>
      <c r="F4548">
        <v>174.15</v>
      </c>
      <c r="G4548">
        <v>171.7</v>
      </c>
      <c r="H4548">
        <v>173.4</v>
      </c>
      <c r="I4548">
        <v>173.55</v>
      </c>
      <c r="J4548">
        <v>172.92</v>
      </c>
      <c r="K4548">
        <v>4094041</v>
      </c>
      <c r="L4548">
        <v>70792630510000</v>
      </c>
      <c r="M4548">
        <v>24991</v>
      </c>
      <c r="N4548">
        <v>1832234</v>
      </c>
      <c r="O4548">
        <v>0.44750000000000001</v>
      </c>
    </row>
    <row r="4549" spans="1:15" x14ac:dyDescent="0.3">
      <c r="A4549" s="1">
        <v>43196</v>
      </c>
      <c r="B4549" t="s">
        <v>14</v>
      </c>
      <c r="C4549" t="s">
        <v>15</v>
      </c>
      <c r="D4549">
        <v>173.55</v>
      </c>
      <c r="E4549">
        <v>176</v>
      </c>
      <c r="F4549">
        <v>176.75</v>
      </c>
      <c r="G4549">
        <v>173.6</v>
      </c>
      <c r="H4549">
        <v>174.2</v>
      </c>
      <c r="I4549">
        <v>174.25</v>
      </c>
      <c r="J4549">
        <v>174.84</v>
      </c>
      <c r="K4549">
        <v>7938351</v>
      </c>
      <c r="L4549">
        <v>138797142205000</v>
      </c>
      <c r="M4549">
        <v>51384</v>
      </c>
      <c r="N4549">
        <v>3033001</v>
      </c>
      <c r="O4549">
        <v>0.3821</v>
      </c>
    </row>
    <row r="4550" spans="1:15" x14ac:dyDescent="0.3">
      <c r="A4550" s="1">
        <v>43199</v>
      </c>
      <c r="B4550" t="s">
        <v>14</v>
      </c>
      <c r="C4550" t="s">
        <v>15</v>
      </c>
      <c r="D4550">
        <v>174.25</v>
      </c>
      <c r="E4550">
        <v>175</v>
      </c>
      <c r="F4550">
        <v>180.95</v>
      </c>
      <c r="G4550">
        <v>174.6</v>
      </c>
      <c r="H4550">
        <v>179.75</v>
      </c>
      <c r="I4550">
        <v>179.8</v>
      </c>
      <c r="J4550">
        <v>179.25</v>
      </c>
      <c r="K4550">
        <v>12237671</v>
      </c>
      <c r="L4550">
        <v>219359245835000</v>
      </c>
      <c r="M4550">
        <v>78745</v>
      </c>
      <c r="N4550">
        <v>6782313</v>
      </c>
      <c r="O4550">
        <v>0.55420000000000003</v>
      </c>
    </row>
    <row r="4551" spans="1:15" x14ac:dyDescent="0.3">
      <c r="A4551" s="1">
        <v>43200</v>
      </c>
      <c r="B4551" t="s">
        <v>14</v>
      </c>
      <c r="C4551" t="s">
        <v>15</v>
      </c>
      <c r="D4551">
        <v>179.8</v>
      </c>
      <c r="E4551">
        <v>181.3</v>
      </c>
      <c r="F4551">
        <v>181.3</v>
      </c>
      <c r="G4551">
        <v>177</v>
      </c>
      <c r="H4551">
        <v>179.05</v>
      </c>
      <c r="I4551">
        <v>179.3</v>
      </c>
      <c r="J4551">
        <v>178.83</v>
      </c>
      <c r="K4551">
        <v>5146627</v>
      </c>
      <c r="L4551">
        <v>92039529030000</v>
      </c>
      <c r="M4551">
        <v>38432</v>
      </c>
      <c r="N4551">
        <v>2553443</v>
      </c>
      <c r="O4551">
        <v>0.49609999999999999</v>
      </c>
    </row>
    <row r="4552" spans="1:15" x14ac:dyDescent="0.3">
      <c r="A4552" s="1">
        <v>43201</v>
      </c>
      <c r="B4552" t="s">
        <v>14</v>
      </c>
      <c r="C4552" t="s">
        <v>15</v>
      </c>
      <c r="D4552">
        <v>179.3</v>
      </c>
      <c r="E4552">
        <v>177</v>
      </c>
      <c r="F4552">
        <v>177.5</v>
      </c>
      <c r="G4552">
        <v>165.65</v>
      </c>
      <c r="H4552">
        <v>167.25</v>
      </c>
      <c r="I4552">
        <v>167.35</v>
      </c>
      <c r="J4552">
        <v>168.69</v>
      </c>
      <c r="K4552">
        <v>28352223</v>
      </c>
      <c r="L4552">
        <v>478264459264999</v>
      </c>
      <c r="M4552">
        <v>180715</v>
      </c>
      <c r="N4552">
        <v>12058484</v>
      </c>
      <c r="O4552">
        <v>0.42530000000000001</v>
      </c>
    </row>
    <row r="4553" spans="1:15" x14ac:dyDescent="0.3">
      <c r="A4553" s="1">
        <v>43202</v>
      </c>
      <c r="B4553" t="s">
        <v>14</v>
      </c>
      <c r="C4553" t="s">
        <v>15</v>
      </c>
      <c r="D4553">
        <v>167.35</v>
      </c>
      <c r="E4553">
        <v>163</v>
      </c>
      <c r="F4553">
        <v>170.4</v>
      </c>
      <c r="G4553">
        <v>159</v>
      </c>
      <c r="H4553">
        <v>167.9</v>
      </c>
      <c r="I4553">
        <v>168.25</v>
      </c>
      <c r="J4553">
        <v>166.27</v>
      </c>
      <c r="K4553">
        <v>28397376</v>
      </c>
      <c r="L4553">
        <v>472152376495000</v>
      </c>
      <c r="M4553">
        <v>156678</v>
      </c>
      <c r="N4553">
        <v>8267150</v>
      </c>
      <c r="O4553">
        <v>0.29110000000000003</v>
      </c>
    </row>
    <row r="4554" spans="1:15" x14ac:dyDescent="0.3">
      <c r="A4554" s="1">
        <v>43203</v>
      </c>
      <c r="B4554" t="s">
        <v>14</v>
      </c>
      <c r="C4554" t="s">
        <v>15</v>
      </c>
      <c r="D4554">
        <v>168.25</v>
      </c>
      <c r="E4554">
        <v>169.6</v>
      </c>
      <c r="F4554">
        <v>169.9</v>
      </c>
      <c r="G4554">
        <v>164.55</v>
      </c>
      <c r="H4554">
        <v>165.65</v>
      </c>
      <c r="I4554">
        <v>165.35</v>
      </c>
      <c r="J4554">
        <v>166.71</v>
      </c>
      <c r="K4554">
        <v>11452443</v>
      </c>
      <c r="L4554">
        <v>190928886070000</v>
      </c>
      <c r="M4554">
        <v>76457</v>
      </c>
      <c r="N4554">
        <v>4777375</v>
      </c>
      <c r="O4554">
        <v>0.41710000000000003</v>
      </c>
    </row>
    <row r="4555" spans="1:15" x14ac:dyDescent="0.3">
      <c r="A4555" s="1">
        <v>43206</v>
      </c>
      <c r="B4555" t="s">
        <v>14</v>
      </c>
      <c r="C4555" t="s">
        <v>15</v>
      </c>
      <c r="D4555">
        <v>165.35</v>
      </c>
      <c r="E4555">
        <v>164.4</v>
      </c>
      <c r="F4555">
        <v>166.45</v>
      </c>
      <c r="G4555">
        <v>162.75</v>
      </c>
      <c r="H4555">
        <v>165</v>
      </c>
      <c r="I4555">
        <v>165</v>
      </c>
      <c r="J4555">
        <v>164.48</v>
      </c>
      <c r="K4555">
        <v>12701567</v>
      </c>
      <c r="L4555">
        <v>208918997030000</v>
      </c>
      <c r="M4555">
        <v>54376</v>
      </c>
      <c r="N4555">
        <v>6664489</v>
      </c>
      <c r="O4555">
        <v>0.52469999999999895</v>
      </c>
    </row>
    <row r="4556" spans="1:15" x14ac:dyDescent="0.3">
      <c r="A4556" s="1">
        <v>43207</v>
      </c>
      <c r="B4556" t="s">
        <v>14</v>
      </c>
      <c r="C4556" t="s">
        <v>15</v>
      </c>
      <c r="D4556">
        <v>165</v>
      </c>
      <c r="E4556">
        <v>165.5</v>
      </c>
      <c r="F4556">
        <v>167.75</v>
      </c>
      <c r="G4556">
        <v>164.65</v>
      </c>
      <c r="H4556">
        <v>167.05</v>
      </c>
      <c r="I4556">
        <v>167.2</v>
      </c>
      <c r="J4556">
        <v>166.44</v>
      </c>
      <c r="K4556">
        <v>8389084</v>
      </c>
      <c r="L4556">
        <v>139625702234999</v>
      </c>
      <c r="M4556">
        <v>68721</v>
      </c>
      <c r="N4556">
        <v>4538844</v>
      </c>
      <c r="O4556">
        <v>0.54100000000000004</v>
      </c>
    </row>
    <row r="4557" spans="1:15" x14ac:dyDescent="0.3">
      <c r="A4557" s="1">
        <v>43208</v>
      </c>
      <c r="B4557" t="s">
        <v>14</v>
      </c>
      <c r="C4557" t="s">
        <v>15</v>
      </c>
      <c r="D4557">
        <v>167.2</v>
      </c>
      <c r="E4557">
        <v>167.5</v>
      </c>
      <c r="F4557">
        <v>167.6</v>
      </c>
      <c r="G4557">
        <v>164.5</v>
      </c>
      <c r="H4557">
        <v>165.2</v>
      </c>
      <c r="I4557">
        <v>164.95</v>
      </c>
      <c r="J4557">
        <v>165.38</v>
      </c>
      <c r="K4557">
        <v>5236513</v>
      </c>
      <c r="L4557">
        <v>86603490465000</v>
      </c>
      <c r="M4557">
        <v>40042</v>
      </c>
      <c r="N4557">
        <v>2259697</v>
      </c>
      <c r="O4557">
        <v>0.43149999999999999</v>
      </c>
    </row>
    <row r="4558" spans="1:15" x14ac:dyDescent="0.3">
      <c r="A4558" s="1">
        <v>43209</v>
      </c>
      <c r="B4558" t="s">
        <v>14</v>
      </c>
      <c r="C4558" t="s">
        <v>15</v>
      </c>
      <c r="D4558">
        <v>164.95</v>
      </c>
      <c r="E4558">
        <v>161</v>
      </c>
      <c r="F4558">
        <v>161.94999999999999</v>
      </c>
      <c r="G4558">
        <v>157</v>
      </c>
      <c r="H4558">
        <v>158.19999999999999</v>
      </c>
      <c r="I4558">
        <v>157.94999999999999</v>
      </c>
      <c r="J4558">
        <v>159.01</v>
      </c>
      <c r="K4558">
        <v>16984152</v>
      </c>
      <c r="L4558">
        <v>270056649555000</v>
      </c>
      <c r="M4558">
        <v>122870</v>
      </c>
      <c r="N4558">
        <v>7712902</v>
      </c>
      <c r="O4558">
        <v>0.454099999999999</v>
      </c>
    </row>
    <row r="4559" spans="1:15" x14ac:dyDescent="0.3">
      <c r="A4559" s="1">
        <v>43210</v>
      </c>
      <c r="B4559" t="s">
        <v>14</v>
      </c>
      <c r="C4559" t="s">
        <v>15</v>
      </c>
      <c r="D4559">
        <v>157.94999999999999</v>
      </c>
      <c r="E4559">
        <v>157.6</v>
      </c>
      <c r="F4559">
        <v>161</v>
      </c>
      <c r="G4559">
        <v>156.75</v>
      </c>
      <c r="H4559">
        <v>160</v>
      </c>
      <c r="I4559">
        <v>160.1</v>
      </c>
      <c r="J4559">
        <v>159.15</v>
      </c>
      <c r="K4559">
        <v>11402029</v>
      </c>
      <c r="L4559">
        <v>181464404935000</v>
      </c>
      <c r="M4559">
        <v>91309</v>
      </c>
      <c r="N4559">
        <v>4567703</v>
      </c>
      <c r="O4559">
        <v>0.40060000000000001</v>
      </c>
    </row>
    <row r="4560" spans="1:15" x14ac:dyDescent="0.3">
      <c r="A4560" s="1">
        <v>43213</v>
      </c>
      <c r="B4560" t="s">
        <v>14</v>
      </c>
      <c r="C4560" t="s">
        <v>15</v>
      </c>
      <c r="D4560">
        <v>160.1</v>
      </c>
      <c r="E4560">
        <v>161.5</v>
      </c>
      <c r="F4560">
        <v>163.9</v>
      </c>
      <c r="G4560">
        <v>160.30000000000001</v>
      </c>
      <c r="H4560">
        <v>161.69999999999999</v>
      </c>
      <c r="I4560">
        <v>161.69999999999999</v>
      </c>
      <c r="J4560">
        <v>162.12</v>
      </c>
      <c r="K4560">
        <v>11318168</v>
      </c>
      <c r="L4560">
        <v>183491191760000</v>
      </c>
      <c r="M4560">
        <v>65034</v>
      </c>
      <c r="N4560">
        <v>4464813</v>
      </c>
      <c r="O4560">
        <v>0.39450000000000002</v>
      </c>
    </row>
    <row r="4561" spans="1:15" x14ac:dyDescent="0.3">
      <c r="A4561" s="1">
        <v>43214</v>
      </c>
      <c r="B4561" t="s">
        <v>14</v>
      </c>
      <c r="C4561" t="s">
        <v>15</v>
      </c>
      <c r="D4561">
        <v>161.69999999999999</v>
      </c>
      <c r="E4561">
        <v>161.05000000000001</v>
      </c>
      <c r="F4561">
        <v>164.4</v>
      </c>
      <c r="G4561">
        <v>160</v>
      </c>
      <c r="H4561">
        <v>162.94999999999999</v>
      </c>
      <c r="I4561">
        <v>163.05000000000001</v>
      </c>
      <c r="J4561">
        <v>162.97</v>
      </c>
      <c r="K4561">
        <v>7313214</v>
      </c>
      <c r="L4561">
        <v>119185674150000</v>
      </c>
      <c r="M4561">
        <v>52572</v>
      </c>
      <c r="N4561">
        <v>3147133</v>
      </c>
      <c r="O4561">
        <v>0.43030000000000002</v>
      </c>
    </row>
    <row r="4562" spans="1:15" x14ac:dyDescent="0.3">
      <c r="A4562" s="1">
        <v>43215</v>
      </c>
      <c r="B4562" t="s">
        <v>14</v>
      </c>
      <c r="C4562" t="s">
        <v>15</v>
      </c>
      <c r="D4562">
        <v>163.05000000000001</v>
      </c>
      <c r="E4562">
        <v>163.05000000000001</v>
      </c>
      <c r="F4562">
        <v>165.2</v>
      </c>
      <c r="G4562">
        <v>159.69999999999999</v>
      </c>
      <c r="H4562">
        <v>160.5</v>
      </c>
      <c r="I4562">
        <v>160.6</v>
      </c>
      <c r="J4562">
        <v>161.84</v>
      </c>
      <c r="K4562">
        <v>9312047</v>
      </c>
      <c r="L4562">
        <v>150707534680000</v>
      </c>
      <c r="M4562">
        <v>53310</v>
      </c>
      <c r="N4562">
        <v>4727346</v>
      </c>
      <c r="O4562">
        <v>0.50770000000000004</v>
      </c>
    </row>
    <row r="4563" spans="1:15" x14ac:dyDescent="0.3">
      <c r="A4563" s="1">
        <v>43216</v>
      </c>
      <c r="B4563" t="s">
        <v>14</v>
      </c>
      <c r="C4563" t="s">
        <v>15</v>
      </c>
      <c r="D4563">
        <v>160.6</v>
      </c>
      <c r="E4563">
        <v>160.9</v>
      </c>
      <c r="F4563">
        <v>161.9</v>
      </c>
      <c r="G4563">
        <v>158.25</v>
      </c>
      <c r="H4563">
        <v>161.5</v>
      </c>
      <c r="I4563">
        <v>161.15</v>
      </c>
      <c r="J4563">
        <v>160.15</v>
      </c>
      <c r="K4563">
        <v>9718844</v>
      </c>
      <c r="L4563">
        <v>155650754605000</v>
      </c>
      <c r="M4563">
        <v>49838</v>
      </c>
      <c r="N4563">
        <v>4925300</v>
      </c>
      <c r="O4563">
        <v>0.50680000000000003</v>
      </c>
    </row>
    <row r="4564" spans="1:15" x14ac:dyDescent="0.3">
      <c r="A4564" s="1">
        <v>43217</v>
      </c>
      <c r="B4564" t="s">
        <v>14</v>
      </c>
      <c r="C4564" t="s">
        <v>15</v>
      </c>
      <c r="D4564">
        <v>161.15</v>
      </c>
      <c r="E4564">
        <v>161.9</v>
      </c>
      <c r="F4564">
        <v>163.69999999999999</v>
      </c>
      <c r="G4564">
        <v>160.25</v>
      </c>
      <c r="H4564">
        <v>162.69999999999999</v>
      </c>
      <c r="I4564">
        <v>162.9</v>
      </c>
      <c r="J4564">
        <v>162.38999999999999</v>
      </c>
      <c r="K4564">
        <v>6923570</v>
      </c>
      <c r="L4564">
        <v>112430053115000</v>
      </c>
      <c r="M4564">
        <v>41314</v>
      </c>
      <c r="N4564">
        <v>3341809</v>
      </c>
      <c r="O4564">
        <v>0.48270000000000002</v>
      </c>
    </row>
    <row r="4565" spans="1:15" x14ac:dyDescent="0.3">
      <c r="A4565" s="1">
        <v>43220</v>
      </c>
      <c r="B4565" t="s">
        <v>14</v>
      </c>
      <c r="C4565" t="s">
        <v>15</v>
      </c>
      <c r="D4565">
        <v>162.9</v>
      </c>
      <c r="E4565">
        <v>164.9</v>
      </c>
      <c r="F4565">
        <v>164.9</v>
      </c>
      <c r="G4565">
        <v>161</v>
      </c>
      <c r="H4565">
        <v>162.15</v>
      </c>
      <c r="I4565">
        <v>162.30000000000001</v>
      </c>
      <c r="J4565">
        <v>162.34</v>
      </c>
      <c r="K4565">
        <v>4585201</v>
      </c>
      <c r="L4565">
        <v>74434816290000</v>
      </c>
      <c r="M4565">
        <v>29400</v>
      </c>
      <c r="N4565">
        <v>1636560</v>
      </c>
      <c r="O4565">
        <v>0.3569</v>
      </c>
    </row>
    <row r="4566" spans="1:15" x14ac:dyDescent="0.3">
      <c r="A4566" s="1">
        <v>43222</v>
      </c>
      <c r="B4566" t="s">
        <v>14</v>
      </c>
      <c r="C4566" t="s">
        <v>15</v>
      </c>
      <c r="D4566">
        <v>162.30000000000001</v>
      </c>
      <c r="E4566">
        <v>163.4</v>
      </c>
      <c r="F4566">
        <v>163.4</v>
      </c>
      <c r="G4566">
        <v>160.1</v>
      </c>
      <c r="H4566">
        <v>161.05000000000001</v>
      </c>
      <c r="I4566">
        <v>161.15</v>
      </c>
      <c r="J4566">
        <v>161.19999999999999</v>
      </c>
      <c r="K4566">
        <v>7334801</v>
      </c>
      <c r="L4566">
        <v>118235084790000</v>
      </c>
      <c r="M4566">
        <v>43014</v>
      </c>
      <c r="N4566">
        <v>4845464</v>
      </c>
      <c r="O4566">
        <v>0.66059999999999997</v>
      </c>
    </row>
    <row r="4567" spans="1:15" x14ac:dyDescent="0.3">
      <c r="A4567" s="1">
        <v>43223</v>
      </c>
      <c r="B4567" t="s">
        <v>14</v>
      </c>
      <c r="C4567" t="s">
        <v>15</v>
      </c>
      <c r="D4567">
        <v>161.15</v>
      </c>
      <c r="E4567">
        <v>159.9</v>
      </c>
      <c r="F4567">
        <v>162.30000000000001</v>
      </c>
      <c r="G4567">
        <v>159.80000000000001</v>
      </c>
      <c r="H4567">
        <v>161.5</v>
      </c>
      <c r="I4567">
        <v>161.69999999999999</v>
      </c>
      <c r="J4567">
        <v>161.15</v>
      </c>
      <c r="K4567">
        <v>4626662</v>
      </c>
      <c r="L4567">
        <v>74559363225000</v>
      </c>
      <c r="M4567">
        <v>34336</v>
      </c>
      <c r="N4567">
        <v>2420423</v>
      </c>
      <c r="O4567">
        <v>0.52310000000000001</v>
      </c>
    </row>
    <row r="4568" spans="1:15" x14ac:dyDescent="0.3">
      <c r="A4568" s="1">
        <v>43224</v>
      </c>
      <c r="B4568" t="s">
        <v>14</v>
      </c>
      <c r="C4568" t="s">
        <v>15</v>
      </c>
      <c r="D4568">
        <v>161.69999999999999</v>
      </c>
      <c r="E4568">
        <v>161.9</v>
      </c>
      <c r="F4568">
        <v>162.5</v>
      </c>
      <c r="G4568">
        <v>159.80000000000001</v>
      </c>
      <c r="H4568">
        <v>161</v>
      </c>
      <c r="I4568">
        <v>161.5</v>
      </c>
      <c r="J4568">
        <v>161.35</v>
      </c>
      <c r="K4568">
        <v>4862633</v>
      </c>
      <c r="L4568">
        <v>78459173665000</v>
      </c>
      <c r="M4568">
        <v>28457</v>
      </c>
      <c r="N4568">
        <v>2114371</v>
      </c>
      <c r="O4568">
        <v>0.43479999999999902</v>
      </c>
    </row>
    <row r="4569" spans="1:15" x14ac:dyDescent="0.3">
      <c r="A4569" s="1">
        <v>43227</v>
      </c>
      <c r="B4569" t="s">
        <v>14</v>
      </c>
      <c r="C4569" t="s">
        <v>15</v>
      </c>
      <c r="D4569">
        <v>161.5</v>
      </c>
      <c r="E4569">
        <v>160.5</v>
      </c>
      <c r="F4569">
        <v>165.3</v>
      </c>
      <c r="G4569">
        <v>159.1</v>
      </c>
      <c r="H4569">
        <v>164</v>
      </c>
      <c r="I4569">
        <v>164.3</v>
      </c>
      <c r="J4569">
        <v>162.66</v>
      </c>
      <c r="K4569">
        <v>7348792</v>
      </c>
      <c r="L4569">
        <v>119534975645000</v>
      </c>
      <c r="M4569">
        <v>42311</v>
      </c>
      <c r="N4569">
        <v>2943475</v>
      </c>
      <c r="O4569">
        <v>0.40049999999999902</v>
      </c>
    </row>
    <row r="4570" spans="1:15" x14ac:dyDescent="0.3">
      <c r="A4570" s="1">
        <v>43228</v>
      </c>
      <c r="B4570" t="s">
        <v>14</v>
      </c>
      <c r="C4570" t="s">
        <v>15</v>
      </c>
      <c r="D4570">
        <v>164.3</v>
      </c>
      <c r="E4570">
        <v>162.65</v>
      </c>
      <c r="F4570">
        <v>166.85</v>
      </c>
      <c r="G4570">
        <v>161.5</v>
      </c>
      <c r="H4570">
        <v>166.35</v>
      </c>
      <c r="I4570">
        <v>166.55</v>
      </c>
      <c r="J4570">
        <v>165.28</v>
      </c>
      <c r="K4570">
        <v>12126899</v>
      </c>
      <c r="L4570">
        <v>200428262090000</v>
      </c>
      <c r="M4570">
        <v>63317</v>
      </c>
      <c r="N4570">
        <v>5178548</v>
      </c>
      <c r="O4570">
        <v>0.42699999999999999</v>
      </c>
    </row>
    <row r="4571" spans="1:15" x14ac:dyDescent="0.3">
      <c r="A4571" s="1">
        <v>43229</v>
      </c>
      <c r="B4571" t="s">
        <v>14</v>
      </c>
      <c r="C4571" t="s">
        <v>15</v>
      </c>
      <c r="D4571">
        <v>166.55</v>
      </c>
      <c r="E4571">
        <v>162.15</v>
      </c>
      <c r="F4571">
        <v>167.9</v>
      </c>
      <c r="G4571">
        <v>160.75</v>
      </c>
      <c r="H4571">
        <v>166.9</v>
      </c>
      <c r="I4571">
        <v>167.2</v>
      </c>
      <c r="J4571">
        <v>164.57</v>
      </c>
      <c r="K4571">
        <v>13486684</v>
      </c>
      <c r="L4571">
        <v>221947441650000</v>
      </c>
      <c r="M4571">
        <v>101114</v>
      </c>
      <c r="N4571">
        <v>5374312</v>
      </c>
      <c r="O4571">
        <v>0.39850000000000002</v>
      </c>
    </row>
    <row r="4572" spans="1:15" x14ac:dyDescent="0.3">
      <c r="A4572" s="1">
        <v>43230</v>
      </c>
      <c r="B4572" t="s">
        <v>14</v>
      </c>
      <c r="C4572" t="s">
        <v>15</v>
      </c>
      <c r="D4572">
        <v>167.2</v>
      </c>
      <c r="E4572">
        <v>166.1</v>
      </c>
      <c r="F4572">
        <v>168.2</v>
      </c>
      <c r="G4572">
        <v>165</v>
      </c>
      <c r="H4572">
        <v>168.15</v>
      </c>
      <c r="I4572">
        <v>167.95</v>
      </c>
      <c r="J4572">
        <v>166.6</v>
      </c>
      <c r="K4572">
        <v>8198772</v>
      </c>
      <c r="L4572">
        <v>136593400880000</v>
      </c>
      <c r="M4572">
        <v>43449</v>
      </c>
      <c r="N4572">
        <v>3368731</v>
      </c>
      <c r="O4572">
        <v>0.41089999999999999</v>
      </c>
    </row>
    <row r="4573" spans="1:15" x14ac:dyDescent="0.3">
      <c r="A4573" s="1">
        <v>43231</v>
      </c>
      <c r="B4573" t="s">
        <v>14</v>
      </c>
      <c r="C4573" t="s">
        <v>15</v>
      </c>
      <c r="D4573">
        <v>167.95</v>
      </c>
      <c r="E4573">
        <v>168.8</v>
      </c>
      <c r="F4573">
        <v>173.1</v>
      </c>
      <c r="G4573">
        <v>168.45</v>
      </c>
      <c r="H4573">
        <v>168.75</v>
      </c>
      <c r="I4573">
        <v>169.1</v>
      </c>
      <c r="J4573">
        <v>170.87</v>
      </c>
      <c r="K4573">
        <v>14928136</v>
      </c>
      <c r="L4573">
        <v>255074227380000</v>
      </c>
      <c r="M4573">
        <v>83196</v>
      </c>
      <c r="N4573">
        <v>6501209</v>
      </c>
      <c r="O4573">
        <v>0.4355</v>
      </c>
    </row>
    <row r="4574" spans="1:15" x14ac:dyDescent="0.3">
      <c r="A4574" s="1">
        <v>43234</v>
      </c>
      <c r="B4574" t="s">
        <v>14</v>
      </c>
      <c r="C4574" t="s">
        <v>15</v>
      </c>
      <c r="D4574">
        <v>169.1</v>
      </c>
      <c r="E4574">
        <v>170.5</v>
      </c>
      <c r="F4574">
        <v>173.7</v>
      </c>
      <c r="G4574">
        <v>167.55</v>
      </c>
      <c r="H4574">
        <v>168.75</v>
      </c>
      <c r="I4574">
        <v>168.4</v>
      </c>
      <c r="J4574">
        <v>169.72</v>
      </c>
      <c r="K4574">
        <v>11036302</v>
      </c>
      <c r="L4574">
        <v>187311238785000</v>
      </c>
      <c r="M4574">
        <v>68706</v>
      </c>
      <c r="N4574">
        <v>5366802</v>
      </c>
      <c r="O4574">
        <v>0.48630000000000001</v>
      </c>
    </row>
    <row r="4575" spans="1:15" x14ac:dyDescent="0.3">
      <c r="A4575" s="1">
        <v>43235</v>
      </c>
      <c r="B4575" t="s">
        <v>14</v>
      </c>
      <c r="C4575" t="s">
        <v>15</v>
      </c>
      <c r="D4575">
        <v>168.4</v>
      </c>
      <c r="E4575">
        <v>169</v>
      </c>
      <c r="F4575">
        <v>170</v>
      </c>
      <c r="G4575">
        <v>165.6</v>
      </c>
      <c r="H4575">
        <v>167.6</v>
      </c>
      <c r="I4575">
        <v>167.2</v>
      </c>
      <c r="J4575">
        <v>167.83</v>
      </c>
      <c r="K4575">
        <v>14647165</v>
      </c>
      <c r="L4575">
        <v>245827921665000</v>
      </c>
      <c r="M4575">
        <v>76229</v>
      </c>
      <c r="N4575">
        <v>8055233</v>
      </c>
      <c r="O4575">
        <v>0.55000000000000004</v>
      </c>
    </row>
    <row r="4576" spans="1:15" x14ac:dyDescent="0.3">
      <c r="A4576" s="1">
        <v>43236</v>
      </c>
      <c r="B4576" t="s">
        <v>14</v>
      </c>
      <c r="C4576" t="s">
        <v>15</v>
      </c>
      <c r="D4576">
        <v>167.2</v>
      </c>
      <c r="E4576">
        <v>166.5</v>
      </c>
      <c r="F4576">
        <v>167.05</v>
      </c>
      <c r="G4576">
        <v>163</v>
      </c>
      <c r="H4576">
        <v>166</v>
      </c>
      <c r="I4576">
        <v>165.95</v>
      </c>
      <c r="J4576">
        <v>165.24</v>
      </c>
      <c r="K4576">
        <v>8435930</v>
      </c>
      <c r="L4576">
        <v>139397284375000</v>
      </c>
      <c r="M4576">
        <v>56509</v>
      </c>
      <c r="N4576">
        <v>4408913</v>
      </c>
      <c r="O4576">
        <v>0.52259999999999995</v>
      </c>
    </row>
    <row r="4577" spans="1:15" x14ac:dyDescent="0.3">
      <c r="A4577" s="1">
        <v>43237</v>
      </c>
      <c r="B4577" t="s">
        <v>14</v>
      </c>
      <c r="C4577" t="s">
        <v>15</v>
      </c>
      <c r="D4577">
        <v>165.95</v>
      </c>
      <c r="E4577">
        <v>166</v>
      </c>
      <c r="F4577">
        <v>167.5</v>
      </c>
      <c r="G4577">
        <v>163.65</v>
      </c>
      <c r="H4577">
        <v>164.2</v>
      </c>
      <c r="I4577">
        <v>164.75</v>
      </c>
      <c r="J4577">
        <v>165.03</v>
      </c>
      <c r="K4577">
        <v>9962469</v>
      </c>
      <c r="L4577">
        <v>164415348190000</v>
      </c>
      <c r="M4577">
        <v>76972</v>
      </c>
      <c r="N4577">
        <v>5874366</v>
      </c>
      <c r="O4577">
        <v>0.58960000000000001</v>
      </c>
    </row>
    <row r="4578" spans="1:15" x14ac:dyDescent="0.3">
      <c r="A4578" s="1">
        <v>43238</v>
      </c>
      <c r="B4578" t="s">
        <v>14</v>
      </c>
      <c r="C4578" t="s">
        <v>15</v>
      </c>
      <c r="D4578">
        <v>164.75</v>
      </c>
      <c r="E4578">
        <v>164</v>
      </c>
      <c r="F4578">
        <v>166.15</v>
      </c>
      <c r="G4578">
        <v>161.65</v>
      </c>
      <c r="H4578">
        <v>163.75</v>
      </c>
      <c r="I4578">
        <v>163.69999999999999</v>
      </c>
      <c r="J4578">
        <v>163.84</v>
      </c>
      <c r="K4578">
        <v>10159287</v>
      </c>
      <c r="L4578">
        <v>166452449005000</v>
      </c>
      <c r="M4578">
        <v>61549</v>
      </c>
      <c r="N4578">
        <v>5827360</v>
      </c>
      <c r="O4578">
        <v>0.5736</v>
      </c>
    </row>
    <row r="4579" spans="1:15" x14ac:dyDescent="0.3">
      <c r="A4579" s="1">
        <v>43241</v>
      </c>
      <c r="B4579" t="s">
        <v>14</v>
      </c>
      <c r="C4579" t="s">
        <v>15</v>
      </c>
      <c r="D4579">
        <v>163.69999999999999</v>
      </c>
      <c r="E4579">
        <v>164</v>
      </c>
      <c r="F4579">
        <v>165.75</v>
      </c>
      <c r="G4579">
        <v>162.80000000000001</v>
      </c>
      <c r="H4579">
        <v>165.2</v>
      </c>
      <c r="I4579">
        <v>165.15</v>
      </c>
      <c r="J4579">
        <v>164.22</v>
      </c>
      <c r="K4579">
        <v>6378755</v>
      </c>
      <c r="L4579">
        <v>104751156865000</v>
      </c>
      <c r="M4579">
        <v>40778</v>
      </c>
      <c r="N4579">
        <v>3756106</v>
      </c>
      <c r="O4579">
        <v>0.58879999999999999</v>
      </c>
    </row>
    <row r="4580" spans="1:15" x14ac:dyDescent="0.3">
      <c r="A4580" s="1">
        <v>43242</v>
      </c>
      <c r="B4580" t="s">
        <v>14</v>
      </c>
      <c r="C4580" t="s">
        <v>15</v>
      </c>
      <c r="D4580">
        <v>165.15</v>
      </c>
      <c r="E4580">
        <v>166.8</v>
      </c>
      <c r="F4580">
        <v>166.95</v>
      </c>
      <c r="G4580">
        <v>157.85</v>
      </c>
      <c r="H4580">
        <v>159.30000000000001</v>
      </c>
      <c r="I4580">
        <v>160.5</v>
      </c>
      <c r="J4580">
        <v>162.29</v>
      </c>
      <c r="K4580">
        <v>18878835</v>
      </c>
      <c r="L4580">
        <v>306382675770000</v>
      </c>
      <c r="M4580">
        <v>100790</v>
      </c>
      <c r="N4580">
        <v>7909344</v>
      </c>
      <c r="O4580">
        <v>0.41899999999999998</v>
      </c>
    </row>
    <row r="4581" spans="1:15" x14ac:dyDescent="0.3">
      <c r="A4581" s="1">
        <v>43243</v>
      </c>
      <c r="B4581" t="s">
        <v>14</v>
      </c>
      <c r="C4581" t="s">
        <v>15</v>
      </c>
      <c r="D4581">
        <v>160.5</v>
      </c>
      <c r="E4581">
        <v>159.19999999999999</v>
      </c>
      <c r="F4581">
        <v>160</v>
      </c>
      <c r="G4581">
        <v>152.65</v>
      </c>
      <c r="H4581">
        <v>153.4</v>
      </c>
      <c r="I4581">
        <v>153.5</v>
      </c>
      <c r="J4581">
        <v>155.07</v>
      </c>
      <c r="K4581">
        <v>14317531</v>
      </c>
      <c r="L4581">
        <v>222015698210000</v>
      </c>
      <c r="M4581">
        <v>140044</v>
      </c>
      <c r="N4581">
        <v>6014763</v>
      </c>
      <c r="O4581">
        <v>0.42009999999999997</v>
      </c>
    </row>
    <row r="4582" spans="1:15" x14ac:dyDescent="0.3">
      <c r="A4582" s="1">
        <v>43244</v>
      </c>
      <c r="B4582" t="s">
        <v>14</v>
      </c>
      <c r="C4582" t="s">
        <v>15</v>
      </c>
      <c r="D4582">
        <v>153.5</v>
      </c>
      <c r="E4582">
        <v>155</v>
      </c>
      <c r="F4582">
        <v>156.75</v>
      </c>
      <c r="G4582">
        <v>151.1</v>
      </c>
      <c r="H4582">
        <v>156.4</v>
      </c>
      <c r="I4582">
        <v>155.9</v>
      </c>
      <c r="J4582">
        <v>154.85</v>
      </c>
      <c r="K4582">
        <v>12335067</v>
      </c>
      <c r="L4582">
        <v>191004092925000</v>
      </c>
      <c r="M4582">
        <v>72368</v>
      </c>
      <c r="N4582">
        <v>5417719</v>
      </c>
      <c r="O4582">
        <v>0.43919999999999998</v>
      </c>
    </row>
    <row r="4583" spans="1:15" x14ac:dyDescent="0.3">
      <c r="A4583" s="1">
        <v>43245</v>
      </c>
      <c r="B4583" t="s">
        <v>14</v>
      </c>
      <c r="C4583" t="s">
        <v>15</v>
      </c>
      <c r="D4583">
        <v>155.9</v>
      </c>
      <c r="E4583">
        <v>156.6</v>
      </c>
      <c r="F4583">
        <v>164.5</v>
      </c>
      <c r="G4583">
        <v>156.6</v>
      </c>
      <c r="H4583">
        <v>164.25</v>
      </c>
      <c r="I4583">
        <v>163.44999999999999</v>
      </c>
      <c r="J4583">
        <v>160.68</v>
      </c>
      <c r="K4583">
        <v>16641836</v>
      </c>
      <c r="L4583">
        <v>267395082869999</v>
      </c>
      <c r="M4583">
        <v>114383</v>
      </c>
      <c r="N4583">
        <v>7019216</v>
      </c>
      <c r="O4583">
        <v>0.42180000000000001</v>
      </c>
    </row>
    <row r="4584" spans="1:15" x14ac:dyDescent="0.3">
      <c r="A4584" s="1">
        <v>43248</v>
      </c>
      <c r="B4584" t="s">
        <v>14</v>
      </c>
      <c r="C4584" t="s">
        <v>15</v>
      </c>
      <c r="D4584">
        <v>163.44999999999999</v>
      </c>
      <c r="E4584">
        <v>170</v>
      </c>
      <c r="F4584">
        <v>177</v>
      </c>
      <c r="G4584">
        <v>169.3</v>
      </c>
      <c r="H4584">
        <v>170.9</v>
      </c>
      <c r="I4584">
        <v>170.45</v>
      </c>
      <c r="J4584">
        <v>172.36</v>
      </c>
      <c r="K4584">
        <v>23786239</v>
      </c>
      <c r="L4584">
        <v>409972839370000</v>
      </c>
      <c r="M4584">
        <v>132479</v>
      </c>
      <c r="N4584">
        <v>8364303</v>
      </c>
      <c r="O4584">
        <v>0.35159999999999902</v>
      </c>
    </row>
    <row r="4585" spans="1:15" x14ac:dyDescent="0.3">
      <c r="A4585" s="1">
        <v>43249</v>
      </c>
      <c r="B4585" t="s">
        <v>14</v>
      </c>
      <c r="C4585" t="s">
        <v>15</v>
      </c>
      <c r="D4585">
        <v>170.45</v>
      </c>
      <c r="E4585">
        <v>171.95</v>
      </c>
      <c r="F4585">
        <v>174</v>
      </c>
      <c r="G4585">
        <v>169.35</v>
      </c>
      <c r="H4585">
        <v>172.3</v>
      </c>
      <c r="I4585">
        <v>172.45</v>
      </c>
      <c r="J4585">
        <v>172.12</v>
      </c>
      <c r="K4585">
        <v>10905026</v>
      </c>
      <c r="L4585">
        <v>187700606415000</v>
      </c>
      <c r="M4585">
        <v>85640</v>
      </c>
      <c r="N4585">
        <v>5324259</v>
      </c>
      <c r="O4585">
        <v>0.48820000000000002</v>
      </c>
    </row>
    <row r="4586" spans="1:15" x14ac:dyDescent="0.3">
      <c r="A4586" s="1">
        <v>43250</v>
      </c>
      <c r="B4586" t="s">
        <v>14</v>
      </c>
      <c r="C4586" t="s">
        <v>15</v>
      </c>
      <c r="D4586">
        <v>172.45</v>
      </c>
      <c r="E4586">
        <v>170</v>
      </c>
      <c r="F4586">
        <v>171.95</v>
      </c>
      <c r="G4586">
        <v>168.8</v>
      </c>
      <c r="H4586">
        <v>170.7</v>
      </c>
      <c r="I4586">
        <v>170.8</v>
      </c>
      <c r="J4586">
        <v>170.68</v>
      </c>
      <c r="K4586">
        <v>7970875</v>
      </c>
      <c r="L4586">
        <v>136046810645000</v>
      </c>
      <c r="M4586">
        <v>70158</v>
      </c>
      <c r="N4586">
        <v>4050297</v>
      </c>
      <c r="O4586">
        <v>0.5081</v>
      </c>
    </row>
    <row r="4587" spans="1:15" x14ac:dyDescent="0.3">
      <c r="A4587" s="1">
        <v>43251</v>
      </c>
      <c r="B4587" t="s">
        <v>14</v>
      </c>
      <c r="C4587" t="s">
        <v>15</v>
      </c>
      <c r="D4587">
        <v>170.8</v>
      </c>
      <c r="E4587">
        <v>170</v>
      </c>
      <c r="F4587">
        <v>175.7</v>
      </c>
      <c r="G4587">
        <v>169.05</v>
      </c>
      <c r="H4587">
        <v>174.3</v>
      </c>
      <c r="I4587">
        <v>174.1</v>
      </c>
      <c r="J4587">
        <v>173.46</v>
      </c>
      <c r="K4587">
        <v>32872156</v>
      </c>
      <c r="L4587">
        <v>570204769205000</v>
      </c>
      <c r="M4587">
        <v>107619</v>
      </c>
      <c r="N4587">
        <v>28204727</v>
      </c>
      <c r="O4587">
        <v>0.85799999999999998</v>
      </c>
    </row>
    <row r="4588" spans="1:15" x14ac:dyDescent="0.3">
      <c r="A4588" s="1">
        <v>43252</v>
      </c>
      <c r="B4588" t="s">
        <v>14</v>
      </c>
      <c r="C4588" t="s">
        <v>15</v>
      </c>
      <c r="D4588">
        <v>174.1</v>
      </c>
      <c r="E4588">
        <v>174.1</v>
      </c>
      <c r="F4588">
        <v>175.65</v>
      </c>
      <c r="G4588">
        <v>171.2</v>
      </c>
      <c r="H4588">
        <v>172</v>
      </c>
      <c r="I4588">
        <v>172.35</v>
      </c>
      <c r="J4588">
        <v>172.92</v>
      </c>
      <c r="K4588">
        <v>7345661</v>
      </c>
      <c r="L4588">
        <v>127022037380000</v>
      </c>
      <c r="M4588">
        <v>64335</v>
      </c>
      <c r="N4588">
        <v>3817504</v>
      </c>
      <c r="O4588">
        <v>0.51970000000000005</v>
      </c>
    </row>
    <row r="4589" spans="1:15" x14ac:dyDescent="0.3">
      <c r="A4589" s="1">
        <v>43255</v>
      </c>
      <c r="B4589" t="s">
        <v>14</v>
      </c>
      <c r="C4589" t="s">
        <v>15</v>
      </c>
      <c r="D4589">
        <v>172.35</v>
      </c>
      <c r="E4589">
        <v>173.1</v>
      </c>
      <c r="F4589">
        <v>175.15</v>
      </c>
      <c r="G4589">
        <v>170.5</v>
      </c>
      <c r="H4589">
        <v>173.9</v>
      </c>
      <c r="I4589">
        <v>173.8</v>
      </c>
      <c r="J4589">
        <v>173.03</v>
      </c>
      <c r="K4589">
        <v>6514084</v>
      </c>
      <c r="L4589">
        <v>112714339009999</v>
      </c>
      <c r="M4589">
        <v>56286</v>
      </c>
      <c r="N4589">
        <v>2936066</v>
      </c>
      <c r="O4589">
        <v>0.45069999999999999</v>
      </c>
    </row>
    <row r="4590" spans="1:15" x14ac:dyDescent="0.3">
      <c r="A4590" s="1">
        <v>43256</v>
      </c>
      <c r="B4590" t="s">
        <v>14</v>
      </c>
      <c r="C4590" t="s">
        <v>15</v>
      </c>
      <c r="D4590">
        <v>173.8</v>
      </c>
      <c r="E4590">
        <v>173.5</v>
      </c>
      <c r="F4590">
        <v>174.35</v>
      </c>
      <c r="G4590">
        <v>171.6</v>
      </c>
      <c r="H4590">
        <v>174.15</v>
      </c>
      <c r="I4590">
        <v>173.95</v>
      </c>
      <c r="J4590">
        <v>173.26</v>
      </c>
      <c r="K4590">
        <v>4952657</v>
      </c>
      <c r="L4590">
        <v>85812149360000</v>
      </c>
      <c r="M4590">
        <v>59441</v>
      </c>
      <c r="N4590">
        <v>2857494</v>
      </c>
      <c r="O4590">
        <v>0.57699999999999996</v>
      </c>
    </row>
    <row r="4591" spans="1:15" x14ac:dyDescent="0.3">
      <c r="A4591" s="1">
        <v>43257</v>
      </c>
      <c r="B4591" t="s">
        <v>14</v>
      </c>
      <c r="C4591" t="s">
        <v>15</v>
      </c>
      <c r="D4591">
        <v>173.95</v>
      </c>
      <c r="E4591">
        <v>173.2</v>
      </c>
      <c r="F4591">
        <v>175.4</v>
      </c>
      <c r="G4591">
        <v>172.05</v>
      </c>
      <c r="H4591">
        <v>174.8</v>
      </c>
      <c r="I4591">
        <v>174.9</v>
      </c>
      <c r="J4591">
        <v>173.71</v>
      </c>
      <c r="K4591">
        <v>3655986</v>
      </c>
      <c r="L4591">
        <v>63508499929999.898</v>
      </c>
      <c r="M4591">
        <v>54601</v>
      </c>
      <c r="N4591">
        <v>1738700</v>
      </c>
      <c r="O4591">
        <v>0.47560000000000002</v>
      </c>
    </row>
    <row r="4592" spans="1:15" x14ac:dyDescent="0.3">
      <c r="A4592" s="1">
        <v>43258</v>
      </c>
      <c r="B4592" t="s">
        <v>14</v>
      </c>
      <c r="C4592" t="s">
        <v>15</v>
      </c>
      <c r="D4592">
        <v>174.9</v>
      </c>
      <c r="E4592">
        <v>174.9</v>
      </c>
      <c r="F4592">
        <v>176.45</v>
      </c>
      <c r="G4592">
        <v>172.8</v>
      </c>
      <c r="H4592">
        <v>174.5</v>
      </c>
      <c r="I4592">
        <v>174.8</v>
      </c>
      <c r="J4592">
        <v>174.5</v>
      </c>
      <c r="K4592">
        <v>8518733</v>
      </c>
      <c r="L4592">
        <v>148655243770000</v>
      </c>
      <c r="M4592">
        <v>66965</v>
      </c>
      <c r="N4592">
        <v>4555016</v>
      </c>
      <c r="O4592">
        <v>0.53469999999999995</v>
      </c>
    </row>
    <row r="4593" spans="1:15" x14ac:dyDescent="0.3">
      <c r="A4593" s="1">
        <v>43259</v>
      </c>
      <c r="B4593" t="s">
        <v>14</v>
      </c>
      <c r="C4593" t="s">
        <v>15</v>
      </c>
      <c r="D4593">
        <v>174.8</v>
      </c>
      <c r="E4593">
        <v>173.5</v>
      </c>
      <c r="F4593">
        <v>175.5</v>
      </c>
      <c r="G4593">
        <v>172</v>
      </c>
      <c r="H4593">
        <v>175.1</v>
      </c>
      <c r="I4593">
        <v>175</v>
      </c>
      <c r="J4593">
        <v>173.99</v>
      </c>
      <c r="K4593">
        <v>5311197</v>
      </c>
      <c r="L4593">
        <v>92411495705000</v>
      </c>
      <c r="M4593">
        <v>46840</v>
      </c>
      <c r="N4593">
        <v>2089038</v>
      </c>
      <c r="O4593">
        <v>0.39329999999999998</v>
      </c>
    </row>
    <row r="4594" spans="1:15" x14ac:dyDescent="0.3">
      <c r="A4594" s="1">
        <v>43262</v>
      </c>
      <c r="B4594" t="s">
        <v>14</v>
      </c>
      <c r="C4594" t="s">
        <v>15</v>
      </c>
      <c r="D4594">
        <v>175</v>
      </c>
      <c r="E4594">
        <v>173.75</v>
      </c>
      <c r="F4594">
        <v>176.5</v>
      </c>
      <c r="G4594">
        <v>172.7</v>
      </c>
      <c r="H4594">
        <v>173.1</v>
      </c>
      <c r="I4594">
        <v>173.1</v>
      </c>
      <c r="J4594">
        <v>174.99</v>
      </c>
      <c r="K4594">
        <v>9812557</v>
      </c>
      <c r="L4594">
        <v>171709768055000</v>
      </c>
      <c r="M4594">
        <v>58189</v>
      </c>
      <c r="N4594">
        <v>6541298</v>
      </c>
      <c r="O4594">
        <v>0.66659999999999997</v>
      </c>
    </row>
    <row r="4595" spans="1:15" x14ac:dyDescent="0.3">
      <c r="A4595" s="1">
        <v>43263</v>
      </c>
      <c r="B4595" t="s">
        <v>14</v>
      </c>
      <c r="C4595" t="s">
        <v>15</v>
      </c>
      <c r="D4595">
        <v>173.1</v>
      </c>
      <c r="E4595">
        <v>174</v>
      </c>
      <c r="F4595">
        <v>175.8</v>
      </c>
      <c r="G4595">
        <v>173</v>
      </c>
      <c r="H4595">
        <v>174.55</v>
      </c>
      <c r="I4595">
        <v>174.15</v>
      </c>
      <c r="J4595">
        <v>174.19</v>
      </c>
      <c r="K4595">
        <v>7232206</v>
      </c>
      <c r="L4595">
        <v>125977405640000</v>
      </c>
      <c r="M4595">
        <v>46850</v>
      </c>
      <c r="N4595">
        <v>3498197</v>
      </c>
      <c r="O4595">
        <v>0.48369999999999902</v>
      </c>
    </row>
    <row r="4596" spans="1:15" x14ac:dyDescent="0.3">
      <c r="A4596" s="1">
        <v>43264</v>
      </c>
      <c r="B4596" t="s">
        <v>14</v>
      </c>
      <c r="C4596" t="s">
        <v>15</v>
      </c>
      <c r="D4596">
        <v>174.15</v>
      </c>
      <c r="E4596">
        <v>174.7</v>
      </c>
      <c r="F4596">
        <v>175.5</v>
      </c>
      <c r="G4596">
        <v>172.9</v>
      </c>
      <c r="H4596">
        <v>175.1</v>
      </c>
      <c r="I4596">
        <v>175.1</v>
      </c>
      <c r="J4596">
        <v>174.12</v>
      </c>
      <c r="K4596">
        <v>4976427</v>
      </c>
      <c r="L4596">
        <v>86650410625000</v>
      </c>
      <c r="M4596">
        <v>35788</v>
      </c>
      <c r="N4596">
        <v>2468159</v>
      </c>
      <c r="O4596">
        <v>0.496</v>
      </c>
    </row>
    <row r="4597" spans="1:15" x14ac:dyDescent="0.3">
      <c r="A4597" s="1">
        <v>43265</v>
      </c>
      <c r="B4597" t="s">
        <v>14</v>
      </c>
      <c r="C4597" t="s">
        <v>15</v>
      </c>
      <c r="D4597">
        <v>175.1</v>
      </c>
      <c r="E4597">
        <v>175</v>
      </c>
      <c r="F4597">
        <v>175</v>
      </c>
      <c r="G4597">
        <v>171</v>
      </c>
      <c r="H4597">
        <v>171.5</v>
      </c>
      <c r="I4597">
        <v>171.55</v>
      </c>
      <c r="J4597">
        <v>172.03</v>
      </c>
      <c r="K4597">
        <v>6988054</v>
      </c>
      <c r="L4597">
        <v>120216189425000</v>
      </c>
      <c r="M4597">
        <v>47620</v>
      </c>
      <c r="N4597">
        <v>4195076</v>
      </c>
      <c r="O4597">
        <v>0.60029999999999994</v>
      </c>
    </row>
    <row r="4598" spans="1:15" x14ac:dyDescent="0.3">
      <c r="A4598" s="1">
        <v>43266</v>
      </c>
      <c r="B4598" t="s">
        <v>14</v>
      </c>
      <c r="C4598" t="s">
        <v>15</v>
      </c>
      <c r="D4598">
        <v>171.55</v>
      </c>
      <c r="E4598">
        <v>171.5</v>
      </c>
      <c r="F4598">
        <v>171.65</v>
      </c>
      <c r="G4598">
        <v>167.2</v>
      </c>
      <c r="H4598">
        <v>167.5</v>
      </c>
      <c r="I4598">
        <v>167.75</v>
      </c>
      <c r="J4598">
        <v>168.5</v>
      </c>
      <c r="K4598">
        <v>10962278</v>
      </c>
      <c r="L4598">
        <v>184710231535000</v>
      </c>
      <c r="M4598">
        <v>65955</v>
      </c>
      <c r="N4598">
        <v>7674077</v>
      </c>
      <c r="O4598">
        <v>0.7</v>
      </c>
    </row>
    <row r="4599" spans="1:15" x14ac:dyDescent="0.3">
      <c r="A4599" s="1">
        <v>43269</v>
      </c>
      <c r="B4599" t="s">
        <v>14</v>
      </c>
      <c r="C4599" t="s">
        <v>15</v>
      </c>
      <c r="D4599">
        <v>167.75</v>
      </c>
      <c r="E4599">
        <v>170.5</v>
      </c>
      <c r="F4599">
        <v>177.2</v>
      </c>
      <c r="G4599">
        <v>170.1</v>
      </c>
      <c r="H4599">
        <v>173.8</v>
      </c>
      <c r="I4599">
        <v>173.9</v>
      </c>
      <c r="J4599">
        <v>174.66</v>
      </c>
      <c r="K4599">
        <v>14477349</v>
      </c>
      <c r="L4599">
        <v>252864100125000</v>
      </c>
      <c r="M4599">
        <v>112892</v>
      </c>
      <c r="N4599">
        <v>6249123</v>
      </c>
      <c r="O4599">
        <v>0.43159999999999998</v>
      </c>
    </row>
    <row r="4600" spans="1:15" x14ac:dyDescent="0.3">
      <c r="A4600" s="1">
        <v>43270</v>
      </c>
      <c r="B4600" t="s">
        <v>14</v>
      </c>
      <c r="C4600" t="s">
        <v>15</v>
      </c>
      <c r="D4600">
        <v>173.9</v>
      </c>
      <c r="E4600">
        <v>173.5</v>
      </c>
      <c r="F4600">
        <v>173.55</v>
      </c>
      <c r="G4600">
        <v>168</v>
      </c>
      <c r="H4600">
        <v>168.6</v>
      </c>
      <c r="I4600">
        <v>168.6</v>
      </c>
      <c r="J4600">
        <v>168.97</v>
      </c>
      <c r="K4600">
        <v>9426151</v>
      </c>
      <c r="L4600">
        <v>159274938545000</v>
      </c>
      <c r="M4600">
        <v>65411</v>
      </c>
      <c r="N4600">
        <v>4832883</v>
      </c>
      <c r="O4600">
        <v>0.51270000000000004</v>
      </c>
    </row>
    <row r="4601" spans="1:15" x14ac:dyDescent="0.3">
      <c r="A4601" s="1">
        <v>43271</v>
      </c>
      <c r="B4601" t="s">
        <v>14</v>
      </c>
      <c r="C4601" t="s">
        <v>15</v>
      </c>
      <c r="D4601">
        <v>168.6</v>
      </c>
      <c r="E4601">
        <v>168.8</v>
      </c>
      <c r="F4601">
        <v>169.95</v>
      </c>
      <c r="G4601">
        <v>165</v>
      </c>
      <c r="H4601">
        <v>166.05</v>
      </c>
      <c r="I4601">
        <v>165.4</v>
      </c>
      <c r="J4601">
        <v>165.89</v>
      </c>
      <c r="K4601">
        <v>8942761</v>
      </c>
      <c r="L4601">
        <v>148355610820000</v>
      </c>
      <c r="M4601">
        <v>62057</v>
      </c>
      <c r="N4601">
        <v>4929559</v>
      </c>
      <c r="O4601">
        <v>0.55120000000000002</v>
      </c>
    </row>
    <row r="4602" spans="1:15" x14ac:dyDescent="0.3">
      <c r="A4602" s="1">
        <v>43272</v>
      </c>
      <c r="B4602" t="s">
        <v>14</v>
      </c>
      <c r="C4602" t="s">
        <v>15</v>
      </c>
      <c r="D4602">
        <v>165.4</v>
      </c>
      <c r="E4602">
        <v>166.35</v>
      </c>
      <c r="F4602">
        <v>172.4</v>
      </c>
      <c r="G4602">
        <v>163.65</v>
      </c>
      <c r="H4602">
        <v>172.05</v>
      </c>
      <c r="I4602">
        <v>170.25</v>
      </c>
      <c r="J4602">
        <v>167.29</v>
      </c>
      <c r="K4602">
        <v>9990246</v>
      </c>
      <c r="L4602">
        <v>167122248195000</v>
      </c>
      <c r="M4602">
        <v>70104</v>
      </c>
      <c r="N4602">
        <v>4472588</v>
      </c>
      <c r="O4602">
        <v>0.44769999999999999</v>
      </c>
    </row>
    <row r="4603" spans="1:15" x14ac:dyDescent="0.3">
      <c r="A4603" s="1">
        <v>43273</v>
      </c>
      <c r="B4603" t="s">
        <v>14</v>
      </c>
      <c r="C4603" t="s">
        <v>15</v>
      </c>
      <c r="D4603">
        <v>170.25</v>
      </c>
      <c r="E4603">
        <v>171</v>
      </c>
      <c r="F4603">
        <v>173</v>
      </c>
      <c r="G4603">
        <v>168.7</v>
      </c>
      <c r="H4603">
        <v>169.8</v>
      </c>
      <c r="I4603">
        <v>170</v>
      </c>
      <c r="J4603">
        <v>170.65</v>
      </c>
      <c r="K4603">
        <v>13172666</v>
      </c>
      <c r="L4603">
        <v>224798106780000</v>
      </c>
      <c r="M4603">
        <v>87593</v>
      </c>
      <c r="N4603">
        <v>4551285</v>
      </c>
      <c r="O4603">
        <v>0.34549999999999997</v>
      </c>
    </row>
    <row r="4604" spans="1:15" x14ac:dyDescent="0.3">
      <c r="A4604" s="1">
        <v>43276</v>
      </c>
      <c r="B4604" t="s">
        <v>14</v>
      </c>
      <c r="C4604" t="s">
        <v>15</v>
      </c>
      <c r="D4604">
        <v>170</v>
      </c>
      <c r="E4604">
        <v>169.95</v>
      </c>
      <c r="F4604">
        <v>170.25</v>
      </c>
      <c r="G4604">
        <v>165.4</v>
      </c>
      <c r="H4604">
        <v>167.3</v>
      </c>
      <c r="I4604">
        <v>167.35</v>
      </c>
      <c r="J4604">
        <v>166.98</v>
      </c>
      <c r="K4604">
        <v>9083645</v>
      </c>
      <c r="L4604">
        <v>151681355240000</v>
      </c>
      <c r="M4604">
        <v>59118</v>
      </c>
      <c r="N4604">
        <v>4646108</v>
      </c>
      <c r="O4604">
        <v>0.51149999999999995</v>
      </c>
    </row>
    <row r="4605" spans="1:15" x14ac:dyDescent="0.3">
      <c r="A4605" s="1">
        <v>43277</v>
      </c>
      <c r="B4605" t="s">
        <v>14</v>
      </c>
      <c r="C4605" t="s">
        <v>15</v>
      </c>
      <c r="D4605">
        <v>167.35</v>
      </c>
      <c r="E4605">
        <v>166.1</v>
      </c>
      <c r="F4605">
        <v>170.45</v>
      </c>
      <c r="G4605">
        <v>165.35</v>
      </c>
      <c r="H4605">
        <v>166.6</v>
      </c>
      <c r="I4605">
        <v>166.8</v>
      </c>
      <c r="J4605">
        <v>168.37</v>
      </c>
      <c r="K4605">
        <v>9846198</v>
      </c>
      <c r="L4605">
        <v>165782244480000</v>
      </c>
      <c r="M4605">
        <v>72676</v>
      </c>
      <c r="N4605">
        <v>5608241</v>
      </c>
      <c r="O4605">
        <v>0.5696</v>
      </c>
    </row>
    <row r="4606" spans="1:15" x14ac:dyDescent="0.3">
      <c r="A4606" s="1">
        <v>43278</v>
      </c>
      <c r="B4606" t="s">
        <v>14</v>
      </c>
      <c r="C4606" t="s">
        <v>15</v>
      </c>
      <c r="D4606">
        <v>166.8</v>
      </c>
      <c r="E4606">
        <v>164.9</v>
      </c>
      <c r="F4606">
        <v>165</v>
      </c>
      <c r="G4606">
        <v>154.6</v>
      </c>
      <c r="H4606">
        <v>155.4</v>
      </c>
      <c r="I4606">
        <v>155.65</v>
      </c>
      <c r="J4606">
        <v>158.36000000000001</v>
      </c>
      <c r="K4606">
        <v>14124648</v>
      </c>
      <c r="L4606">
        <v>223675805635000</v>
      </c>
      <c r="M4606">
        <v>97602</v>
      </c>
      <c r="N4606">
        <v>6102834</v>
      </c>
      <c r="O4606">
        <v>0.43209999999999998</v>
      </c>
    </row>
    <row r="4607" spans="1:15" x14ac:dyDescent="0.3">
      <c r="A4607" s="1">
        <v>43279</v>
      </c>
      <c r="B4607" t="s">
        <v>14</v>
      </c>
      <c r="C4607" t="s">
        <v>15</v>
      </c>
      <c r="D4607">
        <v>155.65</v>
      </c>
      <c r="E4607">
        <v>152.4</v>
      </c>
      <c r="F4607">
        <v>160.5</v>
      </c>
      <c r="G4607">
        <v>150</v>
      </c>
      <c r="H4607">
        <v>154.4</v>
      </c>
      <c r="I4607">
        <v>154.35</v>
      </c>
      <c r="J4607">
        <v>155.71</v>
      </c>
      <c r="K4607">
        <v>16810724</v>
      </c>
      <c r="L4607">
        <v>261753778360000</v>
      </c>
      <c r="M4607">
        <v>110242</v>
      </c>
      <c r="N4607">
        <v>3874885</v>
      </c>
      <c r="O4607">
        <v>0.23050000000000001</v>
      </c>
    </row>
    <row r="4608" spans="1:15" x14ac:dyDescent="0.3">
      <c r="A4608" s="1">
        <v>43280</v>
      </c>
      <c r="B4608" t="s">
        <v>14</v>
      </c>
      <c r="C4608" t="s">
        <v>15</v>
      </c>
      <c r="D4608">
        <v>154.35</v>
      </c>
      <c r="E4608">
        <v>155.5</v>
      </c>
      <c r="F4608">
        <v>158.19999999999999</v>
      </c>
      <c r="G4608">
        <v>153.80000000000001</v>
      </c>
      <c r="H4608">
        <v>156</v>
      </c>
      <c r="I4608">
        <v>156</v>
      </c>
      <c r="J4608">
        <v>155.88</v>
      </c>
      <c r="K4608">
        <v>8675702</v>
      </c>
      <c r="L4608">
        <v>135235585634999</v>
      </c>
      <c r="M4608">
        <v>64583</v>
      </c>
      <c r="N4608">
        <v>3504565</v>
      </c>
      <c r="O4608">
        <v>0.40399999999999903</v>
      </c>
    </row>
    <row r="4609" spans="1:15" x14ac:dyDescent="0.3">
      <c r="A4609" s="1">
        <v>43283</v>
      </c>
      <c r="B4609" t="s">
        <v>14</v>
      </c>
      <c r="C4609" t="s">
        <v>15</v>
      </c>
      <c r="D4609">
        <v>156</v>
      </c>
      <c r="E4609">
        <v>156.19999999999999</v>
      </c>
      <c r="F4609">
        <v>157.75</v>
      </c>
      <c r="G4609">
        <v>152.19999999999999</v>
      </c>
      <c r="H4609">
        <v>153.35</v>
      </c>
      <c r="I4609">
        <v>153.69999999999999</v>
      </c>
      <c r="J4609">
        <v>154.02000000000001</v>
      </c>
      <c r="K4609">
        <v>8556183</v>
      </c>
      <c r="L4609">
        <v>131778546250000</v>
      </c>
      <c r="M4609">
        <v>40963</v>
      </c>
      <c r="N4609">
        <v>3728125</v>
      </c>
      <c r="O4609">
        <v>0.43569999999999998</v>
      </c>
    </row>
    <row r="4610" spans="1:15" x14ac:dyDescent="0.3">
      <c r="A4610" s="1">
        <v>43284</v>
      </c>
      <c r="B4610" t="s">
        <v>14</v>
      </c>
      <c r="C4610" t="s">
        <v>15</v>
      </c>
      <c r="D4610">
        <v>153.69999999999999</v>
      </c>
      <c r="E4610">
        <v>153.69999999999999</v>
      </c>
      <c r="F4610">
        <v>155.80000000000001</v>
      </c>
      <c r="G4610">
        <v>153</v>
      </c>
      <c r="H4610">
        <v>155.30000000000001</v>
      </c>
      <c r="I4610">
        <v>155.30000000000001</v>
      </c>
      <c r="J4610">
        <v>154.77000000000001</v>
      </c>
      <c r="K4610">
        <v>8148192</v>
      </c>
      <c r="L4610">
        <v>126105834184999</v>
      </c>
      <c r="M4610">
        <v>44732</v>
      </c>
      <c r="N4610">
        <v>3689505</v>
      </c>
      <c r="O4610">
        <v>0.45279999999999998</v>
      </c>
    </row>
    <row r="4611" spans="1:15" x14ac:dyDescent="0.3">
      <c r="A4611" s="1">
        <v>43285</v>
      </c>
      <c r="B4611" t="s">
        <v>14</v>
      </c>
      <c r="C4611" t="s">
        <v>15</v>
      </c>
      <c r="D4611">
        <v>155.30000000000001</v>
      </c>
      <c r="E4611">
        <v>154.94999999999999</v>
      </c>
      <c r="F4611">
        <v>156.35</v>
      </c>
      <c r="G4611">
        <v>154.1</v>
      </c>
      <c r="H4611">
        <v>155.1</v>
      </c>
      <c r="I4611">
        <v>155.25</v>
      </c>
      <c r="J4611">
        <v>155.12</v>
      </c>
      <c r="K4611">
        <v>5945840</v>
      </c>
      <c r="L4611">
        <v>92231560010000</v>
      </c>
      <c r="M4611">
        <v>29596</v>
      </c>
      <c r="N4611">
        <v>2871085</v>
      </c>
      <c r="O4611">
        <v>0.4829</v>
      </c>
    </row>
    <row r="4612" spans="1:15" x14ac:dyDescent="0.3">
      <c r="A4612" s="1">
        <v>43286</v>
      </c>
      <c r="B4612" t="s">
        <v>14</v>
      </c>
      <c r="C4612" t="s">
        <v>15</v>
      </c>
      <c r="D4612">
        <v>155.25</v>
      </c>
      <c r="E4612">
        <v>153.65</v>
      </c>
      <c r="F4612">
        <v>157.30000000000001</v>
      </c>
      <c r="G4612">
        <v>153.65</v>
      </c>
      <c r="H4612">
        <v>155.75</v>
      </c>
      <c r="I4612">
        <v>155</v>
      </c>
      <c r="J4612">
        <v>155.68</v>
      </c>
      <c r="K4612">
        <v>8994632</v>
      </c>
      <c r="L4612">
        <v>140029038500000</v>
      </c>
      <c r="M4612">
        <v>43792</v>
      </c>
      <c r="N4612">
        <v>4442369</v>
      </c>
      <c r="O4612">
        <v>0.49390000000000001</v>
      </c>
    </row>
    <row r="4613" spans="1:15" x14ac:dyDescent="0.3">
      <c r="A4613" s="1">
        <v>43287</v>
      </c>
      <c r="B4613" t="s">
        <v>14</v>
      </c>
      <c r="C4613" t="s">
        <v>15</v>
      </c>
      <c r="D4613">
        <v>155</v>
      </c>
      <c r="E4613">
        <v>156.19999999999999</v>
      </c>
      <c r="F4613">
        <v>159.9</v>
      </c>
      <c r="G4613">
        <v>155.94999999999999</v>
      </c>
      <c r="H4613">
        <v>156.5</v>
      </c>
      <c r="I4613">
        <v>156.69999999999999</v>
      </c>
      <c r="J4613">
        <v>157.9</v>
      </c>
      <c r="K4613">
        <v>9866027</v>
      </c>
      <c r="L4613">
        <v>155786796745000</v>
      </c>
      <c r="M4613">
        <v>66605</v>
      </c>
      <c r="N4613">
        <v>2765282</v>
      </c>
      <c r="O4613">
        <v>0.28029999999999999</v>
      </c>
    </row>
    <row r="4614" spans="1:15" x14ac:dyDescent="0.3">
      <c r="A4614" s="1">
        <v>43290</v>
      </c>
      <c r="B4614" t="s">
        <v>14</v>
      </c>
      <c r="C4614" t="s">
        <v>15</v>
      </c>
      <c r="D4614">
        <v>156.69999999999999</v>
      </c>
      <c r="E4614">
        <v>156.94999999999999</v>
      </c>
      <c r="F4614">
        <v>158.80000000000001</v>
      </c>
      <c r="G4614">
        <v>156.55000000000001</v>
      </c>
      <c r="H4614">
        <v>157.55000000000001</v>
      </c>
      <c r="I4614">
        <v>157.30000000000001</v>
      </c>
      <c r="J4614">
        <v>157.5</v>
      </c>
      <c r="K4614">
        <v>4165195</v>
      </c>
      <c r="L4614">
        <v>65601457229999.898</v>
      </c>
      <c r="M4614">
        <v>27423</v>
      </c>
      <c r="N4614">
        <v>1521856</v>
      </c>
      <c r="O4614">
        <v>0.3654</v>
      </c>
    </row>
    <row r="4615" spans="1:15" x14ac:dyDescent="0.3">
      <c r="A4615" s="1">
        <v>43291</v>
      </c>
      <c r="B4615" t="s">
        <v>14</v>
      </c>
      <c r="C4615" t="s">
        <v>15</v>
      </c>
      <c r="D4615">
        <v>157.30000000000001</v>
      </c>
      <c r="E4615">
        <v>157</v>
      </c>
      <c r="F4615">
        <v>157.4</v>
      </c>
      <c r="G4615">
        <v>154.75</v>
      </c>
      <c r="H4615">
        <v>155.1</v>
      </c>
      <c r="I4615">
        <v>155.25</v>
      </c>
      <c r="J4615">
        <v>156.36000000000001</v>
      </c>
      <c r="K4615">
        <v>4409292</v>
      </c>
      <c r="L4615">
        <v>68944797415000</v>
      </c>
      <c r="M4615">
        <v>47475</v>
      </c>
      <c r="N4615">
        <v>1903201</v>
      </c>
      <c r="O4615">
        <v>0.43159999999999998</v>
      </c>
    </row>
    <row r="4616" spans="1:15" x14ac:dyDescent="0.3">
      <c r="A4616" s="1">
        <v>43292</v>
      </c>
      <c r="B4616" t="s">
        <v>14</v>
      </c>
      <c r="C4616" t="s">
        <v>15</v>
      </c>
      <c r="D4616">
        <v>155.25</v>
      </c>
      <c r="E4616">
        <v>156</v>
      </c>
      <c r="F4616">
        <v>156.4</v>
      </c>
      <c r="G4616">
        <v>151.19999999999999</v>
      </c>
      <c r="H4616">
        <v>155.69999999999999</v>
      </c>
      <c r="I4616">
        <v>154.55000000000001</v>
      </c>
      <c r="J4616">
        <v>153.9</v>
      </c>
      <c r="K4616">
        <v>9578663</v>
      </c>
      <c r="L4616">
        <v>147418803110000</v>
      </c>
      <c r="M4616">
        <v>64935</v>
      </c>
      <c r="N4616">
        <v>4351921</v>
      </c>
      <c r="O4616">
        <v>0.45429999999999998</v>
      </c>
    </row>
    <row r="4617" spans="1:15" x14ac:dyDescent="0.3">
      <c r="A4617" s="1">
        <v>43293</v>
      </c>
      <c r="B4617" t="s">
        <v>14</v>
      </c>
      <c r="C4617" t="s">
        <v>15</v>
      </c>
      <c r="D4617">
        <v>154.55000000000001</v>
      </c>
      <c r="E4617">
        <v>160.5</v>
      </c>
      <c r="F4617">
        <v>164</v>
      </c>
      <c r="G4617">
        <v>156.25</v>
      </c>
      <c r="H4617">
        <v>156.65</v>
      </c>
      <c r="I4617">
        <v>156.85</v>
      </c>
      <c r="J4617">
        <v>159.69999999999999</v>
      </c>
      <c r="K4617">
        <v>20040131</v>
      </c>
      <c r="L4617">
        <v>320045728220000</v>
      </c>
      <c r="M4617">
        <v>105823</v>
      </c>
      <c r="N4617">
        <v>4312581</v>
      </c>
      <c r="O4617">
        <v>0.2152</v>
      </c>
    </row>
    <row r="4618" spans="1:15" x14ac:dyDescent="0.3">
      <c r="A4618" s="1">
        <v>43294</v>
      </c>
      <c r="B4618" t="s">
        <v>14</v>
      </c>
      <c r="C4618" t="s">
        <v>15</v>
      </c>
      <c r="D4618">
        <v>156.85</v>
      </c>
      <c r="E4618">
        <v>160</v>
      </c>
      <c r="F4618">
        <v>160.35</v>
      </c>
      <c r="G4618">
        <v>155.75</v>
      </c>
      <c r="H4618">
        <v>159.4</v>
      </c>
      <c r="I4618">
        <v>159.1</v>
      </c>
      <c r="J4618">
        <v>158.41</v>
      </c>
      <c r="K4618">
        <v>13690389</v>
      </c>
      <c r="L4618">
        <v>216873660950000</v>
      </c>
      <c r="M4618">
        <v>83780</v>
      </c>
      <c r="N4618">
        <v>4831510</v>
      </c>
      <c r="O4618">
        <v>0.35289999999999999</v>
      </c>
    </row>
    <row r="4619" spans="1:15" x14ac:dyDescent="0.3">
      <c r="A4619" s="1">
        <v>43297</v>
      </c>
      <c r="B4619" t="s">
        <v>14</v>
      </c>
      <c r="C4619" t="s">
        <v>15</v>
      </c>
      <c r="D4619">
        <v>159.1</v>
      </c>
      <c r="E4619">
        <v>158.94999999999999</v>
      </c>
      <c r="F4619">
        <v>160</v>
      </c>
      <c r="G4619">
        <v>157.05000000000001</v>
      </c>
      <c r="H4619">
        <v>157.65</v>
      </c>
      <c r="I4619">
        <v>157.5</v>
      </c>
      <c r="J4619">
        <v>158.41999999999999</v>
      </c>
      <c r="K4619">
        <v>5899204</v>
      </c>
      <c r="L4619">
        <v>93455533655000</v>
      </c>
      <c r="M4619">
        <v>37799</v>
      </c>
      <c r="N4619">
        <v>1983951</v>
      </c>
      <c r="O4619">
        <v>0.33629999999999999</v>
      </c>
    </row>
    <row r="4620" spans="1:15" x14ac:dyDescent="0.3">
      <c r="A4620" s="1">
        <v>43298</v>
      </c>
      <c r="B4620" t="s">
        <v>14</v>
      </c>
      <c r="C4620" t="s">
        <v>15</v>
      </c>
      <c r="D4620">
        <v>157.5</v>
      </c>
      <c r="E4620">
        <v>161.44999999999999</v>
      </c>
      <c r="F4620">
        <v>165.85</v>
      </c>
      <c r="G4620">
        <v>160.1</v>
      </c>
      <c r="H4620">
        <v>165.2</v>
      </c>
      <c r="I4620">
        <v>164.45</v>
      </c>
      <c r="J4620">
        <v>163.03</v>
      </c>
      <c r="K4620">
        <v>17102464</v>
      </c>
      <c r="L4620">
        <v>278814832865000</v>
      </c>
      <c r="M4620">
        <v>109418</v>
      </c>
      <c r="N4620">
        <v>5935212</v>
      </c>
      <c r="O4620">
        <v>0.34699999999999998</v>
      </c>
    </row>
    <row r="4621" spans="1:15" x14ac:dyDescent="0.3">
      <c r="A4621" s="1">
        <v>43299</v>
      </c>
      <c r="B4621" t="s">
        <v>14</v>
      </c>
      <c r="C4621" t="s">
        <v>15</v>
      </c>
      <c r="D4621">
        <v>164.45</v>
      </c>
      <c r="E4621">
        <v>165</v>
      </c>
      <c r="F4621">
        <v>168.2</v>
      </c>
      <c r="G4621">
        <v>165</v>
      </c>
      <c r="H4621">
        <v>167.1</v>
      </c>
      <c r="I4621">
        <v>167.2</v>
      </c>
      <c r="J4621">
        <v>166.75</v>
      </c>
      <c r="K4621">
        <v>9065714</v>
      </c>
      <c r="L4621">
        <v>151174109885000</v>
      </c>
      <c r="M4621">
        <v>69305</v>
      </c>
      <c r="N4621">
        <v>2863458</v>
      </c>
      <c r="O4621">
        <v>0.31590000000000001</v>
      </c>
    </row>
    <row r="4622" spans="1:15" x14ac:dyDescent="0.3">
      <c r="A4622" s="1">
        <v>43300</v>
      </c>
      <c r="B4622" t="s">
        <v>14</v>
      </c>
      <c r="C4622" t="s">
        <v>15</v>
      </c>
      <c r="D4622">
        <v>167.2</v>
      </c>
      <c r="E4622">
        <v>166.8</v>
      </c>
      <c r="F4622">
        <v>166.8</v>
      </c>
      <c r="G4622">
        <v>162.69999999999999</v>
      </c>
      <c r="H4622">
        <v>166.25</v>
      </c>
      <c r="I4622">
        <v>165.8</v>
      </c>
      <c r="J4622">
        <v>164.93</v>
      </c>
      <c r="K4622">
        <v>3935205</v>
      </c>
      <c r="L4622">
        <v>64904482665000</v>
      </c>
      <c r="M4622">
        <v>43159</v>
      </c>
      <c r="N4622">
        <v>882548</v>
      </c>
      <c r="O4622">
        <v>0.2243</v>
      </c>
    </row>
    <row r="4623" spans="1:15" x14ac:dyDescent="0.3">
      <c r="A4623" s="1">
        <v>43301</v>
      </c>
      <c r="B4623" t="s">
        <v>14</v>
      </c>
      <c r="C4623" t="s">
        <v>15</v>
      </c>
      <c r="D4623">
        <v>165.8</v>
      </c>
      <c r="E4623">
        <v>164.25</v>
      </c>
      <c r="F4623">
        <v>164.25</v>
      </c>
      <c r="G4623">
        <v>160.5</v>
      </c>
      <c r="H4623">
        <v>161</v>
      </c>
      <c r="I4623">
        <v>161.05000000000001</v>
      </c>
      <c r="J4623">
        <v>162.04</v>
      </c>
      <c r="K4623">
        <v>4733720</v>
      </c>
      <c r="L4623">
        <v>76705796935000</v>
      </c>
      <c r="M4623">
        <v>27883</v>
      </c>
      <c r="N4623">
        <v>1358748</v>
      </c>
      <c r="O4623">
        <v>0.28699999999999998</v>
      </c>
    </row>
    <row r="4624" spans="1:15" x14ac:dyDescent="0.3">
      <c r="A4624" s="1">
        <v>43304</v>
      </c>
      <c r="B4624" t="s">
        <v>14</v>
      </c>
      <c r="C4624" t="s">
        <v>15</v>
      </c>
      <c r="D4624">
        <v>161.05000000000001</v>
      </c>
      <c r="E4624">
        <v>162.5</v>
      </c>
      <c r="F4624">
        <v>165.35</v>
      </c>
      <c r="G4624">
        <v>162.05000000000001</v>
      </c>
      <c r="H4624">
        <v>162.6</v>
      </c>
      <c r="I4624">
        <v>162.5</v>
      </c>
      <c r="J4624">
        <v>163.5</v>
      </c>
      <c r="K4624">
        <v>4552151</v>
      </c>
      <c r="L4624">
        <v>74429134050000</v>
      </c>
      <c r="M4624">
        <v>38255</v>
      </c>
      <c r="N4624">
        <v>1295006</v>
      </c>
      <c r="O4624">
        <v>0.28449999999999998</v>
      </c>
    </row>
    <row r="4625" spans="1:15" x14ac:dyDescent="0.3">
      <c r="A4625" s="1">
        <v>43305</v>
      </c>
      <c r="B4625" t="s">
        <v>14</v>
      </c>
      <c r="C4625" t="s">
        <v>15</v>
      </c>
      <c r="D4625">
        <v>162.5</v>
      </c>
      <c r="E4625">
        <v>163.69999999999999</v>
      </c>
      <c r="F4625">
        <v>165.4</v>
      </c>
      <c r="G4625">
        <v>162</v>
      </c>
      <c r="H4625">
        <v>164.8</v>
      </c>
      <c r="I4625">
        <v>164.95</v>
      </c>
      <c r="J4625">
        <v>163.98</v>
      </c>
      <c r="K4625">
        <v>3692596</v>
      </c>
      <c r="L4625">
        <v>60549765745000</v>
      </c>
      <c r="M4625">
        <v>29248</v>
      </c>
      <c r="N4625">
        <v>1159884</v>
      </c>
      <c r="O4625">
        <v>0.31409999999999999</v>
      </c>
    </row>
    <row r="4626" spans="1:15" x14ac:dyDescent="0.3">
      <c r="A4626" s="1">
        <v>43306</v>
      </c>
      <c r="B4626" t="s">
        <v>14</v>
      </c>
      <c r="C4626" t="s">
        <v>15</v>
      </c>
      <c r="D4626">
        <v>164.95</v>
      </c>
      <c r="E4626">
        <v>163.6</v>
      </c>
      <c r="F4626">
        <v>163.69999999999999</v>
      </c>
      <c r="G4626">
        <v>160.15</v>
      </c>
      <c r="H4626">
        <v>163</v>
      </c>
      <c r="I4626">
        <v>163.1</v>
      </c>
      <c r="J4626">
        <v>162.26</v>
      </c>
      <c r="K4626">
        <v>5276840</v>
      </c>
      <c r="L4626">
        <v>85619437755000</v>
      </c>
      <c r="M4626">
        <v>32167</v>
      </c>
      <c r="N4626">
        <v>1864067</v>
      </c>
      <c r="O4626">
        <v>0.3533</v>
      </c>
    </row>
    <row r="4627" spans="1:15" x14ac:dyDescent="0.3">
      <c r="A4627" s="1">
        <v>43307</v>
      </c>
      <c r="B4627" t="s">
        <v>14</v>
      </c>
      <c r="C4627" t="s">
        <v>15</v>
      </c>
      <c r="D4627">
        <v>163.1</v>
      </c>
      <c r="E4627">
        <v>162</v>
      </c>
      <c r="F4627">
        <v>164</v>
      </c>
      <c r="G4627">
        <v>157.6</v>
      </c>
      <c r="H4627">
        <v>159.5</v>
      </c>
      <c r="I4627">
        <v>158.80000000000001</v>
      </c>
      <c r="J4627">
        <v>159.88</v>
      </c>
      <c r="K4627">
        <v>17358562</v>
      </c>
      <c r="L4627">
        <v>277524864860000</v>
      </c>
      <c r="M4627">
        <v>82547</v>
      </c>
      <c r="N4627">
        <v>10794954</v>
      </c>
      <c r="O4627">
        <v>0.62190000000000001</v>
      </c>
    </row>
    <row r="4628" spans="1:15" x14ac:dyDescent="0.3">
      <c r="A4628" s="1">
        <v>43308</v>
      </c>
      <c r="B4628" t="s">
        <v>14</v>
      </c>
      <c r="C4628" t="s">
        <v>15</v>
      </c>
      <c r="D4628">
        <v>158.80000000000001</v>
      </c>
      <c r="E4628">
        <v>159.6</v>
      </c>
      <c r="F4628">
        <v>166.2</v>
      </c>
      <c r="G4628">
        <v>159.6</v>
      </c>
      <c r="H4628">
        <v>165.35</v>
      </c>
      <c r="I4628">
        <v>165.4</v>
      </c>
      <c r="J4628">
        <v>162.69999999999999</v>
      </c>
      <c r="K4628">
        <v>7780612</v>
      </c>
      <c r="L4628">
        <v>126588616320000</v>
      </c>
      <c r="M4628">
        <v>43834</v>
      </c>
      <c r="N4628">
        <v>2284138</v>
      </c>
      <c r="O4628">
        <v>0.29360000000000003</v>
      </c>
    </row>
    <row r="4629" spans="1:15" x14ac:dyDescent="0.3">
      <c r="A4629" s="1">
        <v>43311</v>
      </c>
      <c r="B4629" t="s">
        <v>14</v>
      </c>
      <c r="C4629" t="s">
        <v>15</v>
      </c>
      <c r="D4629">
        <v>165.4</v>
      </c>
      <c r="E4629">
        <v>165.4</v>
      </c>
      <c r="F4629">
        <v>169.1</v>
      </c>
      <c r="G4629">
        <v>164.6</v>
      </c>
      <c r="H4629">
        <v>166.95</v>
      </c>
      <c r="I4629">
        <v>166.45</v>
      </c>
      <c r="J4629">
        <v>166.58</v>
      </c>
      <c r="K4629">
        <v>7573298</v>
      </c>
      <c r="L4629">
        <v>126154366165000</v>
      </c>
      <c r="M4629">
        <v>48966</v>
      </c>
      <c r="N4629">
        <v>2833488</v>
      </c>
      <c r="O4629">
        <v>0.37409999999999999</v>
      </c>
    </row>
    <row r="4630" spans="1:15" x14ac:dyDescent="0.3">
      <c r="A4630" s="1">
        <v>43312</v>
      </c>
      <c r="B4630" t="s">
        <v>14</v>
      </c>
      <c r="C4630" t="s">
        <v>15</v>
      </c>
      <c r="D4630">
        <v>166.45</v>
      </c>
      <c r="E4630">
        <v>164.5</v>
      </c>
      <c r="F4630">
        <v>166.1</v>
      </c>
      <c r="G4630">
        <v>163.5</v>
      </c>
      <c r="H4630">
        <v>164.4</v>
      </c>
      <c r="I4630">
        <v>164.35</v>
      </c>
      <c r="J4630">
        <v>164.31</v>
      </c>
      <c r="K4630">
        <v>5825420</v>
      </c>
      <c r="L4630">
        <v>95717587480000</v>
      </c>
      <c r="M4630">
        <v>51529</v>
      </c>
      <c r="N4630">
        <v>3081070</v>
      </c>
      <c r="O4630">
        <v>0.52890000000000004</v>
      </c>
    </row>
    <row r="4631" spans="1:15" x14ac:dyDescent="0.3">
      <c r="A4631" s="1">
        <v>43313</v>
      </c>
      <c r="B4631" t="s">
        <v>14</v>
      </c>
      <c r="C4631" t="s">
        <v>15</v>
      </c>
      <c r="D4631">
        <v>164.35</v>
      </c>
      <c r="E4631">
        <v>166.2</v>
      </c>
      <c r="F4631">
        <v>169</v>
      </c>
      <c r="G4631">
        <v>166</v>
      </c>
      <c r="H4631">
        <v>168.2</v>
      </c>
      <c r="I4631">
        <v>168</v>
      </c>
      <c r="J4631">
        <v>167.73</v>
      </c>
      <c r="K4631">
        <v>10422701</v>
      </c>
      <c r="L4631">
        <v>174824449430000</v>
      </c>
      <c r="M4631">
        <v>74583</v>
      </c>
      <c r="N4631">
        <v>4116876</v>
      </c>
      <c r="O4631">
        <v>0.39500000000000002</v>
      </c>
    </row>
    <row r="4632" spans="1:15" x14ac:dyDescent="0.3">
      <c r="A4632" s="1">
        <v>43314</v>
      </c>
      <c r="B4632" t="s">
        <v>14</v>
      </c>
      <c r="C4632" t="s">
        <v>15</v>
      </c>
      <c r="D4632">
        <v>168</v>
      </c>
      <c r="E4632">
        <v>170</v>
      </c>
      <c r="F4632">
        <v>171.8</v>
      </c>
      <c r="G4632">
        <v>168.05</v>
      </c>
      <c r="H4632">
        <v>168.7</v>
      </c>
      <c r="I4632">
        <v>168.7</v>
      </c>
      <c r="J4632">
        <v>169.29</v>
      </c>
      <c r="K4632">
        <v>8159282</v>
      </c>
      <c r="L4632">
        <v>138126210500000</v>
      </c>
      <c r="M4632">
        <v>49308</v>
      </c>
      <c r="N4632">
        <v>3703765</v>
      </c>
      <c r="O4632">
        <v>0.45390000000000003</v>
      </c>
    </row>
    <row r="4633" spans="1:15" x14ac:dyDescent="0.3">
      <c r="A4633" s="1">
        <v>43315</v>
      </c>
      <c r="B4633" t="s">
        <v>14</v>
      </c>
      <c r="C4633" t="s">
        <v>15</v>
      </c>
      <c r="D4633">
        <v>168.7</v>
      </c>
      <c r="E4633">
        <v>167.4</v>
      </c>
      <c r="F4633">
        <v>169.8</v>
      </c>
      <c r="G4633">
        <v>166.75</v>
      </c>
      <c r="H4633">
        <v>168.55</v>
      </c>
      <c r="I4633">
        <v>168.55</v>
      </c>
      <c r="J4633">
        <v>168.56</v>
      </c>
      <c r="K4633">
        <v>3642134</v>
      </c>
      <c r="L4633">
        <v>61390681404999.898</v>
      </c>
      <c r="M4633">
        <v>18233</v>
      </c>
      <c r="N4633">
        <v>1607129</v>
      </c>
      <c r="O4633">
        <v>0.44130000000000003</v>
      </c>
    </row>
    <row r="4634" spans="1:15" x14ac:dyDescent="0.3">
      <c r="A4634" s="1">
        <v>43318</v>
      </c>
      <c r="B4634" t="s">
        <v>14</v>
      </c>
      <c r="C4634" t="s">
        <v>15</v>
      </c>
      <c r="D4634">
        <v>168.55</v>
      </c>
      <c r="E4634">
        <v>169.9</v>
      </c>
      <c r="F4634">
        <v>169.9</v>
      </c>
      <c r="G4634">
        <v>167.2</v>
      </c>
      <c r="H4634">
        <v>168.2</v>
      </c>
      <c r="I4634">
        <v>168.15</v>
      </c>
      <c r="J4634">
        <v>168.23</v>
      </c>
      <c r="K4634">
        <v>3279101</v>
      </c>
      <c r="L4634">
        <v>55164656570000</v>
      </c>
      <c r="M4634">
        <v>25491</v>
      </c>
      <c r="N4634">
        <v>1527260</v>
      </c>
      <c r="O4634">
        <v>0.46579999999999999</v>
      </c>
    </row>
    <row r="4635" spans="1:15" x14ac:dyDescent="0.3">
      <c r="A4635" s="1">
        <v>43319</v>
      </c>
      <c r="B4635" t="s">
        <v>14</v>
      </c>
      <c r="C4635" t="s">
        <v>15</v>
      </c>
      <c r="D4635">
        <v>168.15</v>
      </c>
      <c r="E4635">
        <v>166.85</v>
      </c>
      <c r="F4635">
        <v>168.75</v>
      </c>
      <c r="G4635">
        <v>166.25</v>
      </c>
      <c r="H4635">
        <v>166.55</v>
      </c>
      <c r="I4635">
        <v>166.65</v>
      </c>
      <c r="J4635">
        <v>167.1</v>
      </c>
      <c r="K4635">
        <v>2534166</v>
      </c>
      <c r="L4635">
        <v>42346259720000</v>
      </c>
      <c r="M4635">
        <v>19993</v>
      </c>
      <c r="N4635">
        <v>942958</v>
      </c>
      <c r="O4635">
        <v>0.37209999999999999</v>
      </c>
    </row>
    <row r="4636" spans="1:15" x14ac:dyDescent="0.3">
      <c r="A4636" s="1">
        <v>43320</v>
      </c>
      <c r="B4636" t="s">
        <v>14</v>
      </c>
      <c r="C4636" t="s">
        <v>15</v>
      </c>
      <c r="D4636">
        <v>166.65</v>
      </c>
      <c r="E4636">
        <v>166.65</v>
      </c>
      <c r="F4636">
        <v>168</v>
      </c>
      <c r="G4636">
        <v>165.4</v>
      </c>
      <c r="H4636">
        <v>166</v>
      </c>
      <c r="I4636">
        <v>165.9</v>
      </c>
      <c r="J4636">
        <v>166.14</v>
      </c>
      <c r="K4636">
        <v>2793529</v>
      </c>
      <c r="L4636">
        <v>46412010455000</v>
      </c>
      <c r="M4636">
        <v>26146</v>
      </c>
      <c r="N4636">
        <v>1351759</v>
      </c>
      <c r="O4636">
        <v>0.4839</v>
      </c>
    </row>
    <row r="4637" spans="1:15" x14ac:dyDescent="0.3">
      <c r="A4637" s="1">
        <v>43321</v>
      </c>
      <c r="B4637" t="s">
        <v>14</v>
      </c>
      <c r="C4637" t="s">
        <v>15</v>
      </c>
      <c r="D4637">
        <v>165.9</v>
      </c>
      <c r="E4637">
        <v>168.55</v>
      </c>
      <c r="F4637">
        <v>169.2</v>
      </c>
      <c r="G4637">
        <v>164.8</v>
      </c>
      <c r="H4637">
        <v>165.4</v>
      </c>
      <c r="I4637">
        <v>165.4</v>
      </c>
      <c r="J4637">
        <v>166.5</v>
      </c>
      <c r="K4637">
        <v>5341459</v>
      </c>
      <c r="L4637">
        <v>88932687490000</v>
      </c>
      <c r="M4637">
        <v>39073</v>
      </c>
      <c r="N4637">
        <v>2253061</v>
      </c>
      <c r="O4637">
        <v>0.42180000000000001</v>
      </c>
    </row>
    <row r="4638" spans="1:15" x14ac:dyDescent="0.3">
      <c r="A4638" s="1">
        <v>43322</v>
      </c>
      <c r="B4638" t="s">
        <v>14</v>
      </c>
      <c r="C4638" t="s">
        <v>15</v>
      </c>
      <c r="D4638">
        <v>165.4</v>
      </c>
      <c r="E4638">
        <v>166.05</v>
      </c>
      <c r="F4638">
        <v>168.8</v>
      </c>
      <c r="G4638">
        <v>163.30000000000001</v>
      </c>
      <c r="H4638">
        <v>165.85</v>
      </c>
      <c r="I4638">
        <v>166.35</v>
      </c>
      <c r="J4638">
        <v>165.91</v>
      </c>
      <c r="K4638">
        <v>6391554</v>
      </c>
      <c r="L4638">
        <v>106045115155000</v>
      </c>
      <c r="M4638">
        <v>34916</v>
      </c>
      <c r="N4638">
        <v>1448364</v>
      </c>
      <c r="O4638">
        <v>0.2266</v>
      </c>
    </row>
    <row r="4639" spans="1:15" x14ac:dyDescent="0.3">
      <c r="A4639" s="1">
        <v>43325</v>
      </c>
      <c r="B4639" t="s">
        <v>14</v>
      </c>
      <c r="C4639" t="s">
        <v>15</v>
      </c>
      <c r="D4639">
        <v>166.35</v>
      </c>
      <c r="E4639">
        <v>168</v>
      </c>
      <c r="F4639">
        <v>168</v>
      </c>
      <c r="G4639">
        <v>160</v>
      </c>
      <c r="H4639">
        <v>160.75</v>
      </c>
      <c r="I4639">
        <v>160.65</v>
      </c>
      <c r="J4639">
        <v>163.69</v>
      </c>
      <c r="K4639">
        <v>10569341</v>
      </c>
      <c r="L4639">
        <v>173013278690000</v>
      </c>
      <c r="M4639">
        <v>61390</v>
      </c>
      <c r="N4639">
        <v>4016071</v>
      </c>
      <c r="O4639">
        <v>0.38</v>
      </c>
    </row>
    <row r="4640" spans="1:15" x14ac:dyDescent="0.3">
      <c r="A4640" s="1">
        <v>43326</v>
      </c>
      <c r="B4640" t="s">
        <v>14</v>
      </c>
      <c r="C4640" t="s">
        <v>15</v>
      </c>
      <c r="D4640">
        <v>160.65</v>
      </c>
      <c r="E4640">
        <v>161.69999999999999</v>
      </c>
      <c r="F4640">
        <v>162.30000000000001</v>
      </c>
      <c r="G4640">
        <v>159</v>
      </c>
      <c r="H4640">
        <v>160.5</v>
      </c>
      <c r="I4640">
        <v>160.69999999999999</v>
      </c>
      <c r="J4640">
        <v>160.76</v>
      </c>
      <c r="K4640">
        <v>6120922</v>
      </c>
      <c r="L4640">
        <v>98401328575000</v>
      </c>
      <c r="M4640">
        <v>52692</v>
      </c>
      <c r="N4640">
        <v>2694281</v>
      </c>
      <c r="O4640">
        <v>0.44019999999999998</v>
      </c>
    </row>
    <row r="4641" spans="1:15" x14ac:dyDescent="0.3">
      <c r="A4641" s="1">
        <v>43328</v>
      </c>
      <c r="B4641" t="s">
        <v>14</v>
      </c>
      <c r="C4641" t="s">
        <v>15</v>
      </c>
      <c r="D4641">
        <v>160.69999999999999</v>
      </c>
      <c r="E4641">
        <v>161.6</v>
      </c>
      <c r="F4641">
        <v>162</v>
      </c>
      <c r="G4641">
        <v>158.15</v>
      </c>
      <c r="H4641">
        <v>158.69999999999999</v>
      </c>
      <c r="I4641">
        <v>158.5</v>
      </c>
      <c r="J4641">
        <v>159.35</v>
      </c>
      <c r="K4641">
        <v>7751572</v>
      </c>
      <c r="L4641">
        <v>123524012365000</v>
      </c>
      <c r="M4641">
        <v>88504</v>
      </c>
      <c r="N4641">
        <v>3982804</v>
      </c>
      <c r="O4641">
        <v>0.51380000000000003</v>
      </c>
    </row>
    <row r="4642" spans="1:15" x14ac:dyDescent="0.3">
      <c r="A4642" s="1">
        <v>43329</v>
      </c>
      <c r="B4642" t="s">
        <v>14</v>
      </c>
      <c r="C4642" t="s">
        <v>15</v>
      </c>
      <c r="D4642">
        <v>158.5</v>
      </c>
      <c r="E4642">
        <v>159</v>
      </c>
      <c r="F4642">
        <v>160</v>
      </c>
      <c r="G4642">
        <v>158.65</v>
      </c>
      <c r="H4642">
        <v>159.5</v>
      </c>
      <c r="I4642">
        <v>159.55000000000001</v>
      </c>
      <c r="J4642">
        <v>159.43</v>
      </c>
      <c r="K4642">
        <v>3422494</v>
      </c>
      <c r="L4642">
        <v>54564541795000</v>
      </c>
      <c r="M4642">
        <v>55754</v>
      </c>
      <c r="N4642">
        <v>1450382</v>
      </c>
      <c r="O4642">
        <v>0.42380000000000001</v>
      </c>
    </row>
    <row r="4643" spans="1:15" x14ac:dyDescent="0.3">
      <c r="A4643" s="1">
        <v>43332</v>
      </c>
      <c r="B4643" t="s">
        <v>14</v>
      </c>
      <c r="C4643" t="s">
        <v>15</v>
      </c>
      <c r="D4643">
        <v>159.55000000000001</v>
      </c>
      <c r="E4643">
        <v>159.5</v>
      </c>
      <c r="F4643">
        <v>160.35</v>
      </c>
      <c r="G4643">
        <v>158.1</v>
      </c>
      <c r="H4643">
        <v>158.65</v>
      </c>
      <c r="I4643">
        <v>158.65</v>
      </c>
      <c r="J4643">
        <v>159.01</v>
      </c>
      <c r="K4643">
        <v>6048047</v>
      </c>
      <c r="L4643">
        <v>96167021220000</v>
      </c>
      <c r="M4643">
        <v>61523</v>
      </c>
      <c r="N4643">
        <v>2354306</v>
      </c>
      <c r="O4643">
        <v>0.38929999999999998</v>
      </c>
    </row>
    <row r="4644" spans="1:15" x14ac:dyDescent="0.3">
      <c r="A4644" s="1">
        <v>43333</v>
      </c>
      <c r="B4644" t="s">
        <v>14</v>
      </c>
      <c r="C4644" t="s">
        <v>15</v>
      </c>
      <c r="D4644">
        <v>158.65</v>
      </c>
      <c r="E4644">
        <v>158.25</v>
      </c>
      <c r="F4644">
        <v>159.80000000000001</v>
      </c>
      <c r="G4644">
        <v>157.5</v>
      </c>
      <c r="H4644">
        <v>157.80000000000001</v>
      </c>
      <c r="I4644">
        <v>157.69999999999999</v>
      </c>
      <c r="J4644">
        <v>158.47</v>
      </c>
      <c r="K4644">
        <v>5851590</v>
      </c>
      <c r="L4644">
        <v>92727556310000</v>
      </c>
      <c r="M4644">
        <v>53700</v>
      </c>
      <c r="N4644">
        <v>2740124</v>
      </c>
      <c r="O4644">
        <v>0.46829999999999999</v>
      </c>
    </row>
    <row r="4645" spans="1:15" x14ac:dyDescent="0.3">
      <c r="A4645" s="1">
        <v>43335</v>
      </c>
      <c r="B4645" t="s">
        <v>14</v>
      </c>
      <c r="C4645" t="s">
        <v>15</v>
      </c>
      <c r="D4645">
        <v>157.69999999999999</v>
      </c>
      <c r="E4645">
        <v>157.5</v>
      </c>
      <c r="F4645">
        <v>157.6</v>
      </c>
      <c r="G4645">
        <v>151.80000000000001</v>
      </c>
      <c r="H4645">
        <v>153.65</v>
      </c>
      <c r="I4645">
        <v>153.4</v>
      </c>
      <c r="J4645">
        <v>153.63999999999999</v>
      </c>
      <c r="K4645">
        <v>11472744</v>
      </c>
      <c r="L4645">
        <v>176271647820000</v>
      </c>
      <c r="M4645">
        <v>93507</v>
      </c>
      <c r="N4645">
        <v>5441346</v>
      </c>
      <c r="O4645">
        <v>0.4743</v>
      </c>
    </row>
    <row r="4646" spans="1:15" x14ac:dyDescent="0.3">
      <c r="A4646" s="1">
        <v>43336</v>
      </c>
      <c r="B4646" t="s">
        <v>14</v>
      </c>
      <c r="C4646" t="s">
        <v>15</v>
      </c>
      <c r="D4646">
        <v>153.4</v>
      </c>
      <c r="E4646">
        <v>153.65</v>
      </c>
      <c r="F4646">
        <v>155.4</v>
      </c>
      <c r="G4646">
        <v>151.5</v>
      </c>
      <c r="H4646">
        <v>154.5</v>
      </c>
      <c r="I4646">
        <v>154.25</v>
      </c>
      <c r="J4646">
        <v>153.78</v>
      </c>
      <c r="K4646">
        <v>8881220</v>
      </c>
      <c r="L4646">
        <v>136578662830000</v>
      </c>
      <c r="M4646">
        <v>64239</v>
      </c>
      <c r="N4646">
        <v>4643413</v>
      </c>
      <c r="O4646">
        <v>0.52280000000000004</v>
      </c>
    </row>
    <row r="4647" spans="1:15" x14ac:dyDescent="0.3">
      <c r="A4647" s="1">
        <v>43339</v>
      </c>
      <c r="B4647" t="s">
        <v>14</v>
      </c>
      <c r="C4647" t="s">
        <v>15</v>
      </c>
      <c r="D4647">
        <v>154.25</v>
      </c>
      <c r="E4647">
        <v>155</v>
      </c>
      <c r="F4647">
        <v>156.80000000000001</v>
      </c>
      <c r="G4647">
        <v>154.65</v>
      </c>
      <c r="H4647">
        <v>156.5</v>
      </c>
      <c r="I4647">
        <v>156.1</v>
      </c>
      <c r="J4647">
        <v>155.66999999999999</v>
      </c>
      <c r="K4647">
        <v>4403507</v>
      </c>
      <c r="L4647">
        <v>68549690129999.898</v>
      </c>
      <c r="M4647">
        <v>28512</v>
      </c>
      <c r="N4647">
        <v>1835976</v>
      </c>
      <c r="O4647">
        <v>0.41689999999999999</v>
      </c>
    </row>
    <row r="4648" spans="1:15" x14ac:dyDescent="0.3">
      <c r="A4648" s="1">
        <v>43340</v>
      </c>
      <c r="B4648" t="s">
        <v>14</v>
      </c>
      <c r="C4648" t="s">
        <v>15</v>
      </c>
      <c r="D4648">
        <v>156.1</v>
      </c>
      <c r="E4648">
        <v>156.5</v>
      </c>
      <c r="F4648">
        <v>157.4</v>
      </c>
      <c r="G4648">
        <v>154.65</v>
      </c>
      <c r="H4648">
        <v>155.69999999999999</v>
      </c>
      <c r="I4648">
        <v>155.55000000000001</v>
      </c>
      <c r="J4648">
        <v>156.01</v>
      </c>
      <c r="K4648">
        <v>4438707</v>
      </c>
      <c r="L4648">
        <v>69246258715000</v>
      </c>
      <c r="M4648">
        <v>46036</v>
      </c>
      <c r="N4648">
        <v>2188132</v>
      </c>
      <c r="O4648">
        <v>0.49299999999999999</v>
      </c>
    </row>
    <row r="4649" spans="1:15" x14ac:dyDescent="0.3">
      <c r="A4649" s="1">
        <v>43341</v>
      </c>
      <c r="B4649" t="s">
        <v>14</v>
      </c>
      <c r="C4649" t="s">
        <v>15</v>
      </c>
      <c r="D4649">
        <v>155.55000000000001</v>
      </c>
      <c r="E4649">
        <v>156.1</v>
      </c>
      <c r="F4649">
        <v>156.94999999999999</v>
      </c>
      <c r="G4649">
        <v>155.30000000000001</v>
      </c>
      <c r="H4649">
        <v>156.5</v>
      </c>
      <c r="I4649">
        <v>156.5</v>
      </c>
      <c r="J4649">
        <v>156.31</v>
      </c>
      <c r="K4649">
        <v>3540359</v>
      </c>
      <c r="L4649">
        <v>55337798720000</v>
      </c>
      <c r="M4649">
        <v>46432</v>
      </c>
      <c r="N4649">
        <v>1775623</v>
      </c>
      <c r="O4649">
        <v>0.50149999999999995</v>
      </c>
    </row>
    <row r="4650" spans="1:15" x14ac:dyDescent="0.3">
      <c r="A4650" s="1">
        <v>43342</v>
      </c>
      <c r="B4650" t="s">
        <v>14</v>
      </c>
      <c r="C4650" t="s">
        <v>15</v>
      </c>
      <c r="D4650">
        <v>156.5</v>
      </c>
      <c r="E4650">
        <v>155.69999999999999</v>
      </c>
      <c r="F4650">
        <v>155.94999999999999</v>
      </c>
      <c r="G4650">
        <v>153.9</v>
      </c>
      <c r="H4650">
        <v>154.44999999999999</v>
      </c>
      <c r="I4650">
        <v>154.25</v>
      </c>
      <c r="J4650">
        <v>154.5</v>
      </c>
      <c r="K4650">
        <v>6850784</v>
      </c>
      <c r="L4650">
        <v>105841683330000</v>
      </c>
      <c r="M4650">
        <v>54255</v>
      </c>
      <c r="N4650">
        <v>3931055</v>
      </c>
      <c r="O4650">
        <v>0.57379999999999998</v>
      </c>
    </row>
    <row r="4651" spans="1:15" x14ac:dyDescent="0.3">
      <c r="A4651" s="1">
        <v>43343</v>
      </c>
      <c r="B4651" t="s">
        <v>14</v>
      </c>
      <c r="C4651" t="s">
        <v>15</v>
      </c>
      <c r="D4651">
        <v>154.25</v>
      </c>
      <c r="E4651">
        <v>154.15</v>
      </c>
      <c r="F4651">
        <v>156.30000000000001</v>
      </c>
      <c r="G4651">
        <v>153.05000000000001</v>
      </c>
      <c r="H4651">
        <v>155.6</v>
      </c>
      <c r="I4651">
        <v>155.55000000000001</v>
      </c>
      <c r="J4651">
        <v>154.94</v>
      </c>
      <c r="K4651">
        <v>5240824</v>
      </c>
      <c r="L4651">
        <v>81201122895000</v>
      </c>
      <c r="M4651">
        <v>41542</v>
      </c>
      <c r="N4651">
        <v>1569133</v>
      </c>
      <c r="O4651">
        <v>0.2994</v>
      </c>
    </row>
    <row r="4652" spans="1:15" x14ac:dyDescent="0.3">
      <c r="A4652" s="1">
        <v>43346</v>
      </c>
      <c r="B4652" t="s">
        <v>14</v>
      </c>
      <c r="C4652" t="s">
        <v>15</v>
      </c>
      <c r="D4652">
        <v>155.55000000000001</v>
      </c>
      <c r="E4652">
        <v>157</v>
      </c>
      <c r="F4652">
        <v>157</v>
      </c>
      <c r="G4652">
        <v>154.6</v>
      </c>
      <c r="H4652">
        <v>154.9</v>
      </c>
      <c r="I4652">
        <v>155</v>
      </c>
      <c r="J4652">
        <v>155.88999999999999</v>
      </c>
      <c r="K4652">
        <v>4167775</v>
      </c>
      <c r="L4652">
        <v>64971670995000</v>
      </c>
      <c r="M4652">
        <v>27245</v>
      </c>
      <c r="N4652">
        <v>1940994</v>
      </c>
      <c r="O4652">
        <v>0.4657</v>
      </c>
    </row>
    <row r="4653" spans="1:15" x14ac:dyDescent="0.3">
      <c r="A4653" s="1">
        <v>43347</v>
      </c>
      <c r="B4653" t="s">
        <v>14</v>
      </c>
      <c r="C4653" t="s">
        <v>15</v>
      </c>
      <c r="D4653">
        <v>155</v>
      </c>
      <c r="E4653">
        <v>154.9</v>
      </c>
      <c r="F4653">
        <v>154.9</v>
      </c>
      <c r="G4653">
        <v>152.1</v>
      </c>
      <c r="H4653">
        <v>152.35</v>
      </c>
      <c r="I4653">
        <v>152.44999999999999</v>
      </c>
      <c r="J4653">
        <v>153.33000000000001</v>
      </c>
      <c r="K4653">
        <v>4350544</v>
      </c>
      <c r="L4653">
        <v>66707157040000</v>
      </c>
      <c r="M4653">
        <v>36100</v>
      </c>
      <c r="N4653">
        <v>1769105</v>
      </c>
      <c r="O4653">
        <v>0.40659999999999902</v>
      </c>
    </row>
    <row r="4654" spans="1:15" x14ac:dyDescent="0.3">
      <c r="A4654" s="1">
        <v>43348</v>
      </c>
      <c r="B4654" t="s">
        <v>14</v>
      </c>
      <c r="C4654" t="s">
        <v>15</v>
      </c>
      <c r="D4654">
        <v>152.44999999999999</v>
      </c>
      <c r="E4654">
        <v>152</v>
      </c>
      <c r="F4654">
        <v>153.5</v>
      </c>
      <c r="G4654">
        <v>150</v>
      </c>
      <c r="H4654">
        <v>153.1</v>
      </c>
      <c r="I4654">
        <v>152.80000000000001</v>
      </c>
      <c r="J4654">
        <v>151.33000000000001</v>
      </c>
      <c r="K4654">
        <v>6771082</v>
      </c>
      <c r="L4654">
        <v>102469449910000</v>
      </c>
      <c r="M4654">
        <v>60321</v>
      </c>
      <c r="N4654">
        <v>2365948</v>
      </c>
      <c r="O4654">
        <v>0.34939999999999999</v>
      </c>
    </row>
    <row r="4655" spans="1:15" x14ac:dyDescent="0.3">
      <c r="A4655" s="1">
        <v>43349</v>
      </c>
      <c r="B4655" t="s">
        <v>14</v>
      </c>
      <c r="C4655" t="s">
        <v>15</v>
      </c>
      <c r="D4655">
        <v>152.80000000000001</v>
      </c>
      <c r="E4655">
        <v>153.94999999999999</v>
      </c>
      <c r="F4655">
        <v>154.4</v>
      </c>
      <c r="G4655">
        <v>151.6</v>
      </c>
      <c r="H4655">
        <v>153.19999999999999</v>
      </c>
      <c r="I4655">
        <v>153.6</v>
      </c>
      <c r="J4655">
        <v>153.18</v>
      </c>
      <c r="K4655">
        <v>5735872</v>
      </c>
      <c r="L4655">
        <v>87859853775000</v>
      </c>
      <c r="M4655">
        <v>54496</v>
      </c>
      <c r="N4655">
        <v>2593380</v>
      </c>
      <c r="O4655">
        <v>0.4521</v>
      </c>
    </row>
    <row r="4656" spans="1:15" x14ac:dyDescent="0.3">
      <c r="A4656" s="1">
        <v>43350</v>
      </c>
      <c r="B4656" t="s">
        <v>14</v>
      </c>
      <c r="C4656" t="s">
        <v>15</v>
      </c>
      <c r="D4656">
        <v>153.6</v>
      </c>
      <c r="E4656">
        <v>154.30000000000001</v>
      </c>
      <c r="F4656">
        <v>154.4</v>
      </c>
      <c r="G4656">
        <v>152.5</v>
      </c>
      <c r="H4656">
        <v>153.35</v>
      </c>
      <c r="I4656">
        <v>153.4</v>
      </c>
      <c r="J4656">
        <v>153.31</v>
      </c>
      <c r="K4656">
        <v>6117229</v>
      </c>
      <c r="L4656">
        <v>93782141950000</v>
      </c>
      <c r="M4656">
        <v>60643</v>
      </c>
      <c r="N4656">
        <v>3148641</v>
      </c>
      <c r="O4656">
        <v>0.51470000000000005</v>
      </c>
    </row>
    <row r="4657" spans="1:15" x14ac:dyDescent="0.3">
      <c r="A4657" s="1">
        <v>43353</v>
      </c>
      <c r="B4657" t="s">
        <v>14</v>
      </c>
      <c r="C4657" t="s">
        <v>15</v>
      </c>
      <c r="D4657">
        <v>153.4</v>
      </c>
      <c r="E4657">
        <v>153</v>
      </c>
      <c r="F4657">
        <v>153</v>
      </c>
      <c r="G4657">
        <v>150.4</v>
      </c>
      <c r="H4657">
        <v>151.15</v>
      </c>
      <c r="I4657">
        <v>151.05000000000001</v>
      </c>
      <c r="J4657">
        <v>151.41</v>
      </c>
      <c r="K4657">
        <v>6619280</v>
      </c>
      <c r="L4657">
        <v>100224573350000</v>
      </c>
      <c r="M4657">
        <v>41075</v>
      </c>
      <c r="N4657">
        <v>3506953</v>
      </c>
      <c r="O4657">
        <v>0.52979999999999905</v>
      </c>
    </row>
    <row r="4658" spans="1:15" x14ac:dyDescent="0.3">
      <c r="A4658" s="1">
        <v>43354</v>
      </c>
      <c r="B4658" t="s">
        <v>14</v>
      </c>
      <c r="C4658" t="s">
        <v>15</v>
      </c>
      <c r="D4658">
        <v>151.05000000000001</v>
      </c>
      <c r="E4658">
        <v>151.1</v>
      </c>
      <c r="F4658">
        <v>152.85</v>
      </c>
      <c r="G4658">
        <v>150.15</v>
      </c>
      <c r="H4658">
        <v>150.6</v>
      </c>
      <c r="I4658">
        <v>150.69999999999999</v>
      </c>
      <c r="J4658">
        <v>151.08000000000001</v>
      </c>
      <c r="K4658">
        <v>7963226</v>
      </c>
      <c r="L4658">
        <v>120310536365000</v>
      </c>
      <c r="M4658">
        <v>59959</v>
      </c>
      <c r="N4658">
        <v>3112256</v>
      </c>
      <c r="O4658">
        <v>0.39079999999999998</v>
      </c>
    </row>
    <row r="4659" spans="1:15" x14ac:dyDescent="0.3">
      <c r="A4659" s="1">
        <v>43355</v>
      </c>
      <c r="B4659" t="s">
        <v>14</v>
      </c>
      <c r="C4659" t="s">
        <v>15</v>
      </c>
      <c r="D4659">
        <v>150.69999999999999</v>
      </c>
      <c r="E4659">
        <v>149.69999999999999</v>
      </c>
      <c r="F4659">
        <v>149.69999999999999</v>
      </c>
      <c r="G4659">
        <v>145.55000000000001</v>
      </c>
      <c r="H4659">
        <v>149.15</v>
      </c>
      <c r="I4659">
        <v>149.1</v>
      </c>
      <c r="J4659">
        <v>147.41999999999999</v>
      </c>
      <c r="K4659">
        <v>9516781</v>
      </c>
      <c r="L4659">
        <v>140295543950000</v>
      </c>
      <c r="M4659">
        <v>62997</v>
      </c>
      <c r="N4659">
        <v>2937436</v>
      </c>
      <c r="O4659">
        <v>0.30869999999999997</v>
      </c>
    </row>
    <row r="4660" spans="1:15" x14ac:dyDescent="0.3">
      <c r="A4660" s="1">
        <v>43357</v>
      </c>
      <c r="B4660" t="s">
        <v>14</v>
      </c>
      <c r="C4660" t="s">
        <v>15</v>
      </c>
      <c r="D4660">
        <v>149.1</v>
      </c>
      <c r="E4660">
        <v>151.5</v>
      </c>
      <c r="F4660">
        <v>156</v>
      </c>
      <c r="G4660">
        <v>151.05000000000001</v>
      </c>
      <c r="H4660">
        <v>155.5</v>
      </c>
      <c r="I4660">
        <v>155.25</v>
      </c>
      <c r="J4660">
        <v>153.65</v>
      </c>
      <c r="K4660">
        <v>8910097</v>
      </c>
      <c r="L4660">
        <v>136903942234999</v>
      </c>
      <c r="M4660">
        <v>62187</v>
      </c>
      <c r="N4660">
        <v>3667042</v>
      </c>
      <c r="O4660">
        <v>0.41159999999999902</v>
      </c>
    </row>
    <row r="4661" spans="1:15" x14ac:dyDescent="0.3">
      <c r="A4661" s="1">
        <v>43360</v>
      </c>
      <c r="B4661" t="s">
        <v>14</v>
      </c>
      <c r="C4661" t="s">
        <v>15</v>
      </c>
      <c r="D4661">
        <v>155.25</v>
      </c>
      <c r="E4661">
        <v>154.1</v>
      </c>
      <c r="F4661">
        <v>158.85</v>
      </c>
      <c r="G4661">
        <v>153.1</v>
      </c>
      <c r="H4661">
        <v>156.5</v>
      </c>
      <c r="I4661">
        <v>156.55000000000001</v>
      </c>
      <c r="J4661">
        <v>156.99</v>
      </c>
      <c r="K4661">
        <v>11622274</v>
      </c>
      <c r="L4661">
        <v>182457814745000</v>
      </c>
      <c r="M4661">
        <v>54407</v>
      </c>
      <c r="N4661">
        <v>5033011</v>
      </c>
      <c r="O4661">
        <v>0.433</v>
      </c>
    </row>
    <row r="4662" spans="1:15" x14ac:dyDescent="0.3">
      <c r="A4662" s="1">
        <v>43361</v>
      </c>
      <c r="B4662" t="s">
        <v>14</v>
      </c>
      <c r="C4662" t="s">
        <v>15</v>
      </c>
      <c r="D4662">
        <v>156.55000000000001</v>
      </c>
      <c r="E4662">
        <v>157.4</v>
      </c>
      <c r="F4662">
        <v>157.69999999999999</v>
      </c>
      <c r="G4662">
        <v>152</v>
      </c>
      <c r="H4662">
        <v>152.55000000000001</v>
      </c>
      <c r="I4662">
        <v>152.6</v>
      </c>
      <c r="J4662">
        <v>154.66999999999999</v>
      </c>
      <c r="K4662">
        <v>5269201</v>
      </c>
      <c r="L4662">
        <v>81496495585000</v>
      </c>
      <c r="M4662">
        <v>37518</v>
      </c>
      <c r="N4662">
        <v>1856193</v>
      </c>
      <c r="O4662">
        <v>0.3523</v>
      </c>
    </row>
    <row r="4663" spans="1:15" x14ac:dyDescent="0.3">
      <c r="A4663" s="1">
        <v>43362</v>
      </c>
      <c r="B4663" t="s">
        <v>14</v>
      </c>
      <c r="C4663" t="s">
        <v>15</v>
      </c>
      <c r="D4663">
        <v>152.6</v>
      </c>
      <c r="E4663">
        <v>152.6</v>
      </c>
      <c r="F4663">
        <v>155.30000000000001</v>
      </c>
      <c r="G4663">
        <v>151.55000000000001</v>
      </c>
      <c r="H4663">
        <v>153.35</v>
      </c>
      <c r="I4663">
        <v>153.55000000000001</v>
      </c>
      <c r="J4663">
        <v>153.91</v>
      </c>
      <c r="K4663">
        <v>5819078</v>
      </c>
      <c r="L4663">
        <v>89560867485000</v>
      </c>
      <c r="M4663">
        <v>39306</v>
      </c>
      <c r="N4663">
        <v>2133850</v>
      </c>
      <c r="O4663">
        <v>0.36670000000000003</v>
      </c>
    </row>
    <row r="4664" spans="1:15" x14ac:dyDescent="0.3">
      <c r="A4664" s="1">
        <v>43364</v>
      </c>
      <c r="B4664" t="s">
        <v>14</v>
      </c>
      <c r="C4664" t="s">
        <v>15</v>
      </c>
      <c r="D4664">
        <v>153.55000000000001</v>
      </c>
      <c r="E4664">
        <v>155.9</v>
      </c>
      <c r="F4664">
        <v>159.30000000000001</v>
      </c>
      <c r="G4664">
        <v>154.5</v>
      </c>
      <c r="H4664">
        <v>157.69999999999999</v>
      </c>
      <c r="I4664">
        <v>158.15</v>
      </c>
      <c r="J4664">
        <v>157.65</v>
      </c>
      <c r="K4664">
        <v>19078869</v>
      </c>
      <c r="L4664">
        <v>300787292270000</v>
      </c>
      <c r="M4664">
        <v>99128</v>
      </c>
      <c r="N4664">
        <v>10509178</v>
      </c>
      <c r="O4664">
        <v>0.55079999999999996</v>
      </c>
    </row>
    <row r="4665" spans="1:15" x14ac:dyDescent="0.3">
      <c r="A4665" s="1">
        <v>43367</v>
      </c>
      <c r="B4665" t="s">
        <v>14</v>
      </c>
      <c r="C4665" t="s">
        <v>15</v>
      </c>
      <c r="D4665">
        <v>158.15</v>
      </c>
      <c r="E4665">
        <v>157.65</v>
      </c>
      <c r="F4665">
        <v>160.19999999999999</v>
      </c>
      <c r="G4665">
        <v>154</v>
      </c>
      <c r="H4665">
        <v>155.05000000000001</v>
      </c>
      <c r="I4665">
        <v>154.94999999999999</v>
      </c>
      <c r="J4665">
        <v>157.27000000000001</v>
      </c>
      <c r="K4665">
        <v>7021959</v>
      </c>
      <c r="L4665">
        <v>110436645009999</v>
      </c>
      <c r="M4665">
        <v>53102</v>
      </c>
      <c r="N4665">
        <v>2132968</v>
      </c>
      <c r="O4665">
        <v>0.30380000000000001</v>
      </c>
    </row>
    <row r="4666" spans="1:15" x14ac:dyDescent="0.3">
      <c r="A4666" s="1">
        <v>43368</v>
      </c>
      <c r="B4666" t="s">
        <v>14</v>
      </c>
      <c r="C4666" t="s">
        <v>15</v>
      </c>
      <c r="D4666">
        <v>154.94999999999999</v>
      </c>
      <c r="E4666">
        <v>152.4</v>
      </c>
      <c r="F4666">
        <v>155.85</v>
      </c>
      <c r="G4666">
        <v>151</v>
      </c>
      <c r="H4666">
        <v>155</v>
      </c>
      <c r="I4666">
        <v>154.15</v>
      </c>
      <c r="J4666">
        <v>153.06</v>
      </c>
      <c r="K4666">
        <v>6688716</v>
      </c>
      <c r="L4666">
        <v>102379529570000</v>
      </c>
      <c r="M4666">
        <v>43838</v>
      </c>
      <c r="N4666">
        <v>2643540</v>
      </c>
      <c r="O4666">
        <v>0.3952</v>
      </c>
    </row>
    <row r="4667" spans="1:15" x14ac:dyDescent="0.3">
      <c r="A4667" s="1">
        <v>43369</v>
      </c>
      <c r="B4667" t="s">
        <v>14</v>
      </c>
      <c r="C4667" t="s">
        <v>15</v>
      </c>
      <c r="D4667">
        <v>154.15</v>
      </c>
      <c r="E4667">
        <v>156</v>
      </c>
      <c r="F4667">
        <v>156.19999999999999</v>
      </c>
      <c r="G4667">
        <v>152.30000000000001</v>
      </c>
      <c r="H4667">
        <v>154.5</v>
      </c>
      <c r="I4667">
        <v>154.44999999999999</v>
      </c>
      <c r="J4667">
        <v>153.79</v>
      </c>
      <c r="K4667">
        <v>4795841</v>
      </c>
      <c r="L4667">
        <v>73755191030000</v>
      </c>
      <c r="M4667">
        <v>46955</v>
      </c>
      <c r="N4667">
        <v>1966665</v>
      </c>
      <c r="O4667">
        <v>0.41009999999999902</v>
      </c>
    </row>
    <row r="4668" spans="1:15" x14ac:dyDescent="0.3">
      <c r="A4668" s="1">
        <v>43370</v>
      </c>
      <c r="B4668" t="s">
        <v>14</v>
      </c>
      <c r="C4668" t="s">
        <v>15</v>
      </c>
      <c r="D4668">
        <v>154.44999999999999</v>
      </c>
      <c r="E4668">
        <v>154.75</v>
      </c>
      <c r="F4668">
        <v>155</v>
      </c>
      <c r="G4668">
        <v>152</v>
      </c>
      <c r="H4668">
        <v>153</v>
      </c>
      <c r="I4668">
        <v>152.65</v>
      </c>
      <c r="J4668">
        <v>152.88</v>
      </c>
      <c r="K4668">
        <v>9068384</v>
      </c>
      <c r="L4668">
        <v>138635341340000</v>
      </c>
      <c r="M4668">
        <v>49391</v>
      </c>
      <c r="N4668">
        <v>5361169</v>
      </c>
      <c r="O4668">
        <v>0.59119999999999995</v>
      </c>
    </row>
    <row r="4669" spans="1:15" x14ac:dyDescent="0.3">
      <c r="A4669" s="1">
        <v>43371</v>
      </c>
      <c r="B4669" t="s">
        <v>14</v>
      </c>
      <c r="C4669" t="s">
        <v>15</v>
      </c>
      <c r="D4669">
        <v>152.65</v>
      </c>
      <c r="E4669">
        <v>153</v>
      </c>
      <c r="F4669">
        <v>154.69999999999999</v>
      </c>
      <c r="G4669">
        <v>151.35</v>
      </c>
      <c r="H4669">
        <v>154</v>
      </c>
      <c r="I4669">
        <v>153.35</v>
      </c>
      <c r="J4669">
        <v>153.25</v>
      </c>
      <c r="K4669">
        <v>4977135</v>
      </c>
      <c r="L4669">
        <v>76275775825000</v>
      </c>
      <c r="M4669">
        <v>57888</v>
      </c>
      <c r="N4669">
        <v>2041541</v>
      </c>
      <c r="O4669">
        <v>0.41020000000000001</v>
      </c>
    </row>
    <row r="4670" spans="1:15" x14ac:dyDescent="0.3">
      <c r="A4670" s="1">
        <v>43374</v>
      </c>
      <c r="B4670" t="s">
        <v>14</v>
      </c>
      <c r="C4670" t="s">
        <v>15</v>
      </c>
      <c r="D4670">
        <v>153.35</v>
      </c>
      <c r="E4670">
        <v>153</v>
      </c>
      <c r="F4670">
        <v>155</v>
      </c>
      <c r="G4670">
        <v>150</v>
      </c>
      <c r="H4670">
        <v>154.69999999999999</v>
      </c>
      <c r="I4670">
        <v>153.94999999999999</v>
      </c>
      <c r="J4670">
        <v>152.02000000000001</v>
      </c>
      <c r="K4670">
        <v>6344801</v>
      </c>
      <c r="L4670">
        <v>96453867345000</v>
      </c>
      <c r="M4670">
        <v>40762</v>
      </c>
      <c r="N4670">
        <v>2187848</v>
      </c>
      <c r="O4670">
        <v>0.3448</v>
      </c>
    </row>
    <row r="4671" spans="1:15" x14ac:dyDescent="0.3">
      <c r="A4671" s="1">
        <v>43376</v>
      </c>
      <c r="B4671" t="s">
        <v>14</v>
      </c>
      <c r="C4671" t="s">
        <v>15</v>
      </c>
      <c r="D4671">
        <v>153.94999999999999</v>
      </c>
      <c r="E4671">
        <v>151.5</v>
      </c>
      <c r="F4671">
        <v>159.1</v>
      </c>
      <c r="G4671">
        <v>151.1</v>
      </c>
      <c r="H4671">
        <v>158.44999999999999</v>
      </c>
      <c r="I4671">
        <v>158.4</v>
      </c>
      <c r="J4671">
        <v>156.41</v>
      </c>
      <c r="K4671">
        <v>8151662</v>
      </c>
      <c r="L4671">
        <v>127496596850000</v>
      </c>
      <c r="M4671">
        <v>55843</v>
      </c>
      <c r="N4671">
        <v>2970523</v>
      </c>
      <c r="O4671">
        <v>0.3644</v>
      </c>
    </row>
    <row r="4672" spans="1:15" x14ac:dyDescent="0.3">
      <c r="A4672" s="1">
        <v>43377</v>
      </c>
      <c r="B4672" t="s">
        <v>14</v>
      </c>
      <c r="C4672" t="s">
        <v>15</v>
      </c>
      <c r="D4672">
        <v>158.4</v>
      </c>
      <c r="E4672">
        <v>157.9</v>
      </c>
      <c r="F4672">
        <v>158.35</v>
      </c>
      <c r="G4672">
        <v>126.75</v>
      </c>
      <c r="H4672">
        <v>129.5</v>
      </c>
      <c r="I4672">
        <v>140.30000000000001</v>
      </c>
      <c r="J4672">
        <v>147.29</v>
      </c>
      <c r="K4672">
        <v>15592520</v>
      </c>
      <c r="L4672">
        <v>229667258635000</v>
      </c>
      <c r="M4672">
        <v>85821</v>
      </c>
      <c r="N4672">
        <v>6743914</v>
      </c>
      <c r="O4672">
        <v>0.4325</v>
      </c>
    </row>
    <row r="4673" spans="1:15" x14ac:dyDescent="0.3">
      <c r="A4673" s="1">
        <v>43378</v>
      </c>
      <c r="B4673" t="s">
        <v>14</v>
      </c>
      <c r="C4673" t="s">
        <v>15</v>
      </c>
      <c r="D4673">
        <v>140.30000000000001</v>
      </c>
      <c r="E4673">
        <v>126.3</v>
      </c>
      <c r="F4673">
        <v>126.3</v>
      </c>
      <c r="G4673">
        <v>105.25</v>
      </c>
      <c r="H4673">
        <v>117.5</v>
      </c>
      <c r="I4673">
        <v>118.05</v>
      </c>
      <c r="J4673">
        <v>117.9</v>
      </c>
      <c r="K4673">
        <v>80885401</v>
      </c>
      <c r="L4673">
        <v>953632545285000</v>
      </c>
      <c r="M4673">
        <v>379888</v>
      </c>
      <c r="N4673">
        <v>31396939</v>
      </c>
      <c r="O4673">
        <v>0.38819999999999999</v>
      </c>
    </row>
    <row r="4674" spans="1:15" x14ac:dyDescent="0.3">
      <c r="A4674" s="1">
        <v>43381</v>
      </c>
      <c r="B4674" t="s">
        <v>14</v>
      </c>
      <c r="C4674" t="s">
        <v>15</v>
      </c>
      <c r="D4674">
        <v>118.05</v>
      </c>
      <c r="E4674">
        <v>122</v>
      </c>
      <c r="F4674">
        <v>125.7</v>
      </c>
      <c r="G4674">
        <v>117.6</v>
      </c>
      <c r="H4674">
        <v>125</v>
      </c>
      <c r="I4674">
        <v>124.85</v>
      </c>
      <c r="J4674">
        <v>122.96</v>
      </c>
      <c r="K4674">
        <v>30726195</v>
      </c>
      <c r="L4674">
        <v>377794061695000</v>
      </c>
      <c r="M4674">
        <v>199727</v>
      </c>
      <c r="N4674">
        <v>10548925</v>
      </c>
      <c r="O4674">
        <v>0.34329999999999999</v>
      </c>
    </row>
    <row r="4675" spans="1:15" x14ac:dyDescent="0.3">
      <c r="A4675" s="1">
        <v>43382</v>
      </c>
      <c r="B4675" t="s">
        <v>14</v>
      </c>
      <c r="C4675" t="s">
        <v>15</v>
      </c>
      <c r="D4675">
        <v>124.85</v>
      </c>
      <c r="E4675">
        <v>125.95</v>
      </c>
      <c r="F4675">
        <v>126.7</v>
      </c>
      <c r="G4675">
        <v>120.3</v>
      </c>
      <c r="H4675">
        <v>122.7</v>
      </c>
      <c r="I4675">
        <v>122.65</v>
      </c>
      <c r="J4675">
        <v>122.93</v>
      </c>
      <c r="K4675">
        <v>11260171</v>
      </c>
      <c r="L4675">
        <v>138418938350000</v>
      </c>
      <c r="M4675">
        <v>87605</v>
      </c>
      <c r="N4675">
        <v>4189240</v>
      </c>
      <c r="O4675">
        <v>0.372</v>
      </c>
    </row>
    <row r="4676" spans="1:15" x14ac:dyDescent="0.3">
      <c r="A4676" s="1">
        <v>43383</v>
      </c>
      <c r="B4676" t="s">
        <v>14</v>
      </c>
      <c r="C4676" t="s">
        <v>15</v>
      </c>
      <c r="D4676">
        <v>122.65</v>
      </c>
      <c r="E4676">
        <v>123</v>
      </c>
      <c r="F4676">
        <v>128.19999999999999</v>
      </c>
      <c r="G4676">
        <v>122.05</v>
      </c>
      <c r="H4676">
        <v>123.6</v>
      </c>
      <c r="I4676">
        <v>124</v>
      </c>
      <c r="J4676">
        <v>124.57</v>
      </c>
      <c r="K4676">
        <v>10735967</v>
      </c>
      <c r="L4676">
        <v>133742275070000</v>
      </c>
      <c r="M4676">
        <v>82169</v>
      </c>
      <c r="N4676">
        <v>3830421</v>
      </c>
      <c r="O4676">
        <v>0.35680000000000001</v>
      </c>
    </row>
    <row r="4677" spans="1:15" x14ac:dyDescent="0.3">
      <c r="A4677" s="1">
        <v>43384</v>
      </c>
      <c r="B4677" t="s">
        <v>14</v>
      </c>
      <c r="C4677" t="s">
        <v>15</v>
      </c>
      <c r="D4677">
        <v>124</v>
      </c>
      <c r="E4677">
        <v>122.9</v>
      </c>
      <c r="F4677">
        <v>133.94999999999999</v>
      </c>
      <c r="G4677">
        <v>120.5</v>
      </c>
      <c r="H4677">
        <v>131.15</v>
      </c>
      <c r="I4677">
        <v>131</v>
      </c>
      <c r="J4677">
        <v>128.09</v>
      </c>
      <c r="K4677">
        <v>27978739</v>
      </c>
      <c r="L4677">
        <v>358386556325000</v>
      </c>
      <c r="M4677">
        <v>204106</v>
      </c>
      <c r="N4677">
        <v>6806224</v>
      </c>
      <c r="O4677">
        <v>0.24329999999999999</v>
      </c>
    </row>
    <row r="4678" spans="1:15" x14ac:dyDescent="0.3">
      <c r="A4678" s="1">
        <v>43385</v>
      </c>
      <c r="B4678" t="s">
        <v>14</v>
      </c>
      <c r="C4678" t="s">
        <v>15</v>
      </c>
      <c r="D4678">
        <v>131</v>
      </c>
      <c r="E4678">
        <v>135.35</v>
      </c>
      <c r="F4678">
        <v>136.75</v>
      </c>
      <c r="G4678">
        <v>133.15</v>
      </c>
      <c r="H4678">
        <v>133.6</v>
      </c>
      <c r="I4678">
        <v>133.9</v>
      </c>
      <c r="J4678">
        <v>134.44999999999999</v>
      </c>
      <c r="K4678">
        <v>14166649</v>
      </c>
      <c r="L4678">
        <v>190466593725000</v>
      </c>
      <c r="M4678">
        <v>108816</v>
      </c>
      <c r="N4678">
        <v>3793347</v>
      </c>
      <c r="O4678">
        <v>0.26779999999999998</v>
      </c>
    </row>
    <row r="4679" spans="1:15" x14ac:dyDescent="0.3">
      <c r="A4679" s="1">
        <v>43388</v>
      </c>
      <c r="B4679" t="s">
        <v>14</v>
      </c>
      <c r="C4679" t="s">
        <v>15</v>
      </c>
      <c r="D4679">
        <v>133.9</v>
      </c>
      <c r="E4679">
        <v>135</v>
      </c>
      <c r="F4679">
        <v>135.80000000000001</v>
      </c>
      <c r="G4679">
        <v>129.6</v>
      </c>
      <c r="H4679">
        <v>134.80000000000001</v>
      </c>
      <c r="I4679">
        <v>135.05000000000001</v>
      </c>
      <c r="J4679">
        <v>133.13</v>
      </c>
      <c r="K4679">
        <v>9010926</v>
      </c>
      <c r="L4679">
        <v>119961823784999</v>
      </c>
      <c r="M4679">
        <v>64933</v>
      </c>
      <c r="N4679">
        <v>1923581</v>
      </c>
      <c r="O4679">
        <v>0.2135</v>
      </c>
    </row>
    <row r="4680" spans="1:15" x14ac:dyDescent="0.3">
      <c r="A4680" s="1">
        <v>43389</v>
      </c>
      <c r="B4680" t="s">
        <v>14</v>
      </c>
      <c r="C4680" t="s">
        <v>15</v>
      </c>
      <c r="D4680">
        <v>135.05000000000001</v>
      </c>
      <c r="E4680">
        <v>135.55000000000001</v>
      </c>
      <c r="F4680">
        <v>136.94999999999999</v>
      </c>
      <c r="G4680">
        <v>133.30000000000001</v>
      </c>
      <c r="H4680">
        <v>135.6</v>
      </c>
      <c r="I4680">
        <v>135.44999999999999</v>
      </c>
      <c r="J4680">
        <v>135.1</v>
      </c>
      <c r="K4680">
        <v>8759088</v>
      </c>
      <c r="L4680">
        <v>118331453670000</v>
      </c>
      <c r="M4680">
        <v>84074</v>
      </c>
      <c r="N4680">
        <v>2854435</v>
      </c>
      <c r="O4680">
        <v>0.32590000000000002</v>
      </c>
    </row>
    <row r="4681" spans="1:15" x14ac:dyDescent="0.3">
      <c r="A4681" s="1">
        <v>43390</v>
      </c>
      <c r="B4681" t="s">
        <v>14</v>
      </c>
      <c r="C4681" t="s">
        <v>15</v>
      </c>
      <c r="D4681">
        <v>135.44999999999999</v>
      </c>
      <c r="E4681">
        <v>136</v>
      </c>
      <c r="F4681">
        <v>136.5</v>
      </c>
      <c r="G4681">
        <v>131.75</v>
      </c>
      <c r="H4681">
        <v>132.35</v>
      </c>
      <c r="I4681">
        <v>132.30000000000001</v>
      </c>
      <c r="J4681">
        <v>133.78</v>
      </c>
      <c r="K4681">
        <v>6507467</v>
      </c>
      <c r="L4681">
        <v>87055342750000</v>
      </c>
      <c r="M4681">
        <v>41059</v>
      </c>
      <c r="N4681">
        <v>2457888</v>
      </c>
      <c r="O4681">
        <v>0.37769999999999998</v>
      </c>
    </row>
    <row r="4682" spans="1:15" x14ac:dyDescent="0.3">
      <c r="A4682" s="1">
        <v>43392</v>
      </c>
      <c r="B4682" t="s">
        <v>14</v>
      </c>
      <c r="C4682" t="s">
        <v>15</v>
      </c>
      <c r="D4682">
        <v>132.30000000000001</v>
      </c>
      <c r="E4682">
        <v>134.9</v>
      </c>
      <c r="F4682">
        <v>134.9</v>
      </c>
      <c r="G4682">
        <v>131.69999999999999</v>
      </c>
      <c r="H4682">
        <v>132.80000000000001</v>
      </c>
      <c r="I4682">
        <v>133.15</v>
      </c>
      <c r="J4682">
        <v>133.22</v>
      </c>
      <c r="K4682">
        <v>10476750</v>
      </c>
      <c r="L4682">
        <v>139573108325000</v>
      </c>
      <c r="M4682">
        <v>66683</v>
      </c>
      <c r="N4682">
        <v>5026739</v>
      </c>
      <c r="O4682">
        <v>0.4798</v>
      </c>
    </row>
    <row r="4683" spans="1:15" x14ac:dyDescent="0.3">
      <c r="A4683" s="1">
        <v>43395</v>
      </c>
      <c r="B4683" t="s">
        <v>14</v>
      </c>
      <c r="C4683" t="s">
        <v>15</v>
      </c>
      <c r="D4683">
        <v>133.15</v>
      </c>
      <c r="E4683">
        <v>134.69999999999999</v>
      </c>
      <c r="F4683">
        <v>134.80000000000001</v>
      </c>
      <c r="G4683">
        <v>129.1</v>
      </c>
      <c r="H4683">
        <v>129.30000000000001</v>
      </c>
      <c r="I4683">
        <v>129.75</v>
      </c>
      <c r="J4683">
        <v>130.57</v>
      </c>
      <c r="K4683">
        <v>7167556</v>
      </c>
      <c r="L4683">
        <v>93584161290000</v>
      </c>
      <c r="M4683">
        <v>49028</v>
      </c>
      <c r="N4683">
        <v>3075505</v>
      </c>
      <c r="O4683">
        <v>0.42909999999999998</v>
      </c>
    </row>
    <row r="4684" spans="1:15" x14ac:dyDescent="0.3">
      <c r="A4684" s="1">
        <v>43396</v>
      </c>
      <c r="B4684" t="s">
        <v>14</v>
      </c>
      <c r="C4684" t="s">
        <v>15</v>
      </c>
      <c r="D4684">
        <v>129.75</v>
      </c>
      <c r="E4684">
        <v>128</v>
      </c>
      <c r="F4684">
        <v>131.30000000000001</v>
      </c>
      <c r="G4684">
        <v>125</v>
      </c>
      <c r="H4684">
        <v>131</v>
      </c>
      <c r="I4684">
        <v>130</v>
      </c>
      <c r="J4684">
        <v>127.39</v>
      </c>
      <c r="K4684">
        <v>10590075</v>
      </c>
      <c r="L4684">
        <v>134903610595000</v>
      </c>
      <c r="M4684">
        <v>77742</v>
      </c>
      <c r="N4684">
        <v>3694232</v>
      </c>
      <c r="O4684">
        <v>0.3488</v>
      </c>
    </row>
    <row r="4685" spans="1:15" x14ac:dyDescent="0.3">
      <c r="A4685" s="1">
        <v>43397</v>
      </c>
      <c r="B4685" t="s">
        <v>14</v>
      </c>
      <c r="C4685" t="s">
        <v>15</v>
      </c>
      <c r="D4685">
        <v>130</v>
      </c>
      <c r="E4685">
        <v>134</v>
      </c>
      <c r="F4685">
        <v>139.25</v>
      </c>
      <c r="G4685">
        <v>132.9</v>
      </c>
      <c r="H4685">
        <v>137.5</v>
      </c>
      <c r="I4685">
        <v>137.55000000000001</v>
      </c>
      <c r="J4685">
        <v>135.62</v>
      </c>
      <c r="K4685">
        <v>17261345</v>
      </c>
      <c r="L4685">
        <v>234105780880000</v>
      </c>
      <c r="M4685">
        <v>106896</v>
      </c>
      <c r="N4685">
        <v>4738077</v>
      </c>
      <c r="O4685">
        <v>0.27450000000000002</v>
      </c>
    </row>
    <row r="4686" spans="1:15" x14ac:dyDescent="0.3">
      <c r="A4686" s="1">
        <v>43398</v>
      </c>
      <c r="B4686" t="s">
        <v>14</v>
      </c>
      <c r="C4686" t="s">
        <v>15</v>
      </c>
      <c r="D4686">
        <v>137.55000000000001</v>
      </c>
      <c r="E4686">
        <v>136.15</v>
      </c>
      <c r="F4686">
        <v>141.55000000000001</v>
      </c>
      <c r="G4686">
        <v>135.30000000000001</v>
      </c>
      <c r="H4686">
        <v>139.65</v>
      </c>
      <c r="I4686">
        <v>140.1</v>
      </c>
      <c r="J4686">
        <v>139.4</v>
      </c>
      <c r="K4686">
        <v>20846952</v>
      </c>
      <c r="L4686">
        <v>290609047870000</v>
      </c>
      <c r="M4686">
        <v>94834</v>
      </c>
      <c r="N4686">
        <v>11036509</v>
      </c>
      <c r="O4686">
        <v>0.52939999999999998</v>
      </c>
    </row>
    <row r="4687" spans="1:15" x14ac:dyDescent="0.3">
      <c r="A4687" s="1">
        <v>43399</v>
      </c>
      <c r="B4687" t="s">
        <v>14</v>
      </c>
      <c r="C4687" t="s">
        <v>15</v>
      </c>
      <c r="D4687">
        <v>140.1</v>
      </c>
      <c r="E4687">
        <v>139.25</v>
      </c>
      <c r="F4687">
        <v>139.9</v>
      </c>
      <c r="G4687">
        <v>135.1</v>
      </c>
      <c r="H4687">
        <v>137.94999999999999</v>
      </c>
      <c r="I4687">
        <v>137.65</v>
      </c>
      <c r="J4687">
        <v>137.69</v>
      </c>
      <c r="K4687">
        <v>9714145</v>
      </c>
      <c r="L4687">
        <v>133750475575000</v>
      </c>
      <c r="M4687">
        <v>67184</v>
      </c>
      <c r="N4687">
        <v>3497188</v>
      </c>
      <c r="O4687">
        <v>0.36</v>
      </c>
    </row>
    <row r="4688" spans="1:15" x14ac:dyDescent="0.3">
      <c r="A4688" s="1">
        <v>43402</v>
      </c>
      <c r="B4688" t="s">
        <v>14</v>
      </c>
      <c r="C4688" t="s">
        <v>15</v>
      </c>
      <c r="D4688">
        <v>137.65</v>
      </c>
      <c r="E4688">
        <v>137.75</v>
      </c>
      <c r="F4688">
        <v>141.85</v>
      </c>
      <c r="G4688">
        <v>135.80000000000001</v>
      </c>
      <c r="H4688">
        <v>141.30000000000001</v>
      </c>
      <c r="I4688">
        <v>141.44999999999999</v>
      </c>
      <c r="J4688">
        <v>139.08000000000001</v>
      </c>
      <c r="K4688">
        <v>5438158</v>
      </c>
      <c r="L4688">
        <v>75632588625000</v>
      </c>
      <c r="M4688">
        <v>39170</v>
      </c>
      <c r="N4688">
        <v>1612107</v>
      </c>
      <c r="O4688">
        <v>0.2964</v>
      </c>
    </row>
    <row r="4689" spans="1:15" x14ac:dyDescent="0.3">
      <c r="A4689" s="1">
        <v>43403</v>
      </c>
      <c r="B4689" t="s">
        <v>14</v>
      </c>
      <c r="C4689" t="s">
        <v>15</v>
      </c>
      <c r="D4689">
        <v>141.44999999999999</v>
      </c>
      <c r="E4689">
        <v>140</v>
      </c>
      <c r="F4689">
        <v>140.5</v>
      </c>
      <c r="G4689">
        <v>135.65</v>
      </c>
      <c r="H4689">
        <v>136.30000000000001</v>
      </c>
      <c r="I4689">
        <v>136.30000000000001</v>
      </c>
      <c r="J4689">
        <v>138.28</v>
      </c>
      <c r="K4689">
        <v>6910360</v>
      </c>
      <c r="L4689">
        <v>95559496010000</v>
      </c>
      <c r="M4689">
        <v>64191</v>
      </c>
      <c r="N4689">
        <v>2698290</v>
      </c>
      <c r="O4689">
        <v>0.39049999999999901</v>
      </c>
    </row>
    <row r="4690" spans="1:15" x14ac:dyDescent="0.3">
      <c r="A4690" s="1">
        <v>43404</v>
      </c>
      <c r="B4690" t="s">
        <v>14</v>
      </c>
      <c r="C4690" t="s">
        <v>15</v>
      </c>
      <c r="D4690">
        <v>136.30000000000001</v>
      </c>
      <c r="E4690">
        <v>137</v>
      </c>
      <c r="F4690">
        <v>138.94999999999999</v>
      </c>
      <c r="G4690">
        <v>135.05000000000001</v>
      </c>
      <c r="H4690">
        <v>137.9</v>
      </c>
      <c r="I4690">
        <v>138.44999999999999</v>
      </c>
      <c r="J4690">
        <v>137.12</v>
      </c>
      <c r="K4690">
        <v>6364735</v>
      </c>
      <c r="L4690">
        <v>87273704190000</v>
      </c>
      <c r="M4690">
        <v>54176</v>
      </c>
      <c r="N4690">
        <v>2179079</v>
      </c>
      <c r="O4690">
        <v>0.34239999999999998</v>
      </c>
    </row>
    <row r="4691" spans="1:15" x14ac:dyDescent="0.3">
      <c r="A4691" s="1">
        <v>43405</v>
      </c>
      <c r="B4691" t="s">
        <v>14</v>
      </c>
      <c r="C4691" t="s">
        <v>15</v>
      </c>
      <c r="D4691">
        <v>138.44999999999999</v>
      </c>
      <c r="E4691">
        <v>139.75</v>
      </c>
      <c r="F4691">
        <v>142.94999999999999</v>
      </c>
      <c r="G4691">
        <v>139</v>
      </c>
      <c r="H4691">
        <v>141.80000000000001</v>
      </c>
      <c r="I4691">
        <v>141.85</v>
      </c>
      <c r="J4691">
        <v>141.24</v>
      </c>
      <c r="K4691">
        <v>13189131</v>
      </c>
      <c r="L4691">
        <v>186281971890000</v>
      </c>
      <c r="M4691">
        <v>62150</v>
      </c>
      <c r="N4691">
        <v>4728789</v>
      </c>
      <c r="O4691">
        <v>0.35849999999999999</v>
      </c>
    </row>
    <row r="4692" spans="1:15" x14ac:dyDescent="0.3">
      <c r="A4692" s="1">
        <v>43406</v>
      </c>
      <c r="B4692" t="s">
        <v>14</v>
      </c>
      <c r="C4692" t="s">
        <v>15</v>
      </c>
      <c r="D4692">
        <v>141.85</v>
      </c>
      <c r="E4692">
        <v>146.19999999999999</v>
      </c>
      <c r="F4692">
        <v>151.4</v>
      </c>
      <c r="G4692">
        <v>145.19999999999999</v>
      </c>
      <c r="H4692">
        <v>148.05000000000001</v>
      </c>
      <c r="I4692">
        <v>148.25</v>
      </c>
      <c r="J4692">
        <v>148.13</v>
      </c>
      <c r="K4692">
        <v>16785626</v>
      </c>
      <c r="L4692">
        <v>248645764565000</v>
      </c>
      <c r="M4692">
        <v>111274</v>
      </c>
      <c r="N4692">
        <v>3903231</v>
      </c>
      <c r="O4692">
        <v>0.23250000000000001</v>
      </c>
    </row>
    <row r="4693" spans="1:15" x14ac:dyDescent="0.3">
      <c r="A4693" s="1">
        <v>43409</v>
      </c>
      <c r="B4693" t="s">
        <v>14</v>
      </c>
      <c r="C4693" t="s">
        <v>15</v>
      </c>
      <c r="D4693">
        <v>148.25</v>
      </c>
      <c r="E4693">
        <v>146.5</v>
      </c>
      <c r="F4693">
        <v>146.5</v>
      </c>
      <c r="G4693">
        <v>139.4</v>
      </c>
      <c r="H4693">
        <v>140.6</v>
      </c>
      <c r="I4693">
        <v>140.30000000000001</v>
      </c>
      <c r="J4693">
        <v>141.24</v>
      </c>
      <c r="K4693">
        <v>13295509</v>
      </c>
      <c r="L4693">
        <v>187790377495000</v>
      </c>
      <c r="M4693">
        <v>89101</v>
      </c>
      <c r="N4693">
        <v>4528594</v>
      </c>
      <c r="O4693">
        <v>0.34060000000000001</v>
      </c>
    </row>
    <row r="4694" spans="1:15" x14ac:dyDescent="0.3">
      <c r="A4694" s="1">
        <v>43410</v>
      </c>
      <c r="B4694" t="s">
        <v>14</v>
      </c>
      <c r="C4694" t="s">
        <v>15</v>
      </c>
      <c r="D4694">
        <v>140.30000000000001</v>
      </c>
      <c r="E4694">
        <v>141</v>
      </c>
      <c r="F4694">
        <v>141.44999999999999</v>
      </c>
      <c r="G4694">
        <v>136.5</v>
      </c>
      <c r="H4694">
        <v>137.44999999999999</v>
      </c>
      <c r="I4694">
        <v>137.35</v>
      </c>
      <c r="J4694">
        <v>137.71</v>
      </c>
      <c r="K4694">
        <v>10164542</v>
      </c>
      <c r="L4694">
        <v>139974794280000</v>
      </c>
      <c r="M4694">
        <v>78871</v>
      </c>
      <c r="N4694">
        <v>4775163</v>
      </c>
      <c r="O4694">
        <v>0.4698</v>
      </c>
    </row>
    <row r="4695" spans="1:15" x14ac:dyDescent="0.3">
      <c r="A4695" s="1">
        <v>43411</v>
      </c>
      <c r="B4695" t="s">
        <v>14</v>
      </c>
      <c r="C4695" t="s">
        <v>15</v>
      </c>
      <c r="D4695">
        <v>137.35</v>
      </c>
      <c r="E4695">
        <v>139</v>
      </c>
      <c r="F4695">
        <v>139.4</v>
      </c>
      <c r="G4695">
        <v>138.35</v>
      </c>
      <c r="H4695">
        <v>139</v>
      </c>
      <c r="I4695">
        <v>138.94999999999999</v>
      </c>
      <c r="J4695">
        <v>139.01</v>
      </c>
      <c r="K4695">
        <v>1173971</v>
      </c>
      <c r="L4695">
        <v>16319169535000</v>
      </c>
      <c r="M4695">
        <v>11335</v>
      </c>
      <c r="N4695">
        <v>500980</v>
      </c>
      <c r="O4695">
        <v>0.42670000000000002</v>
      </c>
    </row>
    <row r="4696" spans="1:15" x14ac:dyDescent="0.3">
      <c r="A4696" s="1">
        <v>43413</v>
      </c>
      <c r="B4696" t="s">
        <v>14</v>
      </c>
      <c r="C4696" t="s">
        <v>15</v>
      </c>
      <c r="D4696">
        <v>138.94999999999999</v>
      </c>
      <c r="E4696">
        <v>140.5</v>
      </c>
      <c r="F4696">
        <v>142.69999999999999</v>
      </c>
      <c r="G4696">
        <v>140.4</v>
      </c>
      <c r="H4696">
        <v>141.65</v>
      </c>
      <c r="I4696">
        <v>141.65</v>
      </c>
      <c r="J4696">
        <v>141.66999999999999</v>
      </c>
      <c r="K4696">
        <v>8628411</v>
      </c>
      <c r="L4696">
        <v>122241136809999</v>
      </c>
      <c r="M4696">
        <v>56497</v>
      </c>
      <c r="N4696">
        <v>3075552</v>
      </c>
      <c r="O4696">
        <v>0.35639999999999999</v>
      </c>
    </row>
    <row r="4697" spans="1:15" x14ac:dyDescent="0.3">
      <c r="A4697" s="1">
        <v>43416</v>
      </c>
      <c r="B4697" t="s">
        <v>14</v>
      </c>
      <c r="C4697" t="s">
        <v>15</v>
      </c>
      <c r="D4697">
        <v>141.65</v>
      </c>
      <c r="E4697">
        <v>141.6</v>
      </c>
      <c r="F4697">
        <v>141.6</v>
      </c>
      <c r="G4697">
        <v>134.25</v>
      </c>
      <c r="H4697">
        <v>135.19999999999999</v>
      </c>
      <c r="I4697">
        <v>135.05000000000001</v>
      </c>
      <c r="J4697">
        <v>138.32</v>
      </c>
      <c r="K4697">
        <v>10438326</v>
      </c>
      <c r="L4697">
        <v>144386537080000</v>
      </c>
      <c r="M4697">
        <v>100995</v>
      </c>
      <c r="N4697">
        <v>4439968</v>
      </c>
      <c r="O4697">
        <v>0.4254</v>
      </c>
    </row>
    <row r="4698" spans="1:15" x14ac:dyDescent="0.3">
      <c r="A4698" s="1">
        <v>43417</v>
      </c>
      <c r="B4698" t="s">
        <v>14</v>
      </c>
      <c r="C4698" t="s">
        <v>15</v>
      </c>
      <c r="D4698">
        <v>135.05000000000001</v>
      </c>
      <c r="E4698">
        <v>137.05000000000001</v>
      </c>
      <c r="F4698">
        <v>142.30000000000001</v>
      </c>
      <c r="G4698">
        <v>137</v>
      </c>
      <c r="H4698">
        <v>141.05000000000001</v>
      </c>
      <c r="I4698">
        <v>141.4</v>
      </c>
      <c r="J4698">
        <v>140.1</v>
      </c>
      <c r="K4698">
        <v>14884569</v>
      </c>
      <c r="L4698">
        <v>208540004265000</v>
      </c>
      <c r="M4698">
        <v>85349</v>
      </c>
      <c r="N4698">
        <v>5172438</v>
      </c>
      <c r="O4698">
        <v>0.34749999999999998</v>
      </c>
    </row>
    <row r="4699" spans="1:15" x14ac:dyDescent="0.3">
      <c r="A4699" s="1">
        <v>43418</v>
      </c>
      <c r="B4699" t="s">
        <v>14</v>
      </c>
      <c r="C4699" t="s">
        <v>15</v>
      </c>
      <c r="D4699">
        <v>141.4</v>
      </c>
      <c r="E4699">
        <v>146</v>
      </c>
      <c r="F4699">
        <v>155.5</v>
      </c>
      <c r="G4699">
        <v>144.19999999999999</v>
      </c>
      <c r="H4699">
        <v>145.19999999999999</v>
      </c>
      <c r="I4699">
        <v>145.4</v>
      </c>
      <c r="J4699">
        <v>149.94</v>
      </c>
      <c r="K4699">
        <v>28107114</v>
      </c>
      <c r="L4699">
        <v>421444988375000</v>
      </c>
      <c r="M4699">
        <v>206134</v>
      </c>
      <c r="N4699">
        <v>8218618</v>
      </c>
      <c r="O4699">
        <v>0.29239999999999999</v>
      </c>
    </row>
    <row r="4700" spans="1:15" x14ac:dyDescent="0.3">
      <c r="A4700" s="1">
        <v>43419</v>
      </c>
      <c r="B4700" t="s">
        <v>14</v>
      </c>
      <c r="C4700" t="s">
        <v>15</v>
      </c>
      <c r="D4700">
        <v>145.4</v>
      </c>
      <c r="E4700">
        <v>146</v>
      </c>
      <c r="F4700">
        <v>148.69999999999999</v>
      </c>
      <c r="G4700">
        <v>142.75</v>
      </c>
      <c r="H4700">
        <v>146.35</v>
      </c>
      <c r="I4700">
        <v>146.65</v>
      </c>
      <c r="J4700">
        <v>145.88</v>
      </c>
      <c r="K4700">
        <v>7801533</v>
      </c>
      <c r="L4700">
        <v>113812643630000</v>
      </c>
      <c r="M4700">
        <v>53116</v>
      </c>
      <c r="N4700">
        <v>1870071</v>
      </c>
      <c r="O4700">
        <v>0.2397</v>
      </c>
    </row>
    <row r="4701" spans="1:15" x14ac:dyDescent="0.3">
      <c r="A4701" s="1">
        <v>43420</v>
      </c>
      <c r="B4701" t="s">
        <v>14</v>
      </c>
      <c r="C4701" t="s">
        <v>15</v>
      </c>
      <c r="D4701">
        <v>146.65</v>
      </c>
      <c r="E4701">
        <v>144.6</v>
      </c>
      <c r="F4701">
        <v>145.69999999999999</v>
      </c>
      <c r="G4701">
        <v>141.25</v>
      </c>
      <c r="H4701">
        <v>143.25</v>
      </c>
      <c r="I4701">
        <v>143.35</v>
      </c>
      <c r="J4701">
        <v>143.44</v>
      </c>
      <c r="K4701">
        <v>8661035</v>
      </c>
      <c r="L4701">
        <v>124233121180000</v>
      </c>
      <c r="M4701">
        <v>64265</v>
      </c>
      <c r="N4701">
        <v>2596541</v>
      </c>
      <c r="O4701">
        <v>0.29980000000000001</v>
      </c>
    </row>
    <row r="4702" spans="1:15" x14ac:dyDescent="0.3">
      <c r="A4702" s="1">
        <v>43423</v>
      </c>
      <c r="B4702" t="s">
        <v>14</v>
      </c>
      <c r="C4702" t="s">
        <v>15</v>
      </c>
      <c r="D4702">
        <v>143.35</v>
      </c>
      <c r="E4702">
        <v>144</v>
      </c>
      <c r="F4702">
        <v>144.65</v>
      </c>
      <c r="G4702">
        <v>140</v>
      </c>
      <c r="H4702">
        <v>142.69999999999999</v>
      </c>
      <c r="I4702">
        <v>142.55000000000001</v>
      </c>
      <c r="J4702">
        <v>142.09</v>
      </c>
      <c r="K4702">
        <v>7056119</v>
      </c>
      <c r="L4702">
        <v>100263433800000</v>
      </c>
      <c r="M4702">
        <v>56936</v>
      </c>
      <c r="N4702">
        <v>2481737</v>
      </c>
      <c r="O4702">
        <v>0.35170000000000001</v>
      </c>
    </row>
    <row r="4703" spans="1:15" x14ac:dyDescent="0.3">
      <c r="A4703" s="1">
        <v>43424</v>
      </c>
      <c r="B4703" t="s">
        <v>14</v>
      </c>
      <c r="C4703" t="s">
        <v>15</v>
      </c>
      <c r="D4703">
        <v>142.55000000000001</v>
      </c>
      <c r="E4703">
        <v>143.80000000000001</v>
      </c>
      <c r="F4703">
        <v>144.9</v>
      </c>
      <c r="G4703">
        <v>138</v>
      </c>
      <c r="H4703">
        <v>139</v>
      </c>
      <c r="I4703">
        <v>139.05000000000001</v>
      </c>
      <c r="J4703">
        <v>141.63999999999999</v>
      </c>
      <c r="K4703">
        <v>10075993</v>
      </c>
      <c r="L4703">
        <v>142716508495000</v>
      </c>
      <c r="M4703">
        <v>87072</v>
      </c>
      <c r="N4703">
        <v>3773473</v>
      </c>
      <c r="O4703">
        <v>0.3745</v>
      </c>
    </row>
    <row r="4704" spans="1:15" x14ac:dyDescent="0.3">
      <c r="A4704" s="1">
        <v>43425</v>
      </c>
      <c r="B4704" t="s">
        <v>14</v>
      </c>
      <c r="C4704" t="s">
        <v>15</v>
      </c>
      <c r="D4704">
        <v>139.05000000000001</v>
      </c>
      <c r="E4704">
        <v>145.4</v>
      </c>
      <c r="F4704">
        <v>148.5</v>
      </c>
      <c r="G4704">
        <v>141.1</v>
      </c>
      <c r="H4704">
        <v>141.4</v>
      </c>
      <c r="I4704">
        <v>141.6</v>
      </c>
      <c r="J4704">
        <v>143.33000000000001</v>
      </c>
      <c r="K4704">
        <v>17200761</v>
      </c>
      <c r="L4704">
        <v>246545698825000</v>
      </c>
      <c r="M4704">
        <v>118144</v>
      </c>
      <c r="N4704">
        <v>4564309</v>
      </c>
      <c r="O4704">
        <v>0.26539999999999903</v>
      </c>
    </row>
    <row r="4705" spans="1:15" x14ac:dyDescent="0.3">
      <c r="A4705" s="1">
        <v>43426</v>
      </c>
      <c r="B4705" t="s">
        <v>14</v>
      </c>
      <c r="C4705" t="s">
        <v>15</v>
      </c>
      <c r="D4705">
        <v>141.6</v>
      </c>
      <c r="E4705">
        <v>141.94999999999999</v>
      </c>
      <c r="F4705">
        <v>142.30000000000001</v>
      </c>
      <c r="G4705">
        <v>138</v>
      </c>
      <c r="H4705">
        <v>138.25</v>
      </c>
      <c r="I4705">
        <v>138.25</v>
      </c>
      <c r="J4705">
        <v>139.31</v>
      </c>
      <c r="K4705">
        <v>8924144</v>
      </c>
      <c r="L4705">
        <v>124324431509999</v>
      </c>
      <c r="M4705">
        <v>66290</v>
      </c>
      <c r="N4705">
        <v>3574269</v>
      </c>
      <c r="O4705">
        <v>0.40049999999999902</v>
      </c>
    </row>
    <row r="4706" spans="1:15" x14ac:dyDescent="0.3">
      <c r="A4706" s="1">
        <v>43430</v>
      </c>
      <c r="B4706" t="s">
        <v>14</v>
      </c>
      <c r="C4706" t="s">
        <v>15</v>
      </c>
      <c r="D4706">
        <v>138.25</v>
      </c>
      <c r="E4706">
        <v>142.5</v>
      </c>
      <c r="F4706">
        <v>143</v>
      </c>
      <c r="G4706">
        <v>136.05000000000001</v>
      </c>
      <c r="H4706">
        <v>137.55000000000001</v>
      </c>
      <c r="I4706">
        <v>136.94999999999999</v>
      </c>
      <c r="J4706">
        <v>138.37</v>
      </c>
      <c r="K4706">
        <v>19288794</v>
      </c>
      <c r="L4706">
        <v>266891312694999</v>
      </c>
      <c r="M4706">
        <v>144668</v>
      </c>
      <c r="N4706">
        <v>7651089</v>
      </c>
      <c r="O4706">
        <v>0.3967</v>
      </c>
    </row>
    <row r="4707" spans="1:15" x14ac:dyDescent="0.3">
      <c r="A4707" s="1">
        <v>43431</v>
      </c>
      <c r="B4707" t="s">
        <v>14</v>
      </c>
      <c r="C4707" t="s">
        <v>15</v>
      </c>
      <c r="D4707">
        <v>136.94999999999999</v>
      </c>
      <c r="E4707">
        <v>136.44999999999999</v>
      </c>
      <c r="F4707">
        <v>139.65</v>
      </c>
      <c r="G4707">
        <v>135.25</v>
      </c>
      <c r="H4707">
        <v>137.94999999999999</v>
      </c>
      <c r="I4707">
        <v>138.44999999999999</v>
      </c>
      <c r="J4707">
        <v>137.77000000000001</v>
      </c>
      <c r="K4707">
        <v>18224941</v>
      </c>
      <c r="L4707">
        <v>251077615450000</v>
      </c>
      <c r="M4707">
        <v>124504</v>
      </c>
      <c r="N4707">
        <v>8706010</v>
      </c>
      <c r="O4707">
        <v>0.47770000000000001</v>
      </c>
    </row>
    <row r="4708" spans="1:15" x14ac:dyDescent="0.3">
      <c r="A4708" s="1">
        <v>43432</v>
      </c>
      <c r="B4708" t="s">
        <v>14</v>
      </c>
      <c r="C4708" t="s">
        <v>15</v>
      </c>
      <c r="D4708">
        <v>138.44999999999999</v>
      </c>
      <c r="E4708">
        <v>137.30000000000001</v>
      </c>
      <c r="F4708">
        <v>138.25</v>
      </c>
      <c r="G4708">
        <v>133.44999999999999</v>
      </c>
      <c r="H4708">
        <v>134</v>
      </c>
      <c r="I4708">
        <v>134.05000000000001</v>
      </c>
      <c r="J4708">
        <v>135.26</v>
      </c>
      <c r="K4708">
        <v>20450770</v>
      </c>
      <c r="L4708">
        <v>276620953100000</v>
      </c>
      <c r="M4708">
        <v>142385</v>
      </c>
      <c r="N4708">
        <v>10352222</v>
      </c>
      <c r="O4708">
        <v>0.50619999999999998</v>
      </c>
    </row>
    <row r="4709" spans="1:15" x14ac:dyDescent="0.3">
      <c r="A4709" s="1">
        <v>43433</v>
      </c>
      <c r="B4709" t="s">
        <v>14</v>
      </c>
      <c r="C4709" t="s">
        <v>15</v>
      </c>
      <c r="D4709">
        <v>134.05000000000001</v>
      </c>
      <c r="E4709">
        <v>136.5</v>
      </c>
      <c r="F4709">
        <v>136.5</v>
      </c>
      <c r="G4709">
        <v>132.1</v>
      </c>
      <c r="H4709">
        <v>135.19999999999999</v>
      </c>
      <c r="I4709">
        <v>134.85</v>
      </c>
      <c r="J4709">
        <v>134.22</v>
      </c>
      <c r="K4709">
        <v>25538361</v>
      </c>
      <c r="L4709">
        <v>342778240695000</v>
      </c>
      <c r="M4709">
        <v>150611</v>
      </c>
      <c r="N4709">
        <v>13409992</v>
      </c>
      <c r="O4709">
        <v>0.52510000000000001</v>
      </c>
    </row>
    <row r="4710" spans="1:15" x14ac:dyDescent="0.3">
      <c r="A4710" s="1">
        <v>43434</v>
      </c>
      <c r="B4710" t="s">
        <v>14</v>
      </c>
      <c r="C4710" t="s">
        <v>15</v>
      </c>
      <c r="D4710">
        <v>134.85</v>
      </c>
      <c r="E4710">
        <v>135.5</v>
      </c>
      <c r="F4710">
        <v>135.9</v>
      </c>
      <c r="G4710">
        <v>132.4</v>
      </c>
      <c r="H4710">
        <v>135</v>
      </c>
      <c r="I4710">
        <v>134.6</v>
      </c>
      <c r="J4710">
        <v>133.72</v>
      </c>
      <c r="K4710">
        <v>30122132</v>
      </c>
      <c r="L4710">
        <v>402798065765000</v>
      </c>
      <c r="M4710">
        <v>156728</v>
      </c>
      <c r="N4710">
        <v>16241644</v>
      </c>
      <c r="O4710">
        <v>0.53920000000000001</v>
      </c>
    </row>
    <row r="4711" spans="1:15" x14ac:dyDescent="0.3">
      <c r="A4711" s="1">
        <v>43437</v>
      </c>
      <c r="B4711" t="s">
        <v>14</v>
      </c>
      <c r="C4711" t="s">
        <v>15</v>
      </c>
      <c r="D4711">
        <v>134.6</v>
      </c>
      <c r="E4711">
        <v>133.69999999999999</v>
      </c>
      <c r="F4711">
        <v>134.30000000000001</v>
      </c>
      <c r="G4711">
        <v>132.4</v>
      </c>
      <c r="H4711">
        <v>132.85</v>
      </c>
      <c r="I4711">
        <v>132.80000000000001</v>
      </c>
      <c r="J4711">
        <v>133.32</v>
      </c>
      <c r="K4711">
        <v>11101159</v>
      </c>
      <c r="L4711">
        <v>148003697860000</v>
      </c>
      <c r="M4711">
        <v>49785</v>
      </c>
      <c r="N4711">
        <v>5258955</v>
      </c>
      <c r="O4711">
        <v>0.47370000000000001</v>
      </c>
    </row>
    <row r="4712" spans="1:15" x14ac:dyDescent="0.3">
      <c r="A4712" s="1">
        <v>43438</v>
      </c>
      <c r="B4712" t="s">
        <v>14</v>
      </c>
      <c r="C4712" t="s">
        <v>15</v>
      </c>
      <c r="D4712">
        <v>132.80000000000001</v>
      </c>
      <c r="E4712">
        <v>132.5</v>
      </c>
      <c r="F4712">
        <v>136.25</v>
      </c>
      <c r="G4712">
        <v>132.19999999999999</v>
      </c>
      <c r="H4712">
        <v>135.69999999999999</v>
      </c>
      <c r="I4712">
        <v>135.65</v>
      </c>
      <c r="J4712">
        <v>134.56</v>
      </c>
      <c r="K4712">
        <v>9410020</v>
      </c>
      <c r="L4712">
        <v>126624892855000</v>
      </c>
      <c r="M4712">
        <v>57410</v>
      </c>
      <c r="N4712">
        <v>3256663</v>
      </c>
      <c r="O4712">
        <v>0.34610000000000002</v>
      </c>
    </row>
    <row r="4713" spans="1:15" x14ac:dyDescent="0.3">
      <c r="A4713" s="1">
        <v>43439</v>
      </c>
      <c r="B4713" t="s">
        <v>14</v>
      </c>
      <c r="C4713" t="s">
        <v>15</v>
      </c>
      <c r="D4713">
        <v>135.65</v>
      </c>
      <c r="E4713">
        <v>135.44999999999999</v>
      </c>
      <c r="F4713">
        <v>138.19999999999999</v>
      </c>
      <c r="G4713">
        <v>132.55000000000001</v>
      </c>
      <c r="H4713">
        <v>134.19999999999999</v>
      </c>
      <c r="I4713">
        <v>134.30000000000001</v>
      </c>
      <c r="J4713">
        <v>134.93</v>
      </c>
      <c r="K4713">
        <v>10988473</v>
      </c>
      <c r="L4713">
        <v>148270316305000</v>
      </c>
      <c r="M4713">
        <v>69673</v>
      </c>
      <c r="N4713">
        <v>3605344</v>
      </c>
      <c r="O4713">
        <v>0.3281</v>
      </c>
    </row>
    <row r="4714" spans="1:15" x14ac:dyDescent="0.3">
      <c r="A4714" s="1">
        <v>43440</v>
      </c>
      <c r="B4714" t="s">
        <v>14</v>
      </c>
      <c r="C4714" t="s">
        <v>15</v>
      </c>
      <c r="D4714">
        <v>134.30000000000001</v>
      </c>
      <c r="E4714">
        <v>133</v>
      </c>
      <c r="F4714">
        <v>133.25</v>
      </c>
      <c r="G4714">
        <v>129.65</v>
      </c>
      <c r="H4714">
        <v>131</v>
      </c>
      <c r="I4714">
        <v>130.75</v>
      </c>
      <c r="J4714">
        <v>131.66999999999999</v>
      </c>
      <c r="K4714">
        <v>9198267</v>
      </c>
      <c r="L4714">
        <v>121117189325000</v>
      </c>
      <c r="M4714">
        <v>71109</v>
      </c>
      <c r="N4714">
        <v>3128317</v>
      </c>
      <c r="O4714">
        <v>0.34010000000000001</v>
      </c>
    </row>
    <row r="4715" spans="1:15" x14ac:dyDescent="0.3">
      <c r="A4715" s="1">
        <v>43441</v>
      </c>
      <c r="B4715" t="s">
        <v>14</v>
      </c>
      <c r="C4715" t="s">
        <v>15</v>
      </c>
      <c r="D4715">
        <v>130.75</v>
      </c>
      <c r="E4715">
        <v>132.75</v>
      </c>
      <c r="F4715">
        <v>133.6</v>
      </c>
      <c r="G4715">
        <v>128.69999999999999</v>
      </c>
      <c r="H4715">
        <v>130</v>
      </c>
      <c r="I4715">
        <v>129.75</v>
      </c>
      <c r="J4715">
        <v>130.43</v>
      </c>
      <c r="K4715">
        <v>13748101</v>
      </c>
      <c r="L4715">
        <v>179318756985000</v>
      </c>
      <c r="M4715">
        <v>89392</v>
      </c>
      <c r="N4715">
        <v>5572104</v>
      </c>
      <c r="O4715">
        <v>0.40529999999999999</v>
      </c>
    </row>
    <row r="4716" spans="1:15" x14ac:dyDescent="0.3">
      <c r="A4716" s="1">
        <v>43444</v>
      </c>
      <c r="B4716" t="s">
        <v>14</v>
      </c>
      <c r="C4716" t="s">
        <v>15</v>
      </c>
      <c r="D4716">
        <v>129.75</v>
      </c>
      <c r="E4716">
        <v>129.5</v>
      </c>
      <c r="F4716">
        <v>135.69999999999999</v>
      </c>
      <c r="G4716">
        <v>127.5</v>
      </c>
      <c r="H4716">
        <v>134.30000000000001</v>
      </c>
      <c r="I4716">
        <v>134.35</v>
      </c>
      <c r="J4716">
        <v>132.41</v>
      </c>
      <c r="K4716">
        <v>50610060</v>
      </c>
      <c r="L4716">
        <v>670135597230000</v>
      </c>
      <c r="M4716">
        <v>186297</v>
      </c>
      <c r="N4716">
        <v>22632725</v>
      </c>
      <c r="O4716">
        <v>0.44719999999999999</v>
      </c>
    </row>
    <row r="4717" spans="1:15" x14ac:dyDescent="0.3">
      <c r="A4717" s="1">
        <v>43445</v>
      </c>
      <c r="B4717" t="s">
        <v>14</v>
      </c>
      <c r="C4717" t="s">
        <v>15</v>
      </c>
      <c r="D4717">
        <v>134.35</v>
      </c>
      <c r="E4717">
        <v>134</v>
      </c>
      <c r="F4717">
        <v>134</v>
      </c>
      <c r="G4717">
        <v>129.55000000000001</v>
      </c>
      <c r="H4717">
        <v>132</v>
      </c>
      <c r="I4717">
        <v>131.94999999999999</v>
      </c>
      <c r="J4717">
        <v>131.79</v>
      </c>
      <c r="K4717">
        <v>21799139</v>
      </c>
      <c r="L4717">
        <v>287292205850000</v>
      </c>
      <c r="M4717">
        <v>109092</v>
      </c>
      <c r="N4717">
        <v>10409967</v>
      </c>
      <c r="O4717">
        <v>0.47749999999999998</v>
      </c>
    </row>
    <row r="4718" spans="1:15" x14ac:dyDescent="0.3">
      <c r="A4718" s="1">
        <v>43446</v>
      </c>
      <c r="B4718" t="s">
        <v>14</v>
      </c>
      <c r="C4718" t="s">
        <v>15</v>
      </c>
      <c r="D4718">
        <v>131.94999999999999</v>
      </c>
      <c r="E4718">
        <v>132</v>
      </c>
      <c r="F4718">
        <v>136.9</v>
      </c>
      <c r="G4718">
        <v>131.65</v>
      </c>
      <c r="H4718">
        <v>136.35</v>
      </c>
      <c r="I4718">
        <v>136.1</v>
      </c>
      <c r="J4718">
        <v>134.19</v>
      </c>
      <c r="K4718">
        <v>18708955</v>
      </c>
      <c r="L4718">
        <v>251048724300000</v>
      </c>
      <c r="M4718">
        <v>93510</v>
      </c>
      <c r="N4718">
        <v>9071526</v>
      </c>
      <c r="O4718">
        <v>0.4849</v>
      </c>
    </row>
    <row r="4719" spans="1:15" x14ac:dyDescent="0.3">
      <c r="A4719" s="1">
        <v>43447</v>
      </c>
      <c r="B4719" t="s">
        <v>14</v>
      </c>
      <c r="C4719" t="s">
        <v>15</v>
      </c>
      <c r="D4719">
        <v>136.1</v>
      </c>
      <c r="E4719">
        <v>138.44999999999999</v>
      </c>
      <c r="F4719">
        <v>138.9</v>
      </c>
      <c r="G4719">
        <v>136.35</v>
      </c>
      <c r="H4719">
        <v>137.75</v>
      </c>
      <c r="I4719">
        <v>137.4</v>
      </c>
      <c r="J4719">
        <v>137.47999999999999</v>
      </c>
      <c r="K4719">
        <v>17570018</v>
      </c>
      <c r="L4719">
        <v>241557898219999</v>
      </c>
      <c r="M4719">
        <v>77112</v>
      </c>
      <c r="N4719">
        <v>7738463</v>
      </c>
      <c r="O4719">
        <v>0.44040000000000001</v>
      </c>
    </row>
    <row r="4720" spans="1:15" x14ac:dyDescent="0.3">
      <c r="A4720" s="1">
        <v>43448</v>
      </c>
      <c r="B4720" t="s">
        <v>14</v>
      </c>
      <c r="C4720" t="s">
        <v>15</v>
      </c>
      <c r="D4720">
        <v>137.4</v>
      </c>
      <c r="E4720">
        <v>141.15</v>
      </c>
      <c r="F4720">
        <v>142.5</v>
      </c>
      <c r="G4720">
        <v>140.1</v>
      </c>
      <c r="H4720">
        <v>141.30000000000001</v>
      </c>
      <c r="I4720">
        <v>141.25</v>
      </c>
      <c r="J4720">
        <v>141.4</v>
      </c>
      <c r="K4720">
        <v>39439207</v>
      </c>
      <c r="L4720">
        <v>557681146045000</v>
      </c>
      <c r="M4720">
        <v>165774</v>
      </c>
      <c r="N4720">
        <v>16188342</v>
      </c>
      <c r="O4720">
        <v>0.41049999999999998</v>
      </c>
    </row>
    <row r="4721" spans="1:15" x14ac:dyDescent="0.3">
      <c r="A4721" s="1">
        <v>43451</v>
      </c>
      <c r="B4721" t="s">
        <v>14</v>
      </c>
      <c r="C4721" t="s">
        <v>15</v>
      </c>
      <c r="D4721">
        <v>141.25</v>
      </c>
      <c r="E4721">
        <v>142.6</v>
      </c>
      <c r="F4721">
        <v>143.1</v>
      </c>
      <c r="G4721">
        <v>141.30000000000001</v>
      </c>
      <c r="H4721">
        <v>143</v>
      </c>
      <c r="I4721">
        <v>142.9</v>
      </c>
      <c r="J4721">
        <v>142.34</v>
      </c>
      <c r="K4721">
        <v>18481348</v>
      </c>
      <c r="L4721">
        <v>263062169050000</v>
      </c>
      <c r="M4721">
        <v>103720</v>
      </c>
      <c r="N4721">
        <v>10199962</v>
      </c>
      <c r="O4721">
        <v>0.55189999999999995</v>
      </c>
    </row>
    <row r="4722" spans="1:15" x14ac:dyDescent="0.3">
      <c r="A4722" s="1">
        <v>43452</v>
      </c>
      <c r="B4722" t="s">
        <v>14</v>
      </c>
      <c r="C4722" t="s">
        <v>15</v>
      </c>
      <c r="D4722">
        <v>142.9</v>
      </c>
      <c r="E4722">
        <v>143.69999999999999</v>
      </c>
      <c r="F4722">
        <v>145</v>
      </c>
      <c r="G4722">
        <v>143</v>
      </c>
      <c r="H4722">
        <v>144.75</v>
      </c>
      <c r="I4722">
        <v>144.75</v>
      </c>
      <c r="J4722">
        <v>143.94</v>
      </c>
      <c r="K4722">
        <v>20050465</v>
      </c>
      <c r="L4722">
        <v>288597427650000</v>
      </c>
      <c r="M4722">
        <v>87369</v>
      </c>
      <c r="N4722">
        <v>10478377</v>
      </c>
      <c r="O4722">
        <v>0.52259999999999995</v>
      </c>
    </row>
    <row r="4723" spans="1:15" x14ac:dyDescent="0.3">
      <c r="A4723" s="1">
        <v>43453</v>
      </c>
      <c r="B4723" t="s">
        <v>14</v>
      </c>
      <c r="C4723" t="s">
        <v>15</v>
      </c>
      <c r="D4723">
        <v>144.75</v>
      </c>
      <c r="E4723">
        <v>147</v>
      </c>
      <c r="F4723">
        <v>147.75</v>
      </c>
      <c r="G4723">
        <v>145.55000000000001</v>
      </c>
      <c r="H4723">
        <v>146</v>
      </c>
      <c r="I4723">
        <v>145.94999999999999</v>
      </c>
      <c r="J4723">
        <v>146.25</v>
      </c>
      <c r="K4723">
        <v>18132865</v>
      </c>
      <c r="L4723">
        <v>265200549240000</v>
      </c>
      <c r="M4723">
        <v>96014</v>
      </c>
      <c r="N4723">
        <v>9202492</v>
      </c>
      <c r="O4723">
        <v>0.50749999999999995</v>
      </c>
    </row>
    <row r="4724" spans="1:15" x14ac:dyDescent="0.3">
      <c r="A4724" s="1">
        <v>43454</v>
      </c>
      <c r="B4724" t="s">
        <v>14</v>
      </c>
      <c r="C4724" t="s">
        <v>15</v>
      </c>
      <c r="D4724">
        <v>145.94999999999999</v>
      </c>
      <c r="E4724">
        <v>145.55000000000001</v>
      </c>
      <c r="F4724">
        <v>148.25</v>
      </c>
      <c r="G4724">
        <v>144.9</v>
      </c>
      <c r="H4724">
        <v>148</v>
      </c>
      <c r="I4724">
        <v>147.85</v>
      </c>
      <c r="J4724">
        <v>146.66999999999999</v>
      </c>
      <c r="K4724">
        <v>21555488</v>
      </c>
      <c r="L4724">
        <v>316164469580000</v>
      </c>
      <c r="M4724">
        <v>85946</v>
      </c>
      <c r="N4724">
        <v>12062784</v>
      </c>
      <c r="O4724">
        <v>0.55959999999999999</v>
      </c>
    </row>
    <row r="4725" spans="1:15" x14ac:dyDescent="0.3">
      <c r="A4725" s="1">
        <v>43455</v>
      </c>
      <c r="B4725" t="s">
        <v>14</v>
      </c>
      <c r="C4725" t="s">
        <v>15</v>
      </c>
      <c r="D4725">
        <v>147.85</v>
      </c>
      <c r="E4725">
        <v>141.80000000000001</v>
      </c>
      <c r="F4725">
        <v>142.80000000000001</v>
      </c>
      <c r="G4725">
        <v>139.1</v>
      </c>
      <c r="H4725">
        <v>139.80000000000001</v>
      </c>
      <c r="I4725">
        <v>139.75</v>
      </c>
      <c r="J4725">
        <v>140.38999999999999</v>
      </c>
      <c r="K4725">
        <v>34680959</v>
      </c>
      <c r="L4725">
        <v>486878139450000</v>
      </c>
      <c r="M4725">
        <v>154769</v>
      </c>
      <c r="N4725">
        <v>16524475</v>
      </c>
      <c r="O4725">
        <v>0.47649999999999998</v>
      </c>
    </row>
    <row r="4726" spans="1:15" x14ac:dyDescent="0.3">
      <c r="A4726" s="1">
        <v>43458</v>
      </c>
      <c r="B4726" t="s">
        <v>14</v>
      </c>
      <c r="C4726" t="s">
        <v>15</v>
      </c>
      <c r="D4726">
        <v>139.75</v>
      </c>
      <c r="E4726">
        <v>140.5</v>
      </c>
      <c r="F4726">
        <v>140.9</v>
      </c>
      <c r="G4726">
        <v>134.30000000000001</v>
      </c>
      <c r="H4726">
        <v>135.4</v>
      </c>
      <c r="I4726">
        <v>135.05000000000001</v>
      </c>
      <c r="J4726">
        <v>136.74</v>
      </c>
      <c r="K4726">
        <v>14877792</v>
      </c>
      <c r="L4726">
        <v>203436793280000</v>
      </c>
      <c r="M4726">
        <v>71784</v>
      </c>
      <c r="N4726">
        <v>5677877</v>
      </c>
      <c r="O4726">
        <v>0.38159999999999999</v>
      </c>
    </row>
    <row r="4727" spans="1:15" x14ac:dyDescent="0.3">
      <c r="A4727" s="1">
        <v>43460</v>
      </c>
      <c r="B4727" t="s">
        <v>14</v>
      </c>
      <c r="C4727" t="s">
        <v>15</v>
      </c>
      <c r="D4727">
        <v>135.05000000000001</v>
      </c>
      <c r="E4727">
        <v>136.30000000000001</v>
      </c>
      <c r="F4727">
        <v>137.19999999999999</v>
      </c>
      <c r="G4727">
        <v>134.30000000000001</v>
      </c>
      <c r="H4727">
        <v>134.6</v>
      </c>
      <c r="I4727">
        <v>134.65</v>
      </c>
      <c r="J4727">
        <v>135.33000000000001</v>
      </c>
      <c r="K4727">
        <v>18564231</v>
      </c>
      <c r="L4727">
        <v>251230571400000</v>
      </c>
      <c r="M4727">
        <v>99319</v>
      </c>
      <c r="N4727">
        <v>7759446</v>
      </c>
      <c r="O4727">
        <v>0.41799999999999998</v>
      </c>
    </row>
    <row r="4728" spans="1:15" x14ac:dyDescent="0.3">
      <c r="A4728" s="1">
        <v>43461</v>
      </c>
      <c r="B4728" t="s">
        <v>14</v>
      </c>
      <c r="C4728" t="s">
        <v>15</v>
      </c>
      <c r="D4728">
        <v>134.65</v>
      </c>
      <c r="E4728">
        <v>134.6</v>
      </c>
      <c r="F4728">
        <v>135.19999999999999</v>
      </c>
      <c r="G4728">
        <v>131</v>
      </c>
      <c r="H4728">
        <v>134.6</v>
      </c>
      <c r="I4728">
        <v>133.9</v>
      </c>
      <c r="J4728">
        <v>133.54</v>
      </c>
      <c r="K4728">
        <v>46704031</v>
      </c>
      <c r="L4728">
        <v>623700723995000</v>
      </c>
      <c r="M4728">
        <v>103154</v>
      </c>
      <c r="N4728">
        <v>32609468</v>
      </c>
      <c r="O4728">
        <v>0.69819999999999904</v>
      </c>
    </row>
    <row r="4729" spans="1:15" x14ac:dyDescent="0.3">
      <c r="A4729" s="1">
        <v>43462</v>
      </c>
      <c r="B4729" t="s">
        <v>14</v>
      </c>
      <c r="C4729" t="s">
        <v>15</v>
      </c>
      <c r="D4729">
        <v>133.9</v>
      </c>
      <c r="E4729">
        <v>134.6</v>
      </c>
      <c r="F4729">
        <v>138.69999999999999</v>
      </c>
      <c r="G4729">
        <v>134.19999999999999</v>
      </c>
      <c r="H4729">
        <v>138.19999999999999</v>
      </c>
      <c r="I4729">
        <v>138.19999999999999</v>
      </c>
      <c r="J4729">
        <v>137.41</v>
      </c>
      <c r="K4729">
        <v>16519862</v>
      </c>
      <c r="L4729">
        <v>226991577680000</v>
      </c>
      <c r="M4729">
        <v>89147</v>
      </c>
      <c r="N4729">
        <v>5327645</v>
      </c>
      <c r="O4729">
        <v>0.32250000000000001</v>
      </c>
    </row>
    <row r="4730" spans="1:15" x14ac:dyDescent="0.3">
      <c r="A4730" s="1">
        <v>43465</v>
      </c>
      <c r="B4730" t="s">
        <v>14</v>
      </c>
      <c r="C4730" t="s">
        <v>15</v>
      </c>
      <c r="D4730">
        <v>138.19999999999999</v>
      </c>
      <c r="E4730">
        <v>138.6</v>
      </c>
      <c r="F4730">
        <v>139</v>
      </c>
      <c r="G4730">
        <v>136.55000000000001</v>
      </c>
      <c r="H4730">
        <v>137.19999999999999</v>
      </c>
      <c r="I4730">
        <v>137.05000000000001</v>
      </c>
      <c r="J4730">
        <v>137.87</v>
      </c>
      <c r="K4730">
        <v>7360454</v>
      </c>
      <c r="L4730">
        <v>101480420335000</v>
      </c>
      <c r="M4730">
        <v>46737</v>
      </c>
      <c r="N4730">
        <v>2389571</v>
      </c>
      <c r="O4730">
        <v>0.3246</v>
      </c>
    </row>
    <row r="4731" spans="1:15" x14ac:dyDescent="0.3">
      <c r="A4731" s="1">
        <v>43466</v>
      </c>
      <c r="B4731" t="s">
        <v>14</v>
      </c>
      <c r="C4731" t="s">
        <v>15</v>
      </c>
      <c r="D4731">
        <v>137.05000000000001</v>
      </c>
      <c r="E4731">
        <v>137.19999999999999</v>
      </c>
      <c r="F4731">
        <v>138</v>
      </c>
      <c r="G4731">
        <v>136.30000000000001</v>
      </c>
      <c r="H4731">
        <v>137.6</v>
      </c>
      <c r="I4731">
        <v>137.69999999999999</v>
      </c>
      <c r="J4731">
        <v>137.12</v>
      </c>
      <c r="K4731">
        <v>4059229</v>
      </c>
      <c r="L4731">
        <v>55658539220000</v>
      </c>
      <c r="M4731">
        <v>22525</v>
      </c>
      <c r="N4731">
        <v>1098048</v>
      </c>
      <c r="O4731">
        <v>0.27050000000000002</v>
      </c>
    </row>
    <row r="4732" spans="1:15" x14ac:dyDescent="0.3">
      <c r="A4732" s="1">
        <v>43467</v>
      </c>
      <c r="B4732" t="s">
        <v>14</v>
      </c>
      <c r="C4732" t="s">
        <v>15</v>
      </c>
      <c r="D4732">
        <v>137.69999999999999</v>
      </c>
      <c r="E4732">
        <v>137.30000000000001</v>
      </c>
      <c r="F4732">
        <v>138.19999999999999</v>
      </c>
      <c r="G4732">
        <v>134.1</v>
      </c>
      <c r="H4732">
        <v>136.69999999999999</v>
      </c>
      <c r="I4732">
        <v>137.25</v>
      </c>
      <c r="J4732">
        <v>136.51</v>
      </c>
      <c r="K4732">
        <v>11509773</v>
      </c>
      <c r="L4732">
        <v>157120720355000</v>
      </c>
      <c r="M4732">
        <v>51738</v>
      </c>
      <c r="N4732">
        <v>3723797</v>
      </c>
      <c r="O4732">
        <v>0.32350000000000001</v>
      </c>
    </row>
    <row r="4733" spans="1:15" x14ac:dyDescent="0.3">
      <c r="A4733" s="1">
        <v>43468</v>
      </c>
      <c r="B4733" t="s">
        <v>14</v>
      </c>
      <c r="C4733" t="s">
        <v>15</v>
      </c>
      <c r="D4733">
        <v>137.25</v>
      </c>
      <c r="E4733">
        <v>137.19999999999999</v>
      </c>
      <c r="F4733">
        <v>137.19999999999999</v>
      </c>
      <c r="G4733">
        <v>132.15</v>
      </c>
      <c r="H4733">
        <v>132.69999999999999</v>
      </c>
      <c r="I4733">
        <v>132.65</v>
      </c>
      <c r="J4733">
        <v>133.74</v>
      </c>
      <c r="K4733">
        <v>13059163</v>
      </c>
      <c r="L4733">
        <v>174653353425000</v>
      </c>
      <c r="M4733">
        <v>81566</v>
      </c>
      <c r="N4733">
        <v>5883953</v>
      </c>
      <c r="O4733">
        <v>0.4506</v>
      </c>
    </row>
    <row r="4734" spans="1:15" x14ac:dyDescent="0.3">
      <c r="A4734" s="1">
        <v>43469</v>
      </c>
      <c r="B4734" t="s">
        <v>14</v>
      </c>
      <c r="C4734" t="s">
        <v>15</v>
      </c>
      <c r="D4734">
        <v>132.65</v>
      </c>
      <c r="E4734">
        <v>132.65</v>
      </c>
      <c r="F4734">
        <v>134.94999999999999</v>
      </c>
      <c r="G4734">
        <v>132.5</v>
      </c>
      <c r="H4734">
        <v>133.9</v>
      </c>
      <c r="I4734">
        <v>133.94999999999999</v>
      </c>
      <c r="J4734">
        <v>134.02000000000001</v>
      </c>
      <c r="K4734">
        <v>7277203</v>
      </c>
      <c r="L4734">
        <v>97528608130000</v>
      </c>
      <c r="M4734">
        <v>52916</v>
      </c>
      <c r="N4734">
        <v>2674058</v>
      </c>
      <c r="O4734">
        <v>0.36749999999999999</v>
      </c>
    </row>
    <row r="4735" spans="1:15" x14ac:dyDescent="0.3">
      <c r="A4735" s="1">
        <v>43472</v>
      </c>
      <c r="B4735" t="s">
        <v>14</v>
      </c>
      <c r="C4735" t="s">
        <v>15</v>
      </c>
      <c r="D4735">
        <v>133.94999999999999</v>
      </c>
      <c r="E4735">
        <v>134.5</v>
      </c>
      <c r="F4735">
        <v>134.75</v>
      </c>
      <c r="G4735">
        <v>132.5</v>
      </c>
      <c r="H4735">
        <v>133.19999999999999</v>
      </c>
      <c r="I4735">
        <v>133.44999999999999</v>
      </c>
      <c r="J4735">
        <v>133.47999999999999</v>
      </c>
      <c r="K4735">
        <v>10623470</v>
      </c>
      <c r="L4735">
        <v>141806451990000</v>
      </c>
      <c r="M4735">
        <v>52165</v>
      </c>
      <c r="N4735">
        <v>5918003</v>
      </c>
      <c r="O4735">
        <v>0.55710000000000004</v>
      </c>
    </row>
    <row r="4736" spans="1:15" x14ac:dyDescent="0.3">
      <c r="A4736" s="1">
        <v>43473</v>
      </c>
      <c r="B4736" t="s">
        <v>14</v>
      </c>
      <c r="C4736" t="s">
        <v>15</v>
      </c>
      <c r="D4736">
        <v>133.44999999999999</v>
      </c>
      <c r="E4736">
        <v>133.6</v>
      </c>
      <c r="F4736">
        <v>134.19999999999999</v>
      </c>
      <c r="G4736">
        <v>132.69999999999999</v>
      </c>
      <c r="H4736">
        <v>133.94999999999999</v>
      </c>
      <c r="I4736">
        <v>134</v>
      </c>
      <c r="J4736">
        <v>133.41999999999999</v>
      </c>
      <c r="K4736">
        <v>6870682</v>
      </c>
      <c r="L4736">
        <v>91669281595000</v>
      </c>
      <c r="M4736">
        <v>44463</v>
      </c>
      <c r="N4736">
        <v>3938775</v>
      </c>
      <c r="O4736">
        <v>0.57330000000000003</v>
      </c>
    </row>
    <row r="4737" spans="1:15" x14ac:dyDescent="0.3">
      <c r="A4737" s="1">
        <v>43474</v>
      </c>
      <c r="B4737" t="s">
        <v>14</v>
      </c>
      <c r="C4737" t="s">
        <v>15</v>
      </c>
      <c r="D4737">
        <v>134</v>
      </c>
      <c r="E4737">
        <v>133.75</v>
      </c>
      <c r="F4737">
        <v>134.30000000000001</v>
      </c>
      <c r="G4737">
        <v>131.6</v>
      </c>
      <c r="H4737">
        <v>132</v>
      </c>
      <c r="I4737">
        <v>132</v>
      </c>
      <c r="J4737">
        <v>132.52000000000001</v>
      </c>
      <c r="K4737">
        <v>8349450</v>
      </c>
      <c r="L4737">
        <v>110646177005000</v>
      </c>
      <c r="M4737">
        <v>63545</v>
      </c>
      <c r="N4737">
        <v>3657239</v>
      </c>
      <c r="O4737">
        <v>0.438</v>
      </c>
    </row>
    <row r="4738" spans="1:15" x14ac:dyDescent="0.3">
      <c r="A4738" s="1">
        <v>43475</v>
      </c>
      <c r="B4738" t="s">
        <v>14</v>
      </c>
      <c r="C4738" t="s">
        <v>15</v>
      </c>
      <c r="D4738">
        <v>132</v>
      </c>
      <c r="E4738">
        <v>131.1</v>
      </c>
      <c r="F4738">
        <v>131.80000000000001</v>
      </c>
      <c r="G4738">
        <v>129.44999999999999</v>
      </c>
      <c r="H4738">
        <v>130.05000000000001</v>
      </c>
      <c r="I4738">
        <v>129.9</v>
      </c>
      <c r="J4738">
        <v>130.24</v>
      </c>
      <c r="K4738">
        <v>10687270</v>
      </c>
      <c r="L4738">
        <v>139186967800000</v>
      </c>
      <c r="M4738">
        <v>74702</v>
      </c>
      <c r="N4738">
        <v>5032866</v>
      </c>
      <c r="O4738">
        <v>0.47089999999999999</v>
      </c>
    </row>
    <row r="4739" spans="1:15" x14ac:dyDescent="0.3">
      <c r="A4739" s="1">
        <v>43476</v>
      </c>
      <c r="B4739" t="s">
        <v>14</v>
      </c>
      <c r="C4739" t="s">
        <v>15</v>
      </c>
      <c r="D4739">
        <v>129.9</v>
      </c>
      <c r="E4739">
        <v>130.5</v>
      </c>
      <c r="F4739">
        <v>131.55000000000001</v>
      </c>
      <c r="G4739">
        <v>130.35</v>
      </c>
      <c r="H4739">
        <v>131.05000000000001</v>
      </c>
      <c r="I4739">
        <v>131.19999999999999</v>
      </c>
      <c r="J4739">
        <v>131.12</v>
      </c>
      <c r="K4739">
        <v>7589370</v>
      </c>
      <c r="L4739">
        <v>99513504295000</v>
      </c>
      <c r="M4739">
        <v>55160</v>
      </c>
      <c r="N4739">
        <v>4001646</v>
      </c>
      <c r="O4739">
        <v>0.52729999999999999</v>
      </c>
    </row>
    <row r="4740" spans="1:15" x14ac:dyDescent="0.3">
      <c r="A4740" s="1">
        <v>43479</v>
      </c>
      <c r="B4740" t="s">
        <v>14</v>
      </c>
      <c r="C4740" t="s">
        <v>15</v>
      </c>
      <c r="D4740">
        <v>131.19999999999999</v>
      </c>
      <c r="E4740">
        <v>133</v>
      </c>
      <c r="F4740">
        <v>133.15</v>
      </c>
      <c r="G4740">
        <v>131</v>
      </c>
      <c r="H4740">
        <v>132.15</v>
      </c>
      <c r="I4740">
        <v>132.30000000000001</v>
      </c>
      <c r="J4740">
        <v>131.81</v>
      </c>
      <c r="K4740">
        <v>8986002</v>
      </c>
      <c r="L4740">
        <v>118443168859999</v>
      </c>
      <c r="M4740">
        <v>52479</v>
      </c>
      <c r="N4740">
        <v>4008574</v>
      </c>
      <c r="O4740">
        <v>0.4461</v>
      </c>
    </row>
    <row r="4741" spans="1:15" x14ac:dyDescent="0.3">
      <c r="A4741" s="1">
        <v>43480</v>
      </c>
      <c r="B4741" t="s">
        <v>14</v>
      </c>
      <c r="C4741" t="s">
        <v>15</v>
      </c>
      <c r="D4741">
        <v>132.30000000000001</v>
      </c>
      <c r="E4741">
        <v>132.6</v>
      </c>
      <c r="F4741">
        <v>134.75</v>
      </c>
      <c r="G4741">
        <v>132.55000000000001</v>
      </c>
      <c r="H4741">
        <v>134.44999999999999</v>
      </c>
      <c r="I4741">
        <v>134.55000000000001</v>
      </c>
      <c r="J4741">
        <v>133.83000000000001</v>
      </c>
      <c r="K4741">
        <v>6386411</v>
      </c>
      <c r="L4741">
        <v>85472356305000</v>
      </c>
      <c r="M4741">
        <v>41258</v>
      </c>
      <c r="N4741">
        <v>3423379</v>
      </c>
      <c r="O4741">
        <v>0.53600000000000003</v>
      </c>
    </row>
    <row r="4742" spans="1:15" x14ac:dyDescent="0.3">
      <c r="A4742" s="1">
        <v>43481</v>
      </c>
      <c r="B4742" t="s">
        <v>14</v>
      </c>
      <c r="C4742" t="s">
        <v>15</v>
      </c>
      <c r="D4742">
        <v>134.55000000000001</v>
      </c>
      <c r="E4742">
        <v>135</v>
      </c>
      <c r="F4742">
        <v>136</v>
      </c>
      <c r="G4742">
        <v>134.15</v>
      </c>
      <c r="H4742">
        <v>135.9</v>
      </c>
      <c r="I4742">
        <v>135.80000000000001</v>
      </c>
      <c r="J4742">
        <v>135.4</v>
      </c>
      <c r="K4742">
        <v>6605251</v>
      </c>
      <c r="L4742">
        <v>89432795690000</v>
      </c>
      <c r="M4742">
        <v>55624</v>
      </c>
      <c r="N4742">
        <v>3785746</v>
      </c>
      <c r="O4742">
        <v>0.57310000000000005</v>
      </c>
    </row>
    <row r="4743" spans="1:15" x14ac:dyDescent="0.3">
      <c r="A4743" s="1">
        <v>43482</v>
      </c>
      <c r="B4743" t="s">
        <v>14</v>
      </c>
      <c r="C4743" t="s">
        <v>15</v>
      </c>
      <c r="D4743">
        <v>135.80000000000001</v>
      </c>
      <c r="E4743">
        <v>136</v>
      </c>
      <c r="F4743">
        <v>138.30000000000001</v>
      </c>
      <c r="G4743">
        <v>135.30000000000001</v>
      </c>
      <c r="H4743">
        <v>137.5</v>
      </c>
      <c r="I4743">
        <v>137.65</v>
      </c>
      <c r="J4743">
        <v>137.43</v>
      </c>
      <c r="K4743">
        <v>11644105</v>
      </c>
      <c r="L4743">
        <v>160025464900000</v>
      </c>
      <c r="M4743">
        <v>69174</v>
      </c>
      <c r="N4743">
        <v>5646426</v>
      </c>
      <c r="O4743">
        <v>0.4849</v>
      </c>
    </row>
    <row r="4744" spans="1:15" x14ac:dyDescent="0.3">
      <c r="A4744" s="1">
        <v>43483</v>
      </c>
      <c r="B4744" t="s">
        <v>14</v>
      </c>
      <c r="C4744" t="s">
        <v>15</v>
      </c>
      <c r="D4744">
        <v>137.65</v>
      </c>
      <c r="E4744">
        <v>137.5</v>
      </c>
      <c r="F4744">
        <v>138.69999999999999</v>
      </c>
      <c r="G4744">
        <v>137.15</v>
      </c>
      <c r="H4744">
        <v>137.55000000000001</v>
      </c>
      <c r="I4744">
        <v>137.85</v>
      </c>
      <c r="J4744">
        <v>137.84</v>
      </c>
      <c r="K4744">
        <v>7023754</v>
      </c>
      <c r="L4744">
        <v>96815679290000</v>
      </c>
      <c r="M4744">
        <v>45535</v>
      </c>
      <c r="N4744">
        <v>3602387</v>
      </c>
      <c r="O4744">
        <v>0.51290000000000002</v>
      </c>
    </row>
    <row r="4745" spans="1:15" x14ac:dyDescent="0.3">
      <c r="A4745" s="1">
        <v>43486</v>
      </c>
      <c r="B4745" t="s">
        <v>14</v>
      </c>
      <c r="C4745" t="s">
        <v>15</v>
      </c>
      <c r="D4745">
        <v>137.85</v>
      </c>
      <c r="E4745">
        <v>137</v>
      </c>
      <c r="F4745">
        <v>137.80000000000001</v>
      </c>
      <c r="G4745">
        <v>135.44999999999999</v>
      </c>
      <c r="H4745">
        <v>135.5</v>
      </c>
      <c r="I4745">
        <v>135.65</v>
      </c>
      <c r="J4745">
        <v>136.16</v>
      </c>
      <c r="K4745">
        <v>5191531</v>
      </c>
      <c r="L4745">
        <v>70689768230000</v>
      </c>
      <c r="M4745">
        <v>29661</v>
      </c>
      <c r="N4745">
        <v>1770121</v>
      </c>
      <c r="O4745">
        <v>0.34100000000000003</v>
      </c>
    </row>
    <row r="4746" spans="1:15" x14ac:dyDescent="0.3">
      <c r="A4746" s="1">
        <v>43487</v>
      </c>
      <c r="B4746" t="s">
        <v>14</v>
      </c>
      <c r="C4746" t="s">
        <v>15</v>
      </c>
      <c r="D4746">
        <v>135.65</v>
      </c>
      <c r="E4746">
        <v>135.94999999999999</v>
      </c>
      <c r="F4746">
        <v>137.30000000000001</v>
      </c>
      <c r="G4746">
        <v>135.35</v>
      </c>
      <c r="H4746">
        <v>136</v>
      </c>
      <c r="I4746">
        <v>135.94999999999999</v>
      </c>
      <c r="J4746">
        <v>136.29</v>
      </c>
      <c r="K4746">
        <v>7120979</v>
      </c>
      <c r="L4746">
        <v>97054989360000</v>
      </c>
      <c r="M4746">
        <v>48991</v>
      </c>
      <c r="N4746">
        <v>4135827</v>
      </c>
      <c r="O4746">
        <v>0.58079999999999998</v>
      </c>
    </row>
    <row r="4747" spans="1:15" x14ac:dyDescent="0.3">
      <c r="A4747" s="1">
        <v>43488</v>
      </c>
      <c r="B4747" t="s">
        <v>14</v>
      </c>
      <c r="C4747" t="s">
        <v>15</v>
      </c>
      <c r="D4747">
        <v>135.94999999999999</v>
      </c>
      <c r="E4747">
        <v>136.5</v>
      </c>
      <c r="F4747">
        <v>136.80000000000001</v>
      </c>
      <c r="G4747">
        <v>135.1</v>
      </c>
      <c r="H4747">
        <v>135.9</v>
      </c>
      <c r="I4747">
        <v>136.1</v>
      </c>
      <c r="J4747">
        <v>135.96</v>
      </c>
      <c r="K4747">
        <v>5367900</v>
      </c>
      <c r="L4747">
        <v>72980133885000</v>
      </c>
      <c r="M4747">
        <v>43089</v>
      </c>
      <c r="N4747">
        <v>3004519</v>
      </c>
      <c r="O4747">
        <v>0.55969999999999998</v>
      </c>
    </row>
    <row r="4748" spans="1:15" x14ac:dyDescent="0.3">
      <c r="A4748" s="1">
        <v>43489</v>
      </c>
      <c r="B4748" t="s">
        <v>14</v>
      </c>
      <c r="C4748" t="s">
        <v>15</v>
      </c>
      <c r="D4748">
        <v>136.1</v>
      </c>
      <c r="E4748">
        <v>136.25</v>
      </c>
      <c r="F4748">
        <v>138.19999999999999</v>
      </c>
      <c r="G4748">
        <v>136.1</v>
      </c>
      <c r="H4748">
        <v>136.80000000000001</v>
      </c>
      <c r="I4748">
        <v>136.80000000000001</v>
      </c>
      <c r="J4748">
        <v>136.93</v>
      </c>
      <c r="K4748">
        <v>6161313</v>
      </c>
      <c r="L4748">
        <v>84366266665000</v>
      </c>
      <c r="M4748">
        <v>41008</v>
      </c>
      <c r="N4748">
        <v>3031861</v>
      </c>
      <c r="O4748">
        <v>0.49209999999999998</v>
      </c>
    </row>
    <row r="4749" spans="1:15" x14ac:dyDescent="0.3">
      <c r="A4749" s="1">
        <v>43490</v>
      </c>
      <c r="B4749" t="s">
        <v>14</v>
      </c>
      <c r="C4749" t="s">
        <v>15</v>
      </c>
      <c r="D4749">
        <v>136.80000000000001</v>
      </c>
      <c r="E4749">
        <v>136.80000000000001</v>
      </c>
      <c r="F4749">
        <v>138.80000000000001</v>
      </c>
      <c r="G4749">
        <v>136.80000000000001</v>
      </c>
      <c r="H4749">
        <v>137.44999999999999</v>
      </c>
      <c r="I4749">
        <v>137.75</v>
      </c>
      <c r="J4749">
        <v>138.12</v>
      </c>
      <c r="K4749">
        <v>6255229</v>
      </c>
      <c r="L4749">
        <v>86396461185000</v>
      </c>
      <c r="M4749">
        <v>42017</v>
      </c>
      <c r="N4749">
        <v>3120784</v>
      </c>
      <c r="O4749">
        <v>0.49890000000000001</v>
      </c>
    </row>
    <row r="4750" spans="1:15" x14ac:dyDescent="0.3">
      <c r="A4750" s="1">
        <v>43493</v>
      </c>
      <c r="B4750" t="s">
        <v>14</v>
      </c>
      <c r="C4750" t="s">
        <v>15</v>
      </c>
      <c r="D4750">
        <v>137.75</v>
      </c>
      <c r="E4750">
        <v>137.19999999999999</v>
      </c>
      <c r="F4750">
        <v>138.35</v>
      </c>
      <c r="G4750">
        <v>136.4</v>
      </c>
      <c r="H4750">
        <v>138.25</v>
      </c>
      <c r="I4750">
        <v>138.05000000000001</v>
      </c>
      <c r="J4750">
        <v>137.84</v>
      </c>
      <c r="K4750">
        <v>5570306</v>
      </c>
      <c r="L4750">
        <v>76783626840000</v>
      </c>
      <c r="M4750">
        <v>29399</v>
      </c>
      <c r="N4750">
        <v>3302986</v>
      </c>
      <c r="O4750">
        <v>0.59299999999999997</v>
      </c>
    </row>
    <row r="4751" spans="1:15" x14ac:dyDescent="0.3">
      <c r="A4751" s="1">
        <v>43494</v>
      </c>
      <c r="B4751" t="s">
        <v>14</v>
      </c>
      <c r="C4751" t="s">
        <v>15</v>
      </c>
      <c r="D4751">
        <v>138.05000000000001</v>
      </c>
      <c r="E4751">
        <v>138</v>
      </c>
      <c r="F4751">
        <v>139.55000000000001</v>
      </c>
      <c r="G4751">
        <v>136.5</v>
      </c>
      <c r="H4751">
        <v>137.1</v>
      </c>
      <c r="I4751">
        <v>137.35</v>
      </c>
      <c r="J4751">
        <v>138.1</v>
      </c>
      <c r="K4751">
        <v>8366609</v>
      </c>
      <c r="L4751">
        <v>115539131600000</v>
      </c>
      <c r="M4751">
        <v>66396</v>
      </c>
      <c r="N4751">
        <v>4898192</v>
      </c>
      <c r="O4751">
        <v>0.58540000000000003</v>
      </c>
    </row>
    <row r="4752" spans="1:15" x14ac:dyDescent="0.3">
      <c r="A4752" s="1">
        <v>43495</v>
      </c>
      <c r="B4752" t="s">
        <v>14</v>
      </c>
      <c r="C4752" t="s">
        <v>15</v>
      </c>
      <c r="D4752">
        <v>137.35</v>
      </c>
      <c r="E4752">
        <v>137.15</v>
      </c>
      <c r="F4752">
        <v>138</v>
      </c>
      <c r="G4752">
        <v>132.65</v>
      </c>
      <c r="H4752">
        <v>134.1</v>
      </c>
      <c r="I4752">
        <v>134.55000000000001</v>
      </c>
      <c r="J4752">
        <v>135.30000000000001</v>
      </c>
      <c r="K4752">
        <v>16613250</v>
      </c>
      <c r="L4752">
        <v>224780331230000</v>
      </c>
      <c r="M4752">
        <v>88348</v>
      </c>
      <c r="N4752">
        <v>6346557</v>
      </c>
      <c r="O4752">
        <v>0.38200000000000001</v>
      </c>
    </row>
    <row r="4753" spans="1:15" x14ac:dyDescent="0.3">
      <c r="A4753" s="1">
        <v>43496</v>
      </c>
      <c r="B4753" t="s">
        <v>14</v>
      </c>
      <c r="C4753" t="s">
        <v>15</v>
      </c>
      <c r="D4753">
        <v>134.55000000000001</v>
      </c>
      <c r="E4753">
        <v>133</v>
      </c>
      <c r="F4753">
        <v>138.30000000000001</v>
      </c>
      <c r="G4753">
        <v>132.25</v>
      </c>
      <c r="H4753">
        <v>136.9</v>
      </c>
      <c r="I4753">
        <v>136.85</v>
      </c>
      <c r="J4753">
        <v>136.47999999999999</v>
      </c>
      <c r="K4753">
        <v>32332758</v>
      </c>
      <c r="L4753">
        <v>441286742330000</v>
      </c>
      <c r="M4753">
        <v>89508</v>
      </c>
      <c r="N4753">
        <v>20836883</v>
      </c>
      <c r="O4753">
        <v>0.64449999999999996</v>
      </c>
    </row>
    <row r="4754" spans="1:15" x14ac:dyDescent="0.3">
      <c r="A4754" s="1">
        <v>43497</v>
      </c>
      <c r="B4754" t="s">
        <v>14</v>
      </c>
      <c r="C4754" t="s">
        <v>15</v>
      </c>
      <c r="D4754">
        <v>136.85</v>
      </c>
      <c r="E4754">
        <v>137.35</v>
      </c>
      <c r="F4754">
        <v>138.5</v>
      </c>
      <c r="G4754">
        <v>136.15</v>
      </c>
      <c r="H4754">
        <v>137.35</v>
      </c>
      <c r="I4754">
        <v>137.19999999999999</v>
      </c>
      <c r="J4754">
        <v>137.34</v>
      </c>
      <c r="K4754">
        <v>5092724</v>
      </c>
      <c r="L4754">
        <v>69941238354999.898</v>
      </c>
      <c r="M4754">
        <v>28981</v>
      </c>
      <c r="N4754">
        <v>1711605</v>
      </c>
      <c r="O4754">
        <v>0.33610000000000001</v>
      </c>
    </row>
    <row r="4755" spans="1:15" x14ac:dyDescent="0.3">
      <c r="A4755" s="1">
        <v>43500</v>
      </c>
      <c r="B4755" t="s">
        <v>14</v>
      </c>
      <c r="C4755" t="s">
        <v>15</v>
      </c>
      <c r="D4755">
        <v>137.19999999999999</v>
      </c>
      <c r="E4755">
        <v>136.5</v>
      </c>
      <c r="F4755">
        <v>138.25</v>
      </c>
      <c r="G4755">
        <v>135.1</v>
      </c>
      <c r="H4755">
        <v>135.9</v>
      </c>
      <c r="I4755">
        <v>135.9</v>
      </c>
      <c r="J4755">
        <v>136.4</v>
      </c>
      <c r="K4755">
        <v>4992704</v>
      </c>
      <c r="L4755">
        <v>68101467500000</v>
      </c>
      <c r="M4755">
        <v>42874</v>
      </c>
      <c r="N4755">
        <v>1837954</v>
      </c>
      <c r="O4755">
        <v>0.36809999999999998</v>
      </c>
    </row>
    <row r="4756" spans="1:15" x14ac:dyDescent="0.3">
      <c r="A4756" s="1">
        <v>43501</v>
      </c>
      <c r="B4756" t="s">
        <v>14</v>
      </c>
      <c r="C4756" t="s">
        <v>15</v>
      </c>
      <c r="D4756">
        <v>135.9</v>
      </c>
      <c r="E4756">
        <v>135.94999999999999</v>
      </c>
      <c r="F4756">
        <v>136.19999999999999</v>
      </c>
      <c r="G4756">
        <v>133.30000000000001</v>
      </c>
      <c r="H4756">
        <v>133.94999999999999</v>
      </c>
      <c r="I4756">
        <v>133.75</v>
      </c>
      <c r="J4756">
        <v>134.49</v>
      </c>
      <c r="K4756">
        <v>3435563</v>
      </c>
      <c r="L4756">
        <v>46203212135000</v>
      </c>
      <c r="M4756">
        <v>26678</v>
      </c>
      <c r="N4756">
        <v>1620580</v>
      </c>
      <c r="O4756">
        <v>0.47170000000000001</v>
      </c>
    </row>
    <row r="4757" spans="1:15" x14ac:dyDescent="0.3">
      <c r="A4757" s="1">
        <v>43502</v>
      </c>
      <c r="B4757" t="s">
        <v>14</v>
      </c>
      <c r="C4757" t="s">
        <v>15</v>
      </c>
      <c r="D4757">
        <v>133.75</v>
      </c>
      <c r="E4757">
        <v>133.5</v>
      </c>
      <c r="F4757">
        <v>138.25</v>
      </c>
      <c r="G4757">
        <v>133.5</v>
      </c>
      <c r="H4757">
        <v>137.94999999999999</v>
      </c>
      <c r="I4757">
        <v>137.85</v>
      </c>
      <c r="J4757">
        <v>136.38</v>
      </c>
      <c r="K4757">
        <v>4483438</v>
      </c>
      <c r="L4757">
        <v>61144471950000</v>
      </c>
      <c r="M4757">
        <v>35309</v>
      </c>
      <c r="N4757">
        <v>2381599</v>
      </c>
      <c r="O4757">
        <v>0.53120000000000001</v>
      </c>
    </row>
    <row r="4758" spans="1:15" x14ac:dyDescent="0.3">
      <c r="A4758" s="1">
        <v>43503</v>
      </c>
      <c r="B4758" t="s">
        <v>14</v>
      </c>
      <c r="C4758" t="s">
        <v>15</v>
      </c>
      <c r="D4758">
        <v>137.85</v>
      </c>
      <c r="E4758">
        <v>137.85</v>
      </c>
      <c r="F4758">
        <v>138.55000000000001</v>
      </c>
      <c r="G4758">
        <v>136.65</v>
      </c>
      <c r="H4758">
        <v>138.15</v>
      </c>
      <c r="I4758">
        <v>138.05000000000001</v>
      </c>
      <c r="J4758">
        <v>137.83000000000001</v>
      </c>
      <c r="K4758">
        <v>3429101</v>
      </c>
      <c r="L4758">
        <v>47264448060000</v>
      </c>
      <c r="M4758">
        <v>29266</v>
      </c>
      <c r="N4758">
        <v>1841344</v>
      </c>
      <c r="O4758">
        <v>0.53700000000000003</v>
      </c>
    </row>
    <row r="4759" spans="1:15" x14ac:dyDescent="0.3">
      <c r="A4759" s="1">
        <v>43504</v>
      </c>
      <c r="B4759" t="s">
        <v>14</v>
      </c>
      <c r="C4759" t="s">
        <v>15</v>
      </c>
      <c r="D4759">
        <v>138.05000000000001</v>
      </c>
      <c r="E4759">
        <v>138.15</v>
      </c>
      <c r="F4759">
        <v>138.19999999999999</v>
      </c>
      <c r="G4759">
        <v>133.1</v>
      </c>
      <c r="H4759">
        <v>133.44999999999999</v>
      </c>
      <c r="I4759">
        <v>133.80000000000001</v>
      </c>
      <c r="J4759">
        <v>135.5</v>
      </c>
      <c r="K4759">
        <v>3582567</v>
      </c>
      <c r="L4759">
        <v>48544668830000</v>
      </c>
      <c r="M4759">
        <v>28450</v>
      </c>
      <c r="N4759">
        <v>1479105</v>
      </c>
      <c r="O4759">
        <v>0.41289999999999999</v>
      </c>
    </row>
    <row r="4760" spans="1:15" x14ac:dyDescent="0.3">
      <c r="A4760" s="1">
        <v>43507</v>
      </c>
      <c r="B4760" t="s">
        <v>14</v>
      </c>
      <c r="C4760" t="s">
        <v>15</v>
      </c>
      <c r="D4760">
        <v>133.80000000000001</v>
      </c>
      <c r="E4760">
        <v>133.9</v>
      </c>
      <c r="F4760">
        <v>137.55000000000001</v>
      </c>
      <c r="G4760">
        <v>130.6</v>
      </c>
      <c r="H4760">
        <v>137</v>
      </c>
      <c r="I4760">
        <v>135.85</v>
      </c>
      <c r="J4760">
        <v>134.63</v>
      </c>
      <c r="K4760">
        <v>11300239</v>
      </c>
      <c r="L4760">
        <v>152136067975000</v>
      </c>
      <c r="M4760">
        <v>59165</v>
      </c>
      <c r="N4760">
        <v>6067900</v>
      </c>
      <c r="O4760">
        <v>0.53700000000000003</v>
      </c>
    </row>
    <row r="4761" spans="1:15" x14ac:dyDescent="0.3">
      <c r="A4761" s="1">
        <v>43508</v>
      </c>
      <c r="B4761" t="s">
        <v>14</v>
      </c>
      <c r="C4761" t="s">
        <v>15</v>
      </c>
      <c r="D4761">
        <v>135.85</v>
      </c>
      <c r="E4761">
        <v>137</v>
      </c>
      <c r="F4761">
        <v>137.9</v>
      </c>
      <c r="G4761">
        <v>133.9</v>
      </c>
      <c r="H4761">
        <v>134.4</v>
      </c>
      <c r="I4761">
        <v>134.75</v>
      </c>
      <c r="J4761">
        <v>135.61000000000001</v>
      </c>
      <c r="K4761">
        <v>9587846</v>
      </c>
      <c r="L4761">
        <v>130020969009999</v>
      </c>
      <c r="M4761">
        <v>84821</v>
      </c>
      <c r="N4761">
        <v>5148412</v>
      </c>
      <c r="O4761">
        <v>0.53700000000000003</v>
      </c>
    </row>
    <row r="4762" spans="1:15" x14ac:dyDescent="0.3">
      <c r="A4762" s="1">
        <v>43509</v>
      </c>
      <c r="B4762" t="s">
        <v>14</v>
      </c>
      <c r="C4762" t="s">
        <v>15</v>
      </c>
      <c r="D4762">
        <v>134.75</v>
      </c>
      <c r="E4762">
        <v>135</v>
      </c>
      <c r="F4762">
        <v>135.5</v>
      </c>
      <c r="G4762">
        <v>129.35</v>
      </c>
      <c r="H4762">
        <v>129.5</v>
      </c>
      <c r="I4762">
        <v>129.9</v>
      </c>
      <c r="J4762">
        <v>131.84</v>
      </c>
      <c r="K4762">
        <v>9757587</v>
      </c>
      <c r="L4762">
        <v>128646738140000</v>
      </c>
      <c r="M4762">
        <v>74672</v>
      </c>
      <c r="N4762">
        <v>5956315</v>
      </c>
      <c r="O4762">
        <v>0.61040000000000005</v>
      </c>
    </row>
    <row r="4763" spans="1:15" x14ac:dyDescent="0.3">
      <c r="A4763" s="1">
        <v>43510</v>
      </c>
      <c r="B4763" t="s">
        <v>14</v>
      </c>
      <c r="C4763" t="s">
        <v>15</v>
      </c>
      <c r="D4763">
        <v>129.9</v>
      </c>
      <c r="E4763">
        <v>129.5</v>
      </c>
      <c r="F4763">
        <v>129.65</v>
      </c>
      <c r="G4763">
        <v>123.55</v>
      </c>
      <c r="H4763">
        <v>124.9</v>
      </c>
      <c r="I4763">
        <v>124.65</v>
      </c>
      <c r="J4763">
        <v>125.14</v>
      </c>
      <c r="K4763">
        <v>24830679</v>
      </c>
      <c r="L4763">
        <v>310726412565000</v>
      </c>
      <c r="M4763">
        <v>137610</v>
      </c>
      <c r="N4763">
        <v>12650459</v>
      </c>
      <c r="O4763">
        <v>0.50949999999999995</v>
      </c>
    </row>
    <row r="4764" spans="1:15" x14ac:dyDescent="0.3">
      <c r="A4764" s="1">
        <v>43511</v>
      </c>
      <c r="B4764" t="s">
        <v>14</v>
      </c>
      <c r="C4764" t="s">
        <v>15</v>
      </c>
      <c r="D4764">
        <v>124.65</v>
      </c>
      <c r="E4764">
        <v>126.95</v>
      </c>
      <c r="F4764">
        <v>127</v>
      </c>
      <c r="G4764">
        <v>120.95</v>
      </c>
      <c r="H4764">
        <v>125.6</v>
      </c>
      <c r="I4764">
        <v>125.45</v>
      </c>
      <c r="J4764">
        <v>125.17</v>
      </c>
      <c r="K4764">
        <v>16601313</v>
      </c>
      <c r="L4764">
        <v>207803203090000</v>
      </c>
      <c r="M4764">
        <v>81649</v>
      </c>
      <c r="N4764">
        <v>8234871</v>
      </c>
      <c r="O4764">
        <v>0.496</v>
      </c>
    </row>
    <row r="4765" spans="1:15" x14ac:dyDescent="0.3">
      <c r="A4765" s="1">
        <v>43514</v>
      </c>
      <c r="B4765" t="s">
        <v>14</v>
      </c>
      <c r="C4765" t="s">
        <v>15</v>
      </c>
      <c r="D4765">
        <v>125.45</v>
      </c>
      <c r="E4765">
        <v>125.85</v>
      </c>
      <c r="F4765">
        <v>126.75</v>
      </c>
      <c r="G4765">
        <v>124.2</v>
      </c>
      <c r="H4765">
        <v>124.85</v>
      </c>
      <c r="I4765">
        <v>124.95</v>
      </c>
      <c r="J4765">
        <v>125.04</v>
      </c>
      <c r="K4765">
        <v>5920366</v>
      </c>
      <c r="L4765">
        <v>74030103440000</v>
      </c>
      <c r="M4765">
        <v>37227</v>
      </c>
      <c r="N4765">
        <v>2264551</v>
      </c>
      <c r="O4765">
        <v>0.38250000000000001</v>
      </c>
    </row>
    <row r="4766" spans="1:15" x14ac:dyDescent="0.3">
      <c r="A4766" s="1">
        <v>43515</v>
      </c>
      <c r="B4766" t="s">
        <v>14</v>
      </c>
      <c r="C4766" t="s">
        <v>15</v>
      </c>
      <c r="D4766">
        <v>124.95</v>
      </c>
      <c r="E4766">
        <v>125</v>
      </c>
      <c r="F4766">
        <v>128.15</v>
      </c>
      <c r="G4766">
        <v>125</v>
      </c>
      <c r="H4766">
        <v>125.6</v>
      </c>
      <c r="I4766">
        <v>125.6</v>
      </c>
      <c r="J4766">
        <v>126.39</v>
      </c>
      <c r="K4766">
        <v>6131943</v>
      </c>
      <c r="L4766">
        <v>77500058665000</v>
      </c>
      <c r="M4766">
        <v>34040</v>
      </c>
      <c r="N4766">
        <v>2632283</v>
      </c>
      <c r="O4766">
        <v>0.42930000000000001</v>
      </c>
    </row>
    <row r="4767" spans="1:15" x14ac:dyDescent="0.3">
      <c r="A4767" s="1">
        <v>43516</v>
      </c>
      <c r="B4767" t="s">
        <v>14</v>
      </c>
      <c r="C4767" t="s">
        <v>15</v>
      </c>
      <c r="D4767">
        <v>125.6</v>
      </c>
      <c r="E4767">
        <v>126.5</v>
      </c>
      <c r="F4767">
        <v>130.69999999999999</v>
      </c>
      <c r="G4767">
        <v>125.9</v>
      </c>
      <c r="H4767">
        <v>129.15</v>
      </c>
      <c r="I4767">
        <v>129.30000000000001</v>
      </c>
      <c r="J4767">
        <v>128.21</v>
      </c>
      <c r="K4767">
        <v>7962818</v>
      </c>
      <c r="L4767">
        <v>102094175475000</v>
      </c>
      <c r="M4767">
        <v>49626</v>
      </c>
      <c r="N4767">
        <v>4126130</v>
      </c>
      <c r="O4767">
        <v>0.51819999999999999</v>
      </c>
    </row>
    <row r="4768" spans="1:15" x14ac:dyDescent="0.3">
      <c r="A4768" s="1">
        <v>43517</v>
      </c>
      <c r="B4768" t="s">
        <v>14</v>
      </c>
      <c r="C4768" t="s">
        <v>15</v>
      </c>
      <c r="D4768">
        <v>129.30000000000001</v>
      </c>
      <c r="E4768">
        <v>129</v>
      </c>
      <c r="F4768">
        <v>131.44999999999999</v>
      </c>
      <c r="G4768">
        <v>128.30000000000001</v>
      </c>
      <c r="H4768">
        <v>131.25</v>
      </c>
      <c r="I4768">
        <v>131.1</v>
      </c>
      <c r="J4768">
        <v>130.15</v>
      </c>
      <c r="K4768">
        <v>5912967</v>
      </c>
      <c r="L4768">
        <v>76956841945000</v>
      </c>
      <c r="M4768">
        <v>55755</v>
      </c>
      <c r="N4768">
        <v>2788766</v>
      </c>
      <c r="O4768">
        <v>0.47159999999999902</v>
      </c>
    </row>
    <row r="4769" spans="1:15" x14ac:dyDescent="0.3">
      <c r="A4769" s="1">
        <v>43518</v>
      </c>
      <c r="B4769" t="s">
        <v>14</v>
      </c>
      <c r="C4769" t="s">
        <v>15</v>
      </c>
      <c r="D4769">
        <v>131.1</v>
      </c>
      <c r="E4769">
        <v>131.75</v>
      </c>
      <c r="F4769">
        <v>138</v>
      </c>
      <c r="G4769">
        <v>131.69999999999999</v>
      </c>
      <c r="H4769">
        <v>137.9</v>
      </c>
      <c r="I4769">
        <v>137.19999999999999</v>
      </c>
      <c r="J4769">
        <v>136.18</v>
      </c>
      <c r="K4769">
        <v>24995422</v>
      </c>
      <c r="L4769">
        <v>340397200550000</v>
      </c>
      <c r="M4769">
        <v>138471</v>
      </c>
      <c r="N4769">
        <v>12841553</v>
      </c>
      <c r="O4769">
        <v>0.51380000000000003</v>
      </c>
    </row>
    <row r="4770" spans="1:15" x14ac:dyDescent="0.3">
      <c r="A4770" s="1">
        <v>43521</v>
      </c>
      <c r="B4770" t="s">
        <v>14</v>
      </c>
      <c r="C4770" t="s">
        <v>15</v>
      </c>
      <c r="D4770">
        <v>137.19999999999999</v>
      </c>
      <c r="E4770">
        <v>137.9</v>
      </c>
      <c r="F4770">
        <v>139.5</v>
      </c>
      <c r="G4770">
        <v>134.55000000000001</v>
      </c>
      <c r="H4770">
        <v>138.9</v>
      </c>
      <c r="I4770">
        <v>138.6</v>
      </c>
      <c r="J4770">
        <v>136.66</v>
      </c>
      <c r="K4770">
        <v>17046470</v>
      </c>
      <c r="L4770">
        <v>232950866344999</v>
      </c>
      <c r="M4770">
        <v>117955</v>
      </c>
      <c r="N4770">
        <v>9099262</v>
      </c>
      <c r="O4770">
        <v>0.53380000000000005</v>
      </c>
    </row>
    <row r="4771" spans="1:15" x14ac:dyDescent="0.3">
      <c r="A4771" s="1">
        <v>43522</v>
      </c>
      <c r="B4771" t="s">
        <v>14</v>
      </c>
      <c r="C4771" t="s">
        <v>15</v>
      </c>
      <c r="D4771">
        <v>138.6</v>
      </c>
      <c r="E4771">
        <v>137</v>
      </c>
      <c r="F4771">
        <v>143.25</v>
      </c>
      <c r="G4771">
        <v>136.65</v>
      </c>
      <c r="H4771">
        <v>142.5</v>
      </c>
      <c r="I4771">
        <v>142.25</v>
      </c>
      <c r="J4771">
        <v>140.74</v>
      </c>
      <c r="K4771">
        <v>18210608</v>
      </c>
      <c r="L4771">
        <v>256302348305000</v>
      </c>
      <c r="M4771">
        <v>96623</v>
      </c>
      <c r="N4771">
        <v>9836780</v>
      </c>
      <c r="O4771">
        <v>0.54020000000000001</v>
      </c>
    </row>
    <row r="4772" spans="1:15" x14ac:dyDescent="0.3">
      <c r="A4772" s="1">
        <v>43523</v>
      </c>
      <c r="B4772" t="s">
        <v>14</v>
      </c>
      <c r="C4772" t="s">
        <v>15</v>
      </c>
      <c r="D4772">
        <v>142.25</v>
      </c>
      <c r="E4772">
        <v>143</v>
      </c>
      <c r="F4772">
        <v>144.25</v>
      </c>
      <c r="G4772">
        <v>139.05000000000001</v>
      </c>
      <c r="H4772">
        <v>140.5</v>
      </c>
      <c r="I4772">
        <v>140.9</v>
      </c>
      <c r="J4772">
        <v>141.41999999999999</v>
      </c>
      <c r="K4772">
        <v>11495038</v>
      </c>
      <c r="L4772">
        <v>162559223400000</v>
      </c>
      <c r="M4772">
        <v>88974</v>
      </c>
      <c r="N4772">
        <v>5164957</v>
      </c>
      <c r="O4772">
        <v>0.44929999999999998</v>
      </c>
    </row>
    <row r="4773" spans="1:15" x14ac:dyDescent="0.3">
      <c r="A4773" s="1">
        <v>43524</v>
      </c>
      <c r="B4773" t="s">
        <v>14</v>
      </c>
      <c r="C4773" t="s">
        <v>15</v>
      </c>
      <c r="D4773">
        <v>140.9</v>
      </c>
      <c r="E4773">
        <v>142.5</v>
      </c>
      <c r="F4773">
        <v>146.80000000000001</v>
      </c>
      <c r="G4773">
        <v>141.55000000000001</v>
      </c>
      <c r="H4773">
        <v>143.9</v>
      </c>
      <c r="I4773">
        <v>144.6</v>
      </c>
      <c r="J4773">
        <v>144.41999999999999</v>
      </c>
      <c r="K4773">
        <v>66681103</v>
      </c>
      <c r="L4773">
        <v>962998411160000</v>
      </c>
      <c r="M4773">
        <v>146450</v>
      </c>
      <c r="N4773">
        <v>51105205</v>
      </c>
      <c r="O4773">
        <v>0.76639999999999997</v>
      </c>
    </row>
    <row r="4774" spans="1:15" x14ac:dyDescent="0.3">
      <c r="A4774" s="1">
        <v>43525</v>
      </c>
      <c r="B4774" t="s">
        <v>14</v>
      </c>
      <c r="C4774" t="s">
        <v>15</v>
      </c>
      <c r="D4774">
        <v>144.6</v>
      </c>
      <c r="E4774">
        <v>144.9</v>
      </c>
      <c r="F4774">
        <v>148.94999999999999</v>
      </c>
      <c r="G4774">
        <v>143.25</v>
      </c>
      <c r="H4774">
        <v>148.30000000000001</v>
      </c>
      <c r="I4774">
        <v>148.05000000000001</v>
      </c>
      <c r="J4774">
        <v>146.06</v>
      </c>
      <c r="K4774">
        <v>8671002</v>
      </c>
      <c r="L4774">
        <v>126644600030000</v>
      </c>
      <c r="M4774">
        <v>68740</v>
      </c>
      <c r="N4774">
        <v>3285336</v>
      </c>
      <c r="O4774">
        <v>0.37890000000000001</v>
      </c>
    </row>
    <row r="4775" spans="1:15" x14ac:dyDescent="0.3">
      <c r="A4775" s="1">
        <v>43529</v>
      </c>
      <c r="B4775" t="s">
        <v>14</v>
      </c>
      <c r="C4775" t="s">
        <v>15</v>
      </c>
      <c r="D4775">
        <v>148.05000000000001</v>
      </c>
      <c r="E4775">
        <v>146.80000000000001</v>
      </c>
      <c r="F4775">
        <v>154.25</v>
      </c>
      <c r="G4775">
        <v>146.69999999999999</v>
      </c>
      <c r="H4775">
        <v>154</v>
      </c>
      <c r="I4775">
        <v>153.65</v>
      </c>
      <c r="J4775">
        <v>152.16999999999999</v>
      </c>
      <c r="K4775">
        <v>13842965</v>
      </c>
      <c r="L4775">
        <v>210647886075000</v>
      </c>
      <c r="M4775">
        <v>143909</v>
      </c>
      <c r="N4775">
        <v>6901912</v>
      </c>
      <c r="O4775">
        <v>0.49859999999999999</v>
      </c>
    </row>
    <row r="4776" spans="1:15" x14ac:dyDescent="0.3">
      <c r="A4776" s="1">
        <v>43530</v>
      </c>
      <c r="B4776" t="s">
        <v>14</v>
      </c>
      <c r="C4776" t="s">
        <v>15</v>
      </c>
      <c r="D4776">
        <v>153.65</v>
      </c>
      <c r="E4776">
        <v>155</v>
      </c>
      <c r="F4776">
        <v>157.25</v>
      </c>
      <c r="G4776">
        <v>153.5</v>
      </c>
      <c r="H4776">
        <v>154.55000000000001</v>
      </c>
      <c r="I4776">
        <v>154.9</v>
      </c>
      <c r="J4776">
        <v>155.6</v>
      </c>
      <c r="K4776">
        <v>11217264</v>
      </c>
      <c r="L4776">
        <v>174542607095000</v>
      </c>
      <c r="M4776">
        <v>113951</v>
      </c>
      <c r="N4776">
        <v>5264088</v>
      </c>
      <c r="O4776">
        <v>0.46929999999999999</v>
      </c>
    </row>
    <row r="4777" spans="1:15" x14ac:dyDescent="0.3">
      <c r="A4777" s="1">
        <v>43531</v>
      </c>
      <c r="B4777" t="s">
        <v>14</v>
      </c>
      <c r="C4777" t="s">
        <v>15</v>
      </c>
      <c r="D4777">
        <v>154.9</v>
      </c>
      <c r="E4777">
        <v>155.44999999999999</v>
      </c>
      <c r="F4777">
        <v>157.19999999999999</v>
      </c>
      <c r="G4777">
        <v>149.15</v>
      </c>
      <c r="H4777">
        <v>149.55000000000001</v>
      </c>
      <c r="I4777">
        <v>150.19999999999999</v>
      </c>
      <c r="J4777">
        <v>152.21</v>
      </c>
      <c r="K4777">
        <v>11340915</v>
      </c>
      <c r="L4777">
        <v>172618458965000</v>
      </c>
      <c r="M4777">
        <v>79671</v>
      </c>
      <c r="N4777">
        <v>4967373</v>
      </c>
      <c r="O4777">
        <v>0.438</v>
      </c>
    </row>
    <row r="4778" spans="1:15" x14ac:dyDescent="0.3">
      <c r="A4778" s="1">
        <v>43532</v>
      </c>
      <c r="B4778" t="s">
        <v>14</v>
      </c>
      <c r="C4778" t="s">
        <v>15</v>
      </c>
      <c r="D4778">
        <v>150.19999999999999</v>
      </c>
      <c r="E4778">
        <v>150</v>
      </c>
      <c r="F4778">
        <v>150.9</v>
      </c>
      <c r="G4778">
        <v>144.69999999999999</v>
      </c>
      <c r="H4778">
        <v>149</v>
      </c>
      <c r="I4778">
        <v>148.69999999999999</v>
      </c>
      <c r="J4778">
        <v>147.08000000000001</v>
      </c>
      <c r="K4778">
        <v>16049350</v>
      </c>
      <c r="L4778">
        <v>236059436180000</v>
      </c>
      <c r="M4778">
        <v>109525</v>
      </c>
      <c r="N4778">
        <v>7085038</v>
      </c>
      <c r="O4778">
        <v>0.4415</v>
      </c>
    </row>
    <row r="4779" spans="1:15" x14ac:dyDescent="0.3">
      <c r="A4779" s="1">
        <v>43535</v>
      </c>
      <c r="B4779" t="s">
        <v>14</v>
      </c>
      <c r="C4779" t="s">
        <v>15</v>
      </c>
      <c r="D4779">
        <v>148.69999999999999</v>
      </c>
      <c r="E4779">
        <v>150</v>
      </c>
      <c r="F4779">
        <v>155.35</v>
      </c>
      <c r="G4779">
        <v>149.35</v>
      </c>
      <c r="H4779">
        <v>153.9</v>
      </c>
      <c r="I4779">
        <v>153.69999999999999</v>
      </c>
      <c r="J4779">
        <v>153.38999999999999</v>
      </c>
      <c r="K4779">
        <v>12346239</v>
      </c>
      <c r="L4779">
        <v>189373188115000</v>
      </c>
      <c r="M4779">
        <v>91519</v>
      </c>
      <c r="N4779">
        <v>4669966</v>
      </c>
      <c r="O4779">
        <v>0.37829999999999903</v>
      </c>
    </row>
    <row r="4780" spans="1:15" x14ac:dyDescent="0.3">
      <c r="A4780" s="1">
        <v>43536</v>
      </c>
      <c r="B4780" t="s">
        <v>14</v>
      </c>
      <c r="C4780" t="s">
        <v>15</v>
      </c>
      <c r="D4780">
        <v>153.69999999999999</v>
      </c>
      <c r="E4780">
        <v>155</v>
      </c>
      <c r="F4780">
        <v>156.44999999999999</v>
      </c>
      <c r="G4780">
        <v>153</v>
      </c>
      <c r="H4780">
        <v>153.5</v>
      </c>
      <c r="I4780">
        <v>154.1</v>
      </c>
      <c r="J4780">
        <v>154.77000000000001</v>
      </c>
      <c r="K4780">
        <v>11740554</v>
      </c>
      <c r="L4780">
        <v>181702894795000</v>
      </c>
      <c r="M4780">
        <v>73671</v>
      </c>
      <c r="N4780">
        <v>5786815</v>
      </c>
      <c r="O4780">
        <v>0.4929</v>
      </c>
    </row>
    <row r="4781" spans="1:15" x14ac:dyDescent="0.3">
      <c r="A4781" s="1">
        <v>43537</v>
      </c>
      <c r="B4781" t="s">
        <v>14</v>
      </c>
      <c r="C4781" t="s">
        <v>15</v>
      </c>
      <c r="D4781">
        <v>154.1</v>
      </c>
      <c r="E4781">
        <v>152</v>
      </c>
      <c r="F4781">
        <v>152.69999999999999</v>
      </c>
      <c r="G4781">
        <v>146.85</v>
      </c>
      <c r="H4781">
        <v>148.44999999999999</v>
      </c>
      <c r="I4781">
        <v>148.75</v>
      </c>
      <c r="J4781">
        <v>148.84</v>
      </c>
      <c r="K4781">
        <v>20116619</v>
      </c>
      <c r="L4781">
        <v>299409075860000</v>
      </c>
      <c r="M4781">
        <v>110551</v>
      </c>
      <c r="N4781">
        <v>8539614</v>
      </c>
      <c r="O4781">
        <v>0.42449999999999999</v>
      </c>
    </row>
    <row r="4782" spans="1:15" x14ac:dyDescent="0.3">
      <c r="A4782" s="1">
        <v>43538</v>
      </c>
      <c r="B4782" t="s">
        <v>14</v>
      </c>
      <c r="C4782" t="s">
        <v>15</v>
      </c>
      <c r="D4782">
        <v>148.75</v>
      </c>
      <c r="E4782">
        <v>149.5</v>
      </c>
      <c r="F4782">
        <v>152.15</v>
      </c>
      <c r="G4782">
        <v>149.15</v>
      </c>
      <c r="H4782">
        <v>151.15</v>
      </c>
      <c r="I4782">
        <v>151.1</v>
      </c>
      <c r="J4782">
        <v>150.69999999999999</v>
      </c>
      <c r="K4782">
        <v>11582969</v>
      </c>
      <c r="L4782">
        <v>174557017915000</v>
      </c>
      <c r="M4782">
        <v>61695</v>
      </c>
      <c r="N4782">
        <v>5292073</v>
      </c>
      <c r="O4782">
        <v>0.45689999999999997</v>
      </c>
    </row>
    <row r="4783" spans="1:15" x14ac:dyDescent="0.3">
      <c r="A4783" s="1">
        <v>43539</v>
      </c>
      <c r="B4783" t="s">
        <v>14</v>
      </c>
      <c r="C4783" t="s">
        <v>15</v>
      </c>
      <c r="D4783">
        <v>151.1</v>
      </c>
      <c r="E4783">
        <v>152.69999999999999</v>
      </c>
      <c r="F4783">
        <v>159.19999999999999</v>
      </c>
      <c r="G4783">
        <v>150.69999999999999</v>
      </c>
      <c r="H4783">
        <v>155.94999999999999</v>
      </c>
      <c r="I4783">
        <v>157.35</v>
      </c>
      <c r="J4783">
        <v>156.01</v>
      </c>
      <c r="K4783">
        <v>29634224</v>
      </c>
      <c r="L4783">
        <v>462323817005000</v>
      </c>
      <c r="M4783">
        <v>124295</v>
      </c>
      <c r="N4783">
        <v>17615593</v>
      </c>
      <c r="O4783">
        <v>0.59440000000000004</v>
      </c>
    </row>
    <row r="4784" spans="1:15" x14ac:dyDescent="0.3">
      <c r="A4784" s="1">
        <v>43542</v>
      </c>
      <c r="B4784" t="s">
        <v>14</v>
      </c>
      <c r="C4784" t="s">
        <v>15</v>
      </c>
      <c r="D4784">
        <v>157.35</v>
      </c>
      <c r="E4784">
        <v>159.94999999999999</v>
      </c>
      <c r="F4784">
        <v>166.2</v>
      </c>
      <c r="G4784">
        <v>157.85</v>
      </c>
      <c r="H4784">
        <v>163.1</v>
      </c>
      <c r="I4784">
        <v>162.80000000000001</v>
      </c>
      <c r="J4784">
        <v>163.11000000000001</v>
      </c>
      <c r="K4784">
        <v>41482126</v>
      </c>
      <c r="L4784">
        <v>676619268220000</v>
      </c>
      <c r="M4784">
        <v>178244</v>
      </c>
      <c r="N4784">
        <v>21539334</v>
      </c>
      <c r="O4784">
        <v>0.51919999999999999</v>
      </c>
    </row>
    <row r="4785" spans="1:15" x14ac:dyDescent="0.3">
      <c r="A4785" s="1">
        <v>43543</v>
      </c>
      <c r="B4785" t="s">
        <v>14</v>
      </c>
      <c r="C4785" t="s">
        <v>15</v>
      </c>
      <c r="D4785">
        <v>162.80000000000001</v>
      </c>
      <c r="E4785">
        <v>166</v>
      </c>
      <c r="F4785">
        <v>166</v>
      </c>
      <c r="G4785">
        <v>161.75</v>
      </c>
      <c r="H4785">
        <v>162.75</v>
      </c>
      <c r="I4785">
        <v>162.69999999999999</v>
      </c>
      <c r="J4785">
        <v>163.32</v>
      </c>
      <c r="K4785">
        <v>30403832</v>
      </c>
      <c r="L4785">
        <v>496558839100000</v>
      </c>
      <c r="M4785">
        <v>147930</v>
      </c>
      <c r="N4785">
        <v>12764508</v>
      </c>
      <c r="O4785">
        <v>0.41979999999999901</v>
      </c>
    </row>
    <row r="4786" spans="1:15" x14ac:dyDescent="0.3">
      <c r="A4786" s="1">
        <v>43544</v>
      </c>
      <c r="B4786" t="s">
        <v>14</v>
      </c>
      <c r="C4786" t="s">
        <v>15</v>
      </c>
      <c r="D4786">
        <v>162.69999999999999</v>
      </c>
      <c r="E4786">
        <v>162.75</v>
      </c>
      <c r="F4786">
        <v>162.75</v>
      </c>
      <c r="G4786">
        <v>155.69999999999999</v>
      </c>
      <c r="H4786">
        <v>158.30000000000001</v>
      </c>
      <c r="I4786">
        <v>159</v>
      </c>
      <c r="J4786">
        <v>157.68</v>
      </c>
      <c r="K4786">
        <v>36067181</v>
      </c>
      <c r="L4786">
        <v>568700114945000</v>
      </c>
      <c r="M4786">
        <v>141321</v>
      </c>
      <c r="N4786">
        <v>21080363</v>
      </c>
      <c r="O4786">
        <v>0.58450000000000002</v>
      </c>
    </row>
    <row r="4787" spans="1:15" x14ac:dyDescent="0.3">
      <c r="A4787" s="1">
        <v>43546</v>
      </c>
      <c r="B4787" t="s">
        <v>14</v>
      </c>
      <c r="C4787" t="s">
        <v>15</v>
      </c>
      <c r="D4787">
        <v>159</v>
      </c>
      <c r="E4787">
        <v>158.80000000000001</v>
      </c>
      <c r="F4787">
        <v>161.25</v>
      </c>
      <c r="G4787">
        <v>155.1</v>
      </c>
      <c r="H4787">
        <v>155.25</v>
      </c>
      <c r="I4787">
        <v>157.05000000000001</v>
      </c>
      <c r="J4787">
        <v>157.71</v>
      </c>
      <c r="K4787">
        <v>31011781</v>
      </c>
      <c r="L4787">
        <v>489078351280000</v>
      </c>
      <c r="M4787">
        <v>148094</v>
      </c>
      <c r="N4787">
        <v>17812188</v>
      </c>
      <c r="O4787">
        <v>0.57440000000000002</v>
      </c>
    </row>
    <row r="4788" spans="1:15" x14ac:dyDescent="0.3">
      <c r="A4788" s="1">
        <v>43549</v>
      </c>
      <c r="B4788" t="s">
        <v>14</v>
      </c>
      <c r="C4788" t="s">
        <v>15</v>
      </c>
      <c r="D4788">
        <v>157.05000000000001</v>
      </c>
      <c r="E4788">
        <v>157</v>
      </c>
      <c r="F4788">
        <v>165.9</v>
      </c>
      <c r="G4788">
        <v>155</v>
      </c>
      <c r="H4788">
        <v>164.15</v>
      </c>
      <c r="I4788">
        <v>164.35</v>
      </c>
      <c r="J4788">
        <v>161.21</v>
      </c>
      <c r="K4788">
        <v>23685632</v>
      </c>
      <c r="L4788">
        <v>381833738610000</v>
      </c>
      <c r="M4788">
        <v>121054</v>
      </c>
      <c r="N4788">
        <v>8908109</v>
      </c>
      <c r="O4788">
        <v>0.37609999999999999</v>
      </c>
    </row>
    <row r="4789" spans="1:15" x14ac:dyDescent="0.3">
      <c r="A4789" s="1">
        <v>43550</v>
      </c>
      <c r="B4789" t="s">
        <v>14</v>
      </c>
      <c r="C4789" t="s">
        <v>15</v>
      </c>
      <c r="D4789">
        <v>164.35</v>
      </c>
      <c r="E4789">
        <v>165.1</v>
      </c>
      <c r="F4789">
        <v>169.75</v>
      </c>
      <c r="G4789">
        <v>160.5</v>
      </c>
      <c r="H4789">
        <v>161.94999999999999</v>
      </c>
      <c r="I4789">
        <v>161.80000000000001</v>
      </c>
      <c r="J4789">
        <v>165.08</v>
      </c>
      <c r="K4789">
        <v>26397138</v>
      </c>
      <c r="L4789">
        <v>435762990770000</v>
      </c>
      <c r="M4789">
        <v>126227</v>
      </c>
      <c r="N4789">
        <v>10891841</v>
      </c>
      <c r="O4789">
        <v>0.41259999999999902</v>
      </c>
    </row>
    <row r="4790" spans="1:15" x14ac:dyDescent="0.3">
      <c r="A4790" s="1">
        <v>43551</v>
      </c>
      <c r="B4790" t="s">
        <v>14</v>
      </c>
      <c r="C4790" t="s">
        <v>15</v>
      </c>
      <c r="D4790">
        <v>161.80000000000001</v>
      </c>
      <c r="E4790">
        <v>162</v>
      </c>
      <c r="F4790">
        <v>163.69999999999999</v>
      </c>
      <c r="G4790">
        <v>160.4</v>
      </c>
      <c r="H4790">
        <v>161.15</v>
      </c>
      <c r="I4790">
        <v>161.44999999999999</v>
      </c>
      <c r="J4790">
        <v>161.81</v>
      </c>
      <c r="K4790">
        <v>10666251</v>
      </c>
      <c r="L4790">
        <v>172590519785000</v>
      </c>
      <c r="M4790">
        <v>62331</v>
      </c>
      <c r="N4790">
        <v>3850592</v>
      </c>
      <c r="O4790">
        <v>0.36099999999999999</v>
      </c>
    </row>
    <row r="4791" spans="1:15" x14ac:dyDescent="0.3">
      <c r="A4791" s="1">
        <v>43552</v>
      </c>
      <c r="B4791" t="s">
        <v>14</v>
      </c>
      <c r="C4791" t="s">
        <v>15</v>
      </c>
      <c r="D4791">
        <v>161.44999999999999</v>
      </c>
      <c r="E4791">
        <v>162</v>
      </c>
      <c r="F4791">
        <v>164.1</v>
      </c>
      <c r="G4791">
        <v>160.35</v>
      </c>
      <c r="H4791">
        <v>162.25</v>
      </c>
      <c r="I4791">
        <v>161.30000000000001</v>
      </c>
      <c r="J4791">
        <v>162.01</v>
      </c>
      <c r="K4791">
        <v>29432533</v>
      </c>
      <c r="L4791">
        <v>476844710125000</v>
      </c>
      <c r="M4791">
        <v>117457</v>
      </c>
      <c r="N4791">
        <v>15256914</v>
      </c>
      <c r="O4791">
        <v>0.51839999999999997</v>
      </c>
    </row>
    <row r="4792" spans="1:15" x14ac:dyDescent="0.3">
      <c r="A4792" s="1">
        <v>43553</v>
      </c>
      <c r="B4792" t="s">
        <v>14</v>
      </c>
      <c r="C4792" t="s">
        <v>15</v>
      </c>
      <c r="D4792">
        <v>161.30000000000001</v>
      </c>
      <c r="E4792">
        <v>163</v>
      </c>
      <c r="F4792">
        <v>165.1</v>
      </c>
      <c r="G4792">
        <v>162.19999999999999</v>
      </c>
      <c r="H4792">
        <v>162.85</v>
      </c>
      <c r="I4792">
        <v>162.85</v>
      </c>
      <c r="J4792">
        <v>163.02000000000001</v>
      </c>
      <c r="K4792">
        <v>24363007</v>
      </c>
      <c r="L4792">
        <v>397169556095000</v>
      </c>
      <c r="M4792">
        <v>91852</v>
      </c>
      <c r="N4792">
        <v>12157635</v>
      </c>
      <c r="O4792">
        <v>0.499</v>
      </c>
    </row>
    <row r="4793" spans="1:15" x14ac:dyDescent="0.3">
      <c r="A4793" s="1">
        <v>43556</v>
      </c>
      <c r="B4793" t="s">
        <v>14</v>
      </c>
      <c r="C4793" t="s">
        <v>15</v>
      </c>
      <c r="D4793">
        <v>162.85</v>
      </c>
      <c r="E4793">
        <v>163.1</v>
      </c>
      <c r="F4793">
        <v>163.80000000000001</v>
      </c>
      <c r="G4793">
        <v>156.80000000000001</v>
      </c>
      <c r="H4793">
        <v>158.69999999999999</v>
      </c>
      <c r="I4793">
        <v>158.69999999999999</v>
      </c>
      <c r="J4793">
        <v>158.69</v>
      </c>
      <c r="K4793">
        <v>20174629</v>
      </c>
      <c r="L4793">
        <v>320158804700000</v>
      </c>
      <c r="M4793">
        <v>91672</v>
      </c>
      <c r="N4793">
        <v>9712822</v>
      </c>
      <c r="O4793">
        <v>0.48139999999999999</v>
      </c>
    </row>
    <row r="4794" spans="1:15" x14ac:dyDescent="0.3">
      <c r="A4794" s="1">
        <v>43557</v>
      </c>
      <c r="B4794" t="s">
        <v>14</v>
      </c>
      <c r="C4794" t="s">
        <v>15</v>
      </c>
      <c r="D4794">
        <v>158.69999999999999</v>
      </c>
      <c r="E4794">
        <v>158</v>
      </c>
      <c r="F4794">
        <v>159.9</v>
      </c>
      <c r="G4794">
        <v>157.05000000000001</v>
      </c>
      <c r="H4794">
        <v>158.55000000000001</v>
      </c>
      <c r="I4794">
        <v>158.15</v>
      </c>
      <c r="J4794">
        <v>158.57</v>
      </c>
      <c r="K4794">
        <v>10903166</v>
      </c>
      <c r="L4794">
        <v>172888442885000</v>
      </c>
      <c r="M4794">
        <v>62739</v>
      </c>
      <c r="N4794">
        <v>5047800</v>
      </c>
      <c r="O4794">
        <v>0.46299999999999902</v>
      </c>
    </row>
    <row r="4795" spans="1:15" x14ac:dyDescent="0.3">
      <c r="A4795" s="1">
        <v>43558</v>
      </c>
      <c r="B4795" t="s">
        <v>14</v>
      </c>
      <c r="C4795" t="s">
        <v>15</v>
      </c>
      <c r="D4795">
        <v>158.15</v>
      </c>
      <c r="E4795">
        <v>158</v>
      </c>
      <c r="F4795">
        <v>159.65</v>
      </c>
      <c r="G4795">
        <v>153</v>
      </c>
      <c r="H4795">
        <v>153.44999999999999</v>
      </c>
      <c r="I4795">
        <v>153.44999999999999</v>
      </c>
      <c r="J4795">
        <v>155.35</v>
      </c>
      <c r="K4795">
        <v>10570399</v>
      </c>
      <c r="L4795">
        <v>164212459855000</v>
      </c>
      <c r="M4795">
        <v>65029</v>
      </c>
      <c r="N4795">
        <v>5153527</v>
      </c>
      <c r="O4795">
        <v>0.48749999999999999</v>
      </c>
    </row>
    <row r="4796" spans="1:15" x14ac:dyDescent="0.3">
      <c r="A4796" s="1">
        <v>43559</v>
      </c>
      <c r="B4796" t="s">
        <v>14</v>
      </c>
      <c r="C4796" t="s">
        <v>15</v>
      </c>
      <c r="D4796">
        <v>153.44999999999999</v>
      </c>
      <c r="E4796">
        <v>154.5</v>
      </c>
      <c r="F4796">
        <v>156.1</v>
      </c>
      <c r="G4796">
        <v>153.35</v>
      </c>
      <c r="H4796">
        <v>155.30000000000001</v>
      </c>
      <c r="I4796">
        <v>155.19999999999999</v>
      </c>
      <c r="J4796">
        <v>154.72999999999999</v>
      </c>
      <c r="K4796">
        <v>9365107</v>
      </c>
      <c r="L4796">
        <v>144910025055000</v>
      </c>
      <c r="M4796">
        <v>79029</v>
      </c>
      <c r="N4796">
        <v>3719117</v>
      </c>
      <c r="O4796">
        <v>0.39710000000000001</v>
      </c>
    </row>
    <row r="4797" spans="1:15" x14ac:dyDescent="0.3">
      <c r="A4797" s="1">
        <v>43560</v>
      </c>
      <c r="B4797" t="s">
        <v>14</v>
      </c>
      <c r="C4797" t="s">
        <v>15</v>
      </c>
      <c r="D4797">
        <v>155.19999999999999</v>
      </c>
      <c r="E4797">
        <v>155.75</v>
      </c>
      <c r="F4797">
        <v>159</v>
      </c>
      <c r="G4797">
        <v>155.4</v>
      </c>
      <c r="H4797">
        <v>158.85</v>
      </c>
      <c r="I4797">
        <v>158.44999999999999</v>
      </c>
      <c r="J4797">
        <v>157.68</v>
      </c>
      <c r="K4797">
        <v>8951614</v>
      </c>
      <c r="L4797">
        <v>141151045295000</v>
      </c>
      <c r="M4797">
        <v>53650</v>
      </c>
      <c r="N4797">
        <v>4216579</v>
      </c>
      <c r="O4797">
        <v>0.47099999999999997</v>
      </c>
    </row>
    <row r="4798" spans="1:15" x14ac:dyDescent="0.3">
      <c r="A4798" s="1">
        <v>43563</v>
      </c>
      <c r="B4798" t="s">
        <v>14</v>
      </c>
      <c r="C4798" t="s">
        <v>15</v>
      </c>
      <c r="D4798">
        <v>158.44999999999999</v>
      </c>
      <c r="E4798">
        <v>157.4</v>
      </c>
      <c r="F4798">
        <v>157.4</v>
      </c>
      <c r="G4798">
        <v>151.69999999999999</v>
      </c>
      <c r="H4798">
        <v>152.1</v>
      </c>
      <c r="I4798">
        <v>152.05000000000001</v>
      </c>
      <c r="J4798">
        <v>154.19999999999999</v>
      </c>
      <c r="K4798">
        <v>12708062</v>
      </c>
      <c r="L4798">
        <v>195963648540000</v>
      </c>
      <c r="M4798">
        <v>85568</v>
      </c>
      <c r="N4798">
        <v>6839097</v>
      </c>
      <c r="O4798">
        <v>0.53820000000000001</v>
      </c>
    </row>
    <row r="4799" spans="1:15" x14ac:dyDescent="0.3">
      <c r="A4799" s="1">
        <v>43564</v>
      </c>
      <c r="B4799" t="s">
        <v>14</v>
      </c>
      <c r="C4799" t="s">
        <v>15</v>
      </c>
      <c r="D4799">
        <v>152.05000000000001</v>
      </c>
      <c r="E4799">
        <v>149</v>
      </c>
      <c r="F4799">
        <v>156</v>
      </c>
      <c r="G4799">
        <v>148.80000000000001</v>
      </c>
      <c r="H4799">
        <v>155.30000000000001</v>
      </c>
      <c r="I4799">
        <v>155.4</v>
      </c>
      <c r="J4799">
        <v>153.38</v>
      </c>
      <c r="K4799">
        <v>15095801</v>
      </c>
      <c r="L4799">
        <v>231546911800000</v>
      </c>
      <c r="M4799">
        <v>97575</v>
      </c>
      <c r="N4799">
        <v>5464250</v>
      </c>
      <c r="O4799">
        <v>0.36199999999999999</v>
      </c>
    </row>
    <row r="4800" spans="1:15" x14ac:dyDescent="0.3">
      <c r="A4800" s="1">
        <v>43565</v>
      </c>
      <c r="B4800" t="s">
        <v>14</v>
      </c>
      <c r="C4800" t="s">
        <v>15</v>
      </c>
      <c r="D4800">
        <v>155.4</v>
      </c>
      <c r="E4800">
        <v>154.75</v>
      </c>
      <c r="F4800">
        <v>158.35</v>
      </c>
      <c r="G4800">
        <v>153.44999999999999</v>
      </c>
      <c r="H4800">
        <v>156.55000000000001</v>
      </c>
      <c r="I4800">
        <v>156.6</v>
      </c>
      <c r="J4800">
        <v>156.08000000000001</v>
      </c>
      <c r="K4800">
        <v>8883968</v>
      </c>
      <c r="L4800">
        <v>138660083875000</v>
      </c>
      <c r="M4800">
        <v>61273</v>
      </c>
      <c r="N4800">
        <v>4129749</v>
      </c>
      <c r="O4800">
        <v>0.46489999999999998</v>
      </c>
    </row>
    <row r="4801" spans="1:15" x14ac:dyDescent="0.3">
      <c r="A4801" s="1">
        <v>43566</v>
      </c>
      <c r="B4801" t="s">
        <v>14</v>
      </c>
      <c r="C4801" t="s">
        <v>15</v>
      </c>
      <c r="D4801">
        <v>156.6</v>
      </c>
      <c r="E4801">
        <v>156.6</v>
      </c>
      <c r="F4801">
        <v>161.80000000000001</v>
      </c>
      <c r="G4801">
        <v>156.15</v>
      </c>
      <c r="H4801">
        <v>157.9</v>
      </c>
      <c r="I4801">
        <v>157.94999999999999</v>
      </c>
      <c r="J4801">
        <v>158.85</v>
      </c>
      <c r="K4801">
        <v>15119968</v>
      </c>
      <c r="L4801">
        <v>240182887940000</v>
      </c>
      <c r="M4801">
        <v>106949</v>
      </c>
      <c r="N4801">
        <v>6053854</v>
      </c>
      <c r="O4801">
        <v>0.40039999999999998</v>
      </c>
    </row>
    <row r="4802" spans="1:15" x14ac:dyDescent="0.3">
      <c r="A4802" s="1">
        <v>43567</v>
      </c>
      <c r="B4802" t="s">
        <v>14</v>
      </c>
      <c r="C4802" t="s">
        <v>15</v>
      </c>
      <c r="D4802">
        <v>157.94999999999999</v>
      </c>
      <c r="E4802">
        <v>158.85</v>
      </c>
      <c r="F4802">
        <v>159.69999999999999</v>
      </c>
      <c r="G4802">
        <v>155.05000000000001</v>
      </c>
      <c r="H4802">
        <v>155.55000000000001</v>
      </c>
      <c r="I4802">
        <v>155.35</v>
      </c>
      <c r="J4802">
        <v>156.52000000000001</v>
      </c>
      <c r="K4802">
        <v>14343500</v>
      </c>
      <c r="L4802">
        <v>224510274890000</v>
      </c>
      <c r="M4802">
        <v>63860</v>
      </c>
      <c r="N4802">
        <v>7241460</v>
      </c>
      <c r="O4802">
        <v>0.50490000000000002</v>
      </c>
    </row>
    <row r="4803" spans="1:15" x14ac:dyDescent="0.3">
      <c r="A4803" s="1">
        <v>43570</v>
      </c>
      <c r="B4803" t="s">
        <v>14</v>
      </c>
      <c r="C4803" t="s">
        <v>15</v>
      </c>
      <c r="D4803">
        <v>155.35</v>
      </c>
      <c r="E4803">
        <v>156.80000000000001</v>
      </c>
      <c r="F4803">
        <v>158</v>
      </c>
      <c r="G4803">
        <v>153.30000000000001</v>
      </c>
      <c r="H4803">
        <v>154.15</v>
      </c>
      <c r="I4803">
        <v>154</v>
      </c>
      <c r="J4803">
        <v>154.66</v>
      </c>
      <c r="K4803">
        <v>9738383</v>
      </c>
      <c r="L4803">
        <v>150612655700000</v>
      </c>
      <c r="M4803">
        <v>52177</v>
      </c>
      <c r="N4803">
        <v>4641658</v>
      </c>
      <c r="O4803">
        <v>0.47659999999999902</v>
      </c>
    </row>
    <row r="4804" spans="1:15" x14ac:dyDescent="0.3">
      <c r="A4804" s="1">
        <v>43571</v>
      </c>
      <c r="B4804" t="s">
        <v>14</v>
      </c>
      <c r="C4804" t="s">
        <v>15</v>
      </c>
      <c r="D4804">
        <v>154</v>
      </c>
      <c r="E4804">
        <v>155.6</v>
      </c>
      <c r="F4804">
        <v>158.5</v>
      </c>
      <c r="G4804">
        <v>153.75</v>
      </c>
      <c r="H4804">
        <v>155.6</v>
      </c>
      <c r="I4804">
        <v>155.69999999999999</v>
      </c>
      <c r="J4804">
        <v>156.11000000000001</v>
      </c>
      <c r="K4804">
        <v>11692744</v>
      </c>
      <c r="L4804">
        <v>182536979880000</v>
      </c>
      <c r="M4804">
        <v>61685</v>
      </c>
      <c r="N4804">
        <v>4170517</v>
      </c>
      <c r="O4804">
        <v>0.35670000000000002</v>
      </c>
    </row>
    <row r="4805" spans="1:15" x14ac:dyDescent="0.3">
      <c r="A4805" s="1">
        <v>43573</v>
      </c>
      <c r="B4805" t="s">
        <v>14</v>
      </c>
      <c r="C4805" t="s">
        <v>15</v>
      </c>
      <c r="D4805">
        <v>155.69999999999999</v>
      </c>
      <c r="E4805">
        <v>157.44999999999999</v>
      </c>
      <c r="F4805">
        <v>157.44999999999999</v>
      </c>
      <c r="G4805">
        <v>154.15</v>
      </c>
      <c r="H4805">
        <v>156.19999999999999</v>
      </c>
      <c r="I4805">
        <v>156.1</v>
      </c>
      <c r="J4805">
        <v>155.97999999999999</v>
      </c>
      <c r="K4805">
        <v>9175855</v>
      </c>
      <c r="L4805">
        <v>143120530195000</v>
      </c>
      <c r="M4805">
        <v>62130</v>
      </c>
      <c r="N4805">
        <v>3668422</v>
      </c>
      <c r="O4805">
        <v>0.39979999999999999</v>
      </c>
    </row>
    <row r="4806" spans="1:15" x14ac:dyDescent="0.3">
      <c r="A4806" s="1">
        <v>43577</v>
      </c>
      <c r="B4806" t="s">
        <v>14</v>
      </c>
      <c r="C4806" t="s">
        <v>15</v>
      </c>
      <c r="D4806">
        <v>156.1</v>
      </c>
      <c r="E4806">
        <v>152.5</v>
      </c>
      <c r="F4806">
        <v>152.75</v>
      </c>
      <c r="G4806">
        <v>148.85</v>
      </c>
      <c r="H4806">
        <v>149.9</v>
      </c>
      <c r="I4806">
        <v>149.75</v>
      </c>
      <c r="J4806">
        <v>150.03</v>
      </c>
      <c r="K4806">
        <v>12552321</v>
      </c>
      <c r="L4806">
        <v>188324414175000</v>
      </c>
      <c r="M4806">
        <v>83761</v>
      </c>
      <c r="N4806">
        <v>5072338</v>
      </c>
      <c r="O4806">
        <v>0.40409999999999902</v>
      </c>
    </row>
    <row r="4807" spans="1:15" x14ac:dyDescent="0.3">
      <c r="A4807" s="1">
        <v>43578</v>
      </c>
      <c r="B4807" t="s">
        <v>14</v>
      </c>
      <c r="C4807" t="s">
        <v>15</v>
      </c>
      <c r="D4807">
        <v>149.75</v>
      </c>
      <c r="E4807">
        <v>149.4</v>
      </c>
      <c r="F4807">
        <v>150.9</v>
      </c>
      <c r="G4807">
        <v>146.85</v>
      </c>
      <c r="H4807">
        <v>149.6</v>
      </c>
      <c r="I4807">
        <v>149.4</v>
      </c>
      <c r="J4807">
        <v>148.63</v>
      </c>
      <c r="K4807">
        <v>8417128</v>
      </c>
      <c r="L4807">
        <v>125106588475000</v>
      </c>
      <c r="M4807">
        <v>66376</v>
      </c>
      <c r="N4807">
        <v>3345625</v>
      </c>
      <c r="O4807">
        <v>0.39750000000000002</v>
      </c>
    </row>
    <row r="4808" spans="1:15" x14ac:dyDescent="0.3">
      <c r="A4808" s="1">
        <v>43579</v>
      </c>
      <c r="B4808" t="s">
        <v>14</v>
      </c>
      <c r="C4808" t="s">
        <v>15</v>
      </c>
      <c r="D4808">
        <v>149.4</v>
      </c>
      <c r="E4808">
        <v>151</v>
      </c>
      <c r="F4808">
        <v>154.15</v>
      </c>
      <c r="G4808">
        <v>150.44999999999999</v>
      </c>
      <c r="H4808">
        <v>153.55000000000001</v>
      </c>
      <c r="I4808">
        <v>153.80000000000001</v>
      </c>
      <c r="J4808">
        <v>153.02000000000001</v>
      </c>
      <c r="K4808">
        <v>11867517</v>
      </c>
      <c r="L4808">
        <v>181591702285000</v>
      </c>
      <c r="M4808">
        <v>65958</v>
      </c>
      <c r="N4808">
        <v>5231453</v>
      </c>
      <c r="O4808">
        <v>0.44079999999999903</v>
      </c>
    </row>
    <row r="4809" spans="1:15" x14ac:dyDescent="0.3">
      <c r="A4809" s="1">
        <v>43580</v>
      </c>
      <c r="B4809" t="s">
        <v>14</v>
      </c>
      <c r="C4809" t="s">
        <v>15</v>
      </c>
      <c r="D4809">
        <v>153.80000000000001</v>
      </c>
      <c r="E4809">
        <v>153.6</v>
      </c>
      <c r="F4809">
        <v>155.44999999999999</v>
      </c>
      <c r="G4809">
        <v>151.85</v>
      </c>
      <c r="H4809">
        <v>153.1</v>
      </c>
      <c r="I4809">
        <v>152.69999999999999</v>
      </c>
      <c r="J4809">
        <v>153.07</v>
      </c>
      <c r="K4809">
        <v>28773110</v>
      </c>
      <c r="L4809">
        <v>440439874864999</v>
      </c>
      <c r="M4809">
        <v>73214</v>
      </c>
      <c r="N4809">
        <v>19757566</v>
      </c>
      <c r="O4809">
        <v>0.68669999999999998</v>
      </c>
    </row>
    <row r="4810" spans="1:15" x14ac:dyDescent="0.3">
      <c r="A4810" s="1">
        <v>43581</v>
      </c>
      <c r="B4810" t="s">
        <v>14</v>
      </c>
      <c r="C4810" t="s">
        <v>15</v>
      </c>
      <c r="D4810">
        <v>152.69999999999999</v>
      </c>
      <c r="E4810">
        <v>153.9</v>
      </c>
      <c r="F4810">
        <v>157.1</v>
      </c>
      <c r="G4810">
        <v>151.5</v>
      </c>
      <c r="H4810">
        <v>153.4</v>
      </c>
      <c r="I4810">
        <v>152.85</v>
      </c>
      <c r="J4810">
        <v>154.4</v>
      </c>
      <c r="K4810">
        <v>11983996</v>
      </c>
      <c r="L4810">
        <v>185030653690000</v>
      </c>
      <c r="M4810">
        <v>66750</v>
      </c>
      <c r="N4810">
        <v>4257400</v>
      </c>
      <c r="O4810">
        <v>0.3553</v>
      </c>
    </row>
    <row r="4811" spans="1:15" x14ac:dyDescent="0.3">
      <c r="A4811" s="1">
        <v>43585</v>
      </c>
      <c r="B4811" t="s">
        <v>14</v>
      </c>
      <c r="C4811" t="s">
        <v>15</v>
      </c>
      <c r="D4811">
        <v>152.85</v>
      </c>
      <c r="E4811">
        <v>155</v>
      </c>
      <c r="F4811">
        <v>159</v>
      </c>
      <c r="G4811">
        <v>153.65</v>
      </c>
      <c r="H4811">
        <v>158.5</v>
      </c>
      <c r="I4811">
        <v>158.05000000000001</v>
      </c>
      <c r="J4811">
        <v>155.97999999999999</v>
      </c>
      <c r="K4811">
        <v>14156261</v>
      </c>
      <c r="L4811">
        <v>220816316210000</v>
      </c>
      <c r="M4811">
        <v>80253</v>
      </c>
      <c r="N4811">
        <v>6150561</v>
      </c>
      <c r="O4811">
        <v>0.4345</v>
      </c>
    </row>
    <row r="4812" spans="1:15" x14ac:dyDescent="0.3">
      <c r="A4812" s="1">
        <v>43587</v>
      </c>
      <c r="B4812" t="s">
        <v>14</v>
      </c>
      <c r="C4812" t="s">
        <v>15</v>
      </c>
      <c r="D4812">
        <v>158.05000000000001</v>
      </c>
      <c r="E4812">
        <v>159</v>
      </c>
      <c r="F4812">
        <v>160.30000000000001</v>
      </c>
      <c r="G4812">
        <v>156.19999999999999</v>
      </c>
      <c r="H4812">
        <v>157.65</v>
      </c>
      <c r="I4812">
        <v>158.1</v>
      </c>
      <c r="J4812">
        <v>158.01</v>
      </c>
      <c r="K4812">
        <v>11858590</v>
      </c>
      <c r="L4812">
        <v>187373493490000</v>
      </c>
      <c r="M4812">
        <v>72360</v>
      </c>
      <c r="N4812">
        <v>3473237</v>
      </c>
      <c r="O4812">
        <v>0.29289999999999999</v>
      </c>
    </row>
    <row r="4813" spans="1:15" x14ac:dyDescent="0.3">
      <c r="A4813" s="1">
        <v>43588</v>
      </c>
      <c r="B4813" t="s">
        <v>14</v>
      </c>
      <c r="C4813" t="s">
        <v>15</v>
      </c>
      <c r="D4813">
        <v>158.1</v>
      </c>
      <c r="E4813">
        <v>159.94999999999999</v>
      </c>
      <c r="F4813">
        <v>160</v>
      </c>
      <c r="G4813">
        <v>155.69999999999999</v>
      </c>
      <c r="H4813">
        <v>155.9</v>
      </c>
      <c r="I4813">
        <v>156.15</v>
      </c>
      <c r="J4813">
        <v>157.72999999999999</v>
      </c>
      <c r="K4813">
        <v>6920322</v>
      </c>
      <c r="L4813">
        <v>109153164184999</v>
      </c>
      <c r="M4813">
        <v>56716</v>
      </c>
      <c r="N4813">
        <v>1906686</v>
      </c>
      <c r="O4813">
        <v>0.27550000000000002</v>
      </c>
    </row>
    <row r="4814" spans="1:15" x14ac:dyDescent="0.3">
      <c r="A4814" s="1">
        <v>43591</v>
      </c>
      <c r="B4814" t="s">
        <v>14</v>
      </c>
      <c r="C4814" t="s">
        <v>15</v>
      </c>
      <c r="D4814">
        <v>156.15</v>
      </c>
      <c r="E4814">
        <v>157.5</v>
      </c>
      <c r="F4814">
        <v>158.4</v>
      </c>
      <c r="G4814">
        <v>155.15</v>
      </c>
      <c r="H4814">
        <v>156.15</v>
      </c>
      <c r="I4814">
        <v>156.69999999999999</v>
      </c>
      <c r="J4814">
        <v>157.18</v>
      </c>
      <c r="K4814">
        <v>7947973</v>
      </c>
      <c r="L4814">
        <v>124923799334999</v>
      </c>
      <c r="M4814">
        <v>54065</v>
      </c>
      <c r="N4814">
        <v>2337456</v>
      </c>
      <c r="O4814">
        <v>0.29409999999999997</v>
      </c>
    </row>
    <row r="4815" spans="1:15" x14ac:dyDescent="0.3">
      <c r="A4815" s="1">
        <v>43592</v>
      </c>
      <c r="B4815" t="s">
        <v>14</v>
      </c>
      <c r="C4815" t="s">
        <v>15</v>
      </c>
      <c r="D4815">
        <v>156.69999999999999</v>
      </c>
      <c r="E4815">
        <v>156.69999999999999</v>
      </c>
      <c r="F4815">
        <v>156.69999999999999</v>
      </c>
      <c r="G4815">
        <v>152.19999999999999</v>
      </c>
      <c r="H4815">
        <v>153.75</v>
      </c>
      <c r="I4815">
        <v>153.44999999999999</v>
      </c>
      <c r="J4815">
        <v>153.63</v>
      </c>
      <c r="K4815">
        <v>8413961</v>
      </c>
      <c r="L4815">
        <v>129262831305000</v>
      </c>
      <c r="M4815">
        <v>66536</v>
      </c>
      <c r="N4815">
        <v>2319132</v>
      </c>
      <c r="O4815">
        <v>0.27560000000000001</v>
      </c>
    </row>
    <row r="4816" spans="1:15" x14ac:dyDescent="0.3">
      <c r="A4816" s="1">
        <v>43593</v>
      </c>
      <c r="B4816" t="s">
        <v>14</v>
      </c>
      <c r="C4816" t="s">
        <v>15</v>
      </c>
      <c r="D4816">
        <v>153.44999999999999</v>
      </c>
      <c r="E4816">
        <v>154</v>
      </c>
      <c r="F4816">
        <v>155.19999999999999</v>
      </c>
      <c r="G4816">
        <v>151.69999999999999</v>
      </c>
      <c r="H4816">
        <v>152.15</v>
      </c>
      <c r="I4816">
        <v>152.19999999999999</v>
      </c>
      <c r="J4816">
        <v>153.66</v>
      </c>
      <c r="K4816">
        <v>5788594</v>
      </c>
      <c r="L4816">
        <v>88945278985000</v>
      </c>
      <c r="M4816">
        <v>64321</v>
      </c>
      <c r="N4816">
        <v>1937673</v>
      </c>
      <c r="O4816">
        <v>0.3347</v>
      </c>
    </row>
    <row r="4817" spans="1:15" x14ac:dyDescent="0.3">
      <c r="A4817" s="1">
        <v>43594</v>
      </c>
      <c r="B4817" t="s">
        <v>14</v>
      </c>
      <c r="C4817" t="s">
        <v>15</v>
      </c>
      <c r="D4817">
        <v>152.19999999999999</v>
      </c>
      <c r="E4817">
        <v>152.19999999999999</v>
      </c>
      <c r="F4817">
        <v>152.94999999999999</v>
      </c>
      <c r="G4817">
        <v>150</v>
      </c>
      <c r="H4817">
        <v>150.55000000000001</v>
      </c>
      <c r="I4817">
        <v>150.6</v>
      </c>
      <c r="J4817">
        <v>151.08000000000001</v>
      </c>
      <c r="K4817">
        <v>4834865</v>
      </c>
      <c r="L4817">
        <v>73047032790000</v>
      </c>
      <c r="M4817">
        <v>57874</v>
      </c>
      <c r="N4817">
        <v>1408373</v>
      </c>
      <c r="O4817">
        <v>0.2913</v>
      </c>
    </row>
    <row r="4818" spans="1:15" x14ac:dyDescent="0.3">
      <c r="A4818" s="1">
        <v>43595</v>
      </c>
      <c r="B4818" t="s">
        <v>14</v>
      </c>
      <c r="C4818" t="s">
        <v>15</v>
      </c>
      <c r="D4818">
        <v>150.6</v>
      </c>
      <c r="E4818">
        <v>149.9</v>
      </c>
      <c r="F4818">
        <v>150.25</v>
      </c>
      <c r="G4818">
        <v>147.05000000000001</v>
      </c>
      <c r="H4818">
        <v>147.5</v>
      </c>
      <c r="I4818">
        <v>147.6</v>
      </c>
      <c r="J4818">
        <v>148.38</v>
      </c>
      <c r="K4818">
        <v>7220841</v>
      </c>
      <c r="L4818">
        <v>107141596030000</v>
      </c>
      <c r="M4818">
        <v>76851</v>
      </c>
      <c r="N4818">
        <v>2490650</v>
      </c>
      <c r="O4818">
        <v>0.34489999999999998</v>
      </c>
    </row>
    <row r="4819" spans="1:15" x14ac:dyDescent="0.3">
      <c r="A4819" s="1">
        <v>43598</v>
      </c>
      <c r="B4819" t="s">
        <v>14</v>
      </c>
      <c r="C4819" t="s">
        <v>15</v>
      </c>
      <c r="D4819">
        <v>147.6</v>
      </c>
      <c r="E4819">
        <v>146.19999999999999</v>
      </c>
      <c r="F4819">
        <v>147.85</v>
      </c>
      <c r="G4819">
        <v>142</v>
      </c>
      <c r="H4819">
        <v>142.75</v>
      </c>
      <c r="I4819">
        <v>142.6</v>
      </c>
      <c r="J4819">
        <v>144.79</v>
      </c>
      <c r="K4819">
        <v>9712869</v>
      </c>
      <c r="L4819">
        <v>140634626150000</v>
      </c>
      <c r="M4819">
        <v>113055</v>
      </c>
      <c r="N4819">
        <v>4078964</v>
      </c>
      <c r="O4819">
        <v>0.42</v>
      </c>
    </row>
    <row r="4820" spans="1:15" x14ac:dyDescent="0.3">
      <c r="A4820" s="1">
        <v>43599</v>
      </c>
      <c r="B4820" t="s">
        <v>14</v>
      </c>
      <c r="C4820" t="s">
        <v>15</v>
      </c>
      <c r="D4820">
        <v>142.6</v>
      </c>
      <c r="E4820">
        <v>142.6</v>
      </c>
      <c r="F4820">
        <v>144.85</v>
      </c>
      <c r="G4820">
        <v>141.5</v>
      </c>
      <c r="H4820">
        <v>144.35</v>
      </c>
      <c r="I4820">
        <v>143.6</v>
      </c>
      <c r="J4820">
        <v>142.88</v>
      </c>
      <c r="K4820">
        <v>9252786</v>
      </c>
      <c r="L4820">
        <v>132205465890000</v>
      </c>
      <c r="M4820">
        <v>138253</v>
      </c>
      <c r="N4820">
        <v>4525406</v>
      </c>
      <c r="O4820">
        <v>0.48909999999999998</v>
      </c>
    </row>
    <row r="4821" spans="1:15" x14ac:dyDescent="0.3">
      <c r="A4821" s="1">
        <v>43600</v>
      </c>
      <c r="B4821" t="s">
        <v>14</v>
      </c>
      <c r="C4821" t="s">
        <v>15</v>
      </c>
      <c r="D4821">
        <v>143.6</v>
      </c>
      <c r="E4821">
        <v>145</v>
      </c>
      <c r="F4821">
        <v>147.15</v>
      </c>
      <c r="G4821">
        <v>143.80000000000001</v>
      </c>
      <c r="H4821">
        <v>144.9</v>
      </c>
      <c r="I4821">
        <v>145.75</v>
      </c>
      <c r="J4821">
        <v>145.34</v>
      </c>
      <c r="K4821">
        <v>12492965</v>
      </c>
      <c r="L4821">
        <v>181578935095000</v>
      </c>
      <c r="M4821">
        <v>144078</v>
      </c>
      <c r="N4821">
        <v>5850895</v>
      </c>
      <c r="O4821">
        <v>0.46829999999999999</v>
      </c>
    </row>
    <row r="4822" spans="1:15" x14ac:dyDescent="0.3">
      <c r="A4822" s="1">
        <v>43601</v>
      </c>
      <c r="B4822" t="s">
        <v>14</v>
      </c>
      <c r="C4822" t="s">
        <v>15</v>
      </c>
      <c r="D4822">
        <v>145.75</v>
      </c>
      <c r="E4822">
        <v>144.30000000000001</v>
      </c>
      <c r="F4822">
        <v>152.30000000000001</v>
      </c>
      <c r="G4822">
        <v>143</v>
      </c>
      <c r="H4822">
        <v>151.4</v>
      </c>
      <c r="I4822">
        <v>151.15</v>
      </c>
      <c r="J4822">
        <v>147.77000000000001</v>
      </c>
      <c r="K4822">
        <v>11507435</v>
      </c>
      <c r="L4822">
        <v>170041738450000</v>
      </c>
      <c r="M4822">
        <v>102028</v>
      </c>
      <c r="N4822">
        <v>4767975</v>
      </c>
      <c r="O4822">
        <v>0.4143</v>
      </c>
    </row>
    <row r="4823" spans="1:15" x14ac:dyDescent="0.3">
      <c r="A4823" s="1">
        <v>43602</v>
      </c>
      <c r="B4823" t="s">
        <v>14</v>
      </c>
      <c r="C4823" t="s">
        <v>15</v>
      </c>
      <c r="D4823">
        <v>151.15</v>
      </c>
      <c r="E4823">
        <v>150</v>
      </c>
      <c r="F4823">
        <v>152.65</v>
      </c>
      <c r="G4823">
        <v>146.85</v>
      </c>
      <c r="H4823">
        <v>148.44999999999999</v>
      </c>
      <c r="I4823">
        <v>149.6</v>
      </c>
      <c r="J4823">
        <v>149.6</v>
      </c>
      <c r="K4823">
        <v>22762517</v>
      </c>
      <c r="L4823">
        <v>340521629375000</v>
      </c>
      <c r="M4823">
        <v>177298</v>
      </c>
      <c r="N4823">
        <v>6900315</v>
      </c>
      <c r="O4823">
        <v>0.30309999999999998</v>
      </c>
    </row>
    <row r="4824" spans="1:15" x14ac:dyDescent="0.3">
      <c r="A4824" s="1">
        <v>43605</v>
      </c>
      <c r="B4824" t="s">
        <v>14</v>
      </c>
      <c r="C4824" t="s">
        <v>15</v>
      </c>
      <c r="D4824">
        <v>149.6</v>
      </c>
      <c r="E4824">
        <v>155</v>
      </c>
      <c r="F4824">
        <v>158.85</v>
      </c>
      <c r="G4824">
        <v>151.1</v>
      </c>
      <c r="H4824">
        <v>157.55000000000001</v>
      </c>
      <c r="I4824">
        <v>157.65</v>
      </c>
      <c r="J4824">
        <v>156.21</v>
      </c>
      <c r="K4824">
        <v>12544327</v>
      </c>
      <c r="L4824">
        <v>195955030720000</v>
      </c>
      <c r="M4824">
        <v>117835</v>
      </c>
      <c r="N4824">
        <v>4340215</v>
      </c>
      <c r="O4824">
        <v>0.34599999999999997</v>
      </c>
    </row>
    <row r="4825" spans="1:15" x14ac:dyDescent="0.3">
      <c r="A4825" s="1">
        <v>43606</v>
      </c>
      <c r="B4825" t="s">
        <v>14</v>
      </c>
      <c r="C4825" t="s">
        <v>15</v>
      </c>
      <c r="D4825">
        <v>157.65</v>
      </c>
      <c r="E4825">
        <v>158</v>
      </c>
      <c r="F4825">
        <v>159.25</v>
      </c>
      <c r="G4825">
        <v>152.4</v>
      </c>
      <c r="H4825">
        <v>153.55000000000001</v>
      </c>
      <c r="I4825">
        <v>153.5</v>
      </c>
      <c r="J4825">
        <v>154.41</v>
      </c>
      <c r="K4825">
        <v>8646559</v>
      </c>
      <c r="L4825">
        <v>133508124284999</v>
      </c>
      <c r="M4825">
        <v>78161</v>
      </c>
      <c r="N4825">
        <v>3423946</v>
      </c>
      <c r="O4825">
        <v>0.39600000000000002</v>
      </c>
    </row>
    <row r="4826" spans="1:15" x14ac:dyDescent="0.3">
      <c r="A4826" s="1">
        <v>43607</v>
      </c>
      <c r="B4826" t="s">
        <v>14</v>
      </c>
      <c r="C4826" t="s">
        <v>15</v>
      </c>
      <c r="D4826">
        <v>153.5</v>
      </c>
      <c r="E4826">
        <v>155</v>
      </c>
      <c r="F4826">
        <v>156.75</v>
      </c>
      <c r="G4826">
        <v>152.25</v>
      </c>
      <c r="H4826">
        <v>155.69999999999999</v>
      </c>
      <c r="I4826">
        <v>155.44999999999999</v>
      </c>
      <c r="J4826">
        <v>154.96</v>
      </c>
      <c r="K4826">
        <v>8699597</v>
      </c>
      <c r="L4826">
        <v>134808362855000</v>
      </c>
      <c r="M4826">
        <v>66077</v>
      </c>
      <c r="N4826">
        <v>2700641</v>
      </c>
      <c r="O4826">
        <v>0.31040000000000001</v>
      </c>
    </row>
    <row r="4827" spans="1:15" x14ac:dyDescent="0.3">
      <c r="A4827" s="1">
        <v>43608</v>
      </c>
      <c r="B4827" t="s">
        <v>14</v>
      </c>
      <c r="C4827" t="s">
        <v>15</v>
      </c>
      <c r="D4827">
        <v>155.44999999999999</v>
      </c>
      <c r="E4827">
        <v>158.5</v>
      </c>
      <c r="F4827">
        <v>160.19999999999999</v>
      </c>
      <c r="G4827">
        <v>153.4</v>
      </c>
      <c r="H4827">
        <v>154.75</v>
      </c>
      <c r="I4827">
        <v>154.19999999999999</v>
      </c>
      <c r="J4827">
        <v>157.09</v>
      </c>
      <c r="K4827">
        <v>14440150</v>
      </c>
      <c r="L4827">
        <v>226838655930000</v>
      </c>
      <c r="M4827">
        <v>106443</v>
      </c>
      <c r="N4827">
        <v>4809565</v>
      </c>
      <c r="O4827">
        <v>0.33310000000000001</v>
      </c>
    </row>
    <row r="4828" spans="1:15" x14ac:dyDescent="0.3">
      <c r="A4828" s="1">
        <v>43609</v>
      </c>
      <c r="B4828" t="s">
        <v>14</v>
      </c>
      <c r="C4828" t="s">
        <v>15</v>
      </c>
      <c r="D4828">
        <v>154.19999999999999</v>
      </c>
      <c r="E4828">
        <v>159</v>
      </c>
      <c r="F4828">
        <v>159.85</v>
      </c>
      <c r="G4828">
        <v>154.30000000000001</v>
      </c>
      <c r="H4828">
        <v>157</v>
      </c>
      <c r="I4828">
        <v>156.80000000000001</v>
      </c>
      <c r="J4828">
        <v>156.79</v>
      </c>
      <c r="K4828">
        <v>16976732</v>
      </c>
      <c r="L4828">
        <v>266177836619999</v>
      </c>
      <c r="M4828">
        <v>130823</v>
      </c>
      <c r="N4828">
        <v>5919340</v>
      </c>
      <c r="O4828">
        <v>0.34869999999999901</v>
      </c>
    </row>
    <row r="4829" spans="1:15" x14ac:dyDescent="0.3">
      <c r="A4829" s="1">
        <v>43612</v>
      </c>
      <c r="B4829" t="s">
        <v>14</v>
      </c>
      <c r="C4829" t="s">
        <v>15</v>
      </c>
      <c r="D4829">
        <v>156.80000000000001</v>
      </c>
      <c r="E4829">
        <v>156</v>
      </c>
      <c r="F4829">
        <v>162.85</v>
      </c>
      <c r="G4829">
        <v>155.4</v>
      </c>
      <c r="H4829">
        <v>162.1</v>
      </c>
      <c r="I4829">
        <v>162.19999999999999</v>
      </c>
      <c r="J4829">
        <v>159.94999999999999</v>
      </c>
      <c r="K4829">
        <v>12472892</v>
      </c>
      <c r="L4829">
        <v>199506082810000</v>
      </c>
      <c r="M4829">
        <v>67589</v>
      </c>
      <c r="N4829">
        <v>5082306</v>
      </c>
      <c r="O4829">
        <v>0.40749999999999997</v>
      </c>
    </row>
    <row r="4830" spans="1:15" x14ac:dyDescent="0.3">
      <c r="A4830" s="1">
        <v>43613</v>
      </c>
      <c r="B4830" t="s">
        <v>14</v>
      </c>
      <c r="C4830" t="s">
        <v>15</v>
      </c>
      <c r="D4830">
        <v>162.19999999999999</v>
      </c>
      <c r="E4830">
        <v>162</v>
      </c>
      <c r="F4830">
        <v>164</v>
      </c>
      <c r="G4830">
        <v>160.1</v>
      </c>
      <c r="H4830">
        <v>163.9</v>
      </c>
      <c r="I4830">
        <v>163.44999999999999</v>
      </c>
      <c r="J4830">
        <v>162.9</v>
      </c>
      <c r="K4830">
        <v>16148042</v>
      </c>
      <c r="L4830">
        <v>263054168210000</v>
      </c>
      <c r="M4830">
        <v>87888</v>
      </c>
      <c r="N4830">
        <v>7224139</v>
      </c>
      <c r="O4830">
        <v>0.44740000000000002</v>
      </c>
    </row>
    <row r="4831" spans="1:15" x14ac:dyDescent="0.3">
      <c r="A4831" s="1">
        <v>43614</v>
      </c>
      <c r="B4831" t="s">
        <v>14</v>
      </c>
      <c r="C4831" t="s">
        <v>15</v>
      </c>
      <c r="D4831">
        <v>163.44999999999999</v>
      </c>
      <c r="E4831">
        <v>164.6</v>
      </c>
      <c r="F4831">
        <v>164.9</v>
      </c>
      <c r="G4831">
        <v>159.4</v>
      </c>
      <c r="H4831">
        <v>160.65</v>
      </c>
      <c r="I4831">
        <v>160.35</v>
      </c>
      <c r="J4831">
        <v>160.9</v>
      </c>
      <c r="K4831">
        <v>8732638</v>
      </c>
      <c r="L4831">
        <v>140511770015000</v>
      </c>
      <c r="M4831">
        <v>60489</v>
      </c>
      <c r="N4831">
        <v>3581986</v>
      </c>
      <c r="O4831">
        <v>0.41020000000000001</v>
      </c>
    </row>
    <row r="4832" spans="1:15" x14ac:dyDescent="0.3">
      <c r="A4832" s="1">
        <v>43615</v>
      </c>
      <c r="B4832" t="s">
        <v>14</v>
      </c>
      <c r="C4832" t="s">
        <v>15</v>
      </c>
      <c r="D4832">
        <v>160.35</v>
      </c>
      <c r="E4832">
        <v>160.5</v>
      </c>
      <c r="F4832">
        <v>163.4</v>
      </c>
      <c r="G4832">
        <v>159.4</v>
      </c>
      <c r="H4832">
        <v>161.19999999999999</v>
      </c>
      <c r="I4832">
        <v>161.94999999999999</v>
      </c>
      <c r="J4832">
        <v>161.77000000000001</v>
      </c>
      <c r="K4832">
        <v>21433409</v>
      </c>
      <c r="L4832">
        <v>346731063115000</v>
      </c>
      <c r="M4832">
        <v>61037</v>
      </c>
      <c r="N4832">
        <v>15430174</v>
      </c>
      <c r="O4832">
        <v>0.71989999999999998</v>
      </c>
    </row>
    <row r="4833" spans="1:15" x14ac:dyDescent="0.3">
      <c r="A4833" s="1">
        <v>43616</v>
      </c>
      <c r="B4833" t="s">
        <v>14</v>
      </c>
      <c r="C4833" t="s">
        <v>15</v>
      </c>
      <c r="D4833">
        <v>161.94999999999999</v>
      </c>
      <c r="E4833">
        <v>164</v>
      </c>
      <c r="F4833">
        <v>168.8</v>
      </c>
      <c r="G4833">
        <v>162.94999999999999</v>
      </c>
      <c r="H4833">
        <v>165.3</v>
      </c>
      <c r="I4833">
        <v>165.55</v>
      </c>
      <c r="J4833">
        <v>166</v>
      </c>
      <c r="K4833">
        <v>21171057</v>
      </c>
      <c r="L4833">
        <v>351441238855000</v>
      </c>
      <c r="M4833">
        <v>123271</v>
      </c>
      <c r="N4833">
        <v>8054943</v>
      </c>
      <c r="O4833">
        <v>0.3805</v>
      </c>
    </row>
    <row r="4834" spans="1:15" x14ac:dyDescent="0.3">
      <c r="A4834" s="1">
        <v>43619</v>
      </c>
      <c r="B4834" t="s">
        <v>14</v>
      </c>
      <c r="C4834" t="s">
        <v>15</v>
      </c>
      <c r="D4834">
        <v>165.55</v>
      </c>
      <c r="E4834">
        <v>167.8</v>
      </c>
      <c r="F4834">
        <v>170.75</v>
      </c>
      <c r="G4834">
        <v>167.05</v>
      </c>
      <c r="H4834">
        <v>169.6</v>
      </c>
      <c r="I4834">
        <v>169.7</v>
      </c>
      <c r="J4834">
        <v>169.14</v>
      </c>
      <c r="K4834">
        <v>18448513</v>
      </c>
      <c r="L4834">
        <v>312041602570000</v>
      </c>
      <c r="M4834">
        <v>115913</v>
      </c>
      <c r="N4834">
        <v>8133451</v>
      </c>
      <c r="O4834">
        <v>0.44090000000000001</v>
      </c>
    </row>
    <row r="4835" spans="1:15" x14ac:dyDescent="0.3">
      <c r="A4835" s="1">
        <v>43620</v>
      </c>
      <c r="B4835" t="s">
        <v>14</v>
      </c>
      <c r="C4835" t="s">
        <v>15</v>
      </c>
      <c r="D4835">
        <v>169.7</v>
      </c>
      <c r="E4835">
        <v>170</v>
      </c>
      <c r="F4835">
        <v>170</v>
      </c>
      <c r="G4835">
        <v>164.7</v>
      </c>
      <c r="H4835">
        <v>165.9</v>
      </c>
      <c r="I4835">
        <v>165.35</v>
      </c>
      <c r="J4835">
        <v>167.29</v>
      </c>
      <c r="K4835">
        <v>9515155</v>
      </c>
      <c r="L4835">
        <v>159179005575000</v>
      </c>
      <c r="M4835">
        <v>60409</v>
      </c>
      <c r="N4835">
        <v>3404473</v>
      </c>
      <c r="O4835">
        <v>0.35780000000000001</v>
      </c>
    </row>
    <row r="4836" spans="1:15" x14ac:dyDescent="0.3">
      <c r="A4836" s="1">
        <v>43622</v>
      </c>
      <c r="B4836" t="s">
        <v>14</v>
      </c>
      <c r="C4836" t="s">
        <v>15</v>
      </c>
      <c r="D4836">
        <v>165.35</v>
      </c>
      <c r="E4836">
        <v>167.3</v>
      </c>
      <c r="F4836">
        <v>168.75</v>
      </c>
      <c r="G4836">
        <v>161.75</v>
      </c>
      <c r="H4836">
        <v>163.19999999999999</v>
      </c>
      <c r="I4836">
        <v>163.55000000000001</v>
      </c>
      <c r="J4836">
        <v>164.7</v>
      </c>
      <c r="K4836">
        <v>10111320</v>
      </c>
      <c r="L4836">
        <v>166529673735000</v>
      </c>
      <c r="M4836">
        <v>79965</v>
      </c>
      <c r="N4836">
        <v>3631401</v>
      </c>
      <c r="O4836">
        <v>0.35909999999999997</v>
      </c>
    </row>
    <row r="4837" spans="1:15" x14ac:dyDescent="0.3">
      <c r="A4837" s="1">
        <v>43623</v>
      </c>
      <c r="B4837" t="s">
        <v>14</v>
      </c>
      <c r="C4837" t="s">
        <v>15</v>
      </c>
      <c r="D4837">
        <v>163.55000000000001</v>
      </c>
      <c r="E4837">
        <v>163</v>
      </c>
      <c r="F4837">
        <v>164.75</v>
      </c>
      <c r="G4837">
        <v>161.65</v>
      </c>
      <c r="H4837">
        <v>163.69999999999999</v>
      </c>
      <c r="I4837">
        <v>163.80000000000001</v>
      </c>
      <c r="J4837">
        <v>163.49</v>
      </c>
      <c r="K4837">
        <v>6316945</v>
      </c>
      <c r="L4837">
        <v>103273600145000</v>
      </c>
      <c r="M4837">
        <v>34493</v>
      </c>
      <c r="N4837">
        <v>1570867</v>
      </c>
      <c r="O4837">
        <v>0.2487</v>
      </c>
    </row>
    <row r="4838" spans="1:15" x14ac:dyDescent="0.3">
      <c r="A4838" s="1">
        <v>43626</v>
      </c>
      <c r="B4838" t="s">
        <v>14</v>
      </c>
      <c r="C4838" t="s">
        <v>15</v>
      </c>
      <c r="D4838">
        <v>163.80000000000001</v>
      </c>
      <c r="E4838">
        <v>163.4</v>
      </c>
      <c r="F4838">
        <v>163.5</v>
      </c>
      <c r="G4838">
        <v>159.15</v>
      </c>
      <c r="H4838">
        <v>161.15</v>
      </c>
      <c r="I4838">
        <v>160.65</v>
      </c>
      <c r="J4838">
        <v>160.9</v>
      </c>
      <c r="K4838">
        <v>6905925</v>
      </c>
      <c r="L4838">
        <v>111117182965000</v>
      </c>
      <c r="M4838">
        <v>36100</v>
      </c>
      <c r="N4838">
        <v>2090734</v>
      </c>
      <c r="O4838">
        <v>0.30270000000000002</v>
      </c>
    </row>
    <row r="4839" spans="1:15" x14ac:dyDescent="0.3">
      <c r="A4839" s="1">
        <v>43627</v>
      </c>
      <c r="B4839" t="s">
        <v>14</v>
      </c>
      <c r="C4839" t="s">
        <v>15</v>
      </c>
      <c r="D4839">
        <v>160.65</v>
      </c>
      <c r="E4839">
        <v>161.1</v>
      </c>
      <c r="F4839">
        <v>162.94999999999999</v>
      </c>
      <c r="G4839">
        <v>159.30000000000001</v>
      </c>
      <c r="H4839">
        <v>162.5</v>
      </c>
      <c r="I4839">
        <v>162.5</v>
      </c>
      <c r="J4839">
        <v>160.94999999999999</v>
      </c>
      <c r="K4839">
        <v>5443668</v>
      </c>
      <c r="L4839">
        <v>87614146645000</v>
      </c>
      <c r="M4839">
        <v>35514</v>
      </c>
      <c r="N4839">
        <v>1834031</v>
      </c>
      <c r="O4839">
        <v>0.33689999999999998</v>
      </c>
    </row>
    <row r="4840" spans="1:15" x14ac:dyDescent="0.3">
      <c r="A4840" s="1">
        <v>43628</v>
      </c>
      <c r="B4840" t="s">
        <v>14</v>
      </c>
      <c r="C4840" t="s">
        <v>15</v>
      </c>
      <c r="D4840">
        <v>162.5</v>
      </c>
      <c r="E4840">
        <v>163</v>
      </c>
      <c r="F4840">
        <v>163.4</v>
      </c>
      <c r="G4840">
        <v>161.1</v>
      </c>
      <c r="H4840">
        <v>162.5</v>
      </c>
      <c r="I4840">
        <v>162.55000000000001</v>
      </c>
      <c r="J4840">
        <v>162.58000000000001</v>
      </c>
      <c r="K4840">
        <v>4710283</v>
      </c>
      <c r="L4840">
        <v>76579066555000</v>
      </c>
      <c r="M4840">
        <v>31180</v>
      </c>
      <c r="N4840">
        <v>1339497</v>
      </c>
      <c r="O4840">
        <v>0.28439999999999999</v>
      </c>
    </row>
    <row r="4841" spans="1:15" x14ac:dyDescent="0.3">
      <c r="A4841" s="1">
        <v>43629</v>
      </c>
      <c r="B4841" t="s">
        <v>14</v>
      </c>
      <c r="C4841" t="s">
        <v>15</v>
      </c>
      <c r="D4841">
        <v>162.55000000000001</v>
      </c>
      <c r="E4841">
        <v>163.19999999999999</v>
      </c>
      <c r="F4841">
        <v>163.5</v>
      </c>
      <c r="G4841">
        <v>158.05000000000001</v>
      </c>
      <c r="H4841">
        <v>160.4</v>
      </c>
      <c r="I4841">
        <v>160.69999999999999</v>
      </c>
      <c r="J4841">
        <v>161.16999999999999</v>
      </c>
      <c r="K4841">
        <v>7870399</v>
      </c>
      <c r="L4841">
        <v>126846583315000</v>
      </c>
      <c r="M4841">
        <v>46767</v>
      </c>
      <c r="N4841">
        <v>2556766</v>
      </c>
      <c r="O4841">
        <v>0.32490000000000002</v>
      </c>
    </row>
    <row r="4842" spans="1:15" x14ac:dyDescent="0.3">
      <c r="A4842" s="1">
        <v>43630</v>
      </c>
      <c r="B4842" t="s">
        <v>14</v>
      </c>
      <c r="C4842" t="s">
        <v>15</v>
      </c>
      <c r="D4842">
        <v>160.69999999999999</v>
      </c>
      <c r="E4842">
        <v>160.1</v>
      </c>
      <c r="F4842">
        <v>161.55000000000001</v>
      </c>
      <c r="G4842">
        <v>158.69999999999999</v>
      </c>
      <c r="H4842">
        <v>159.65</v>
      </c>
      <c r="I4842">
        <v>159.80000000000001</v>
      </c>
      <c r="J4842">
        <v>160.18</v>
      </c>
      <c r="K4842">
        <v>4456656</v>
      </c>
      <c r="L4842">
        <v>71387873190000</v>
      </c>
      <c r="M4842">
        <v>33939</v>
      </c>
      <c r="N4842">
        <v>1376024</v>
      </c>
      <c r="O4842">
        <v>0.30880000000000002</v>
      </c>
    </row>
    <row r="4843" spans="1:15" x14ac:dyDescent="0.3">
      <c r="A4843" s="1">
        <v>43633</v>
      </c>
      <c r="B4843" t="s">
        <v>14</v>
      </c>
      <c r="C4843" t="s">
        <v>15</v>
      </c>
      <c r="D4843">
        <v>159.80000000000001</v>
      </c>
      <c r="E4843">
        <v>159.65</v>
      </c>
      <c r="F4843">
        <v>159.69999999999999</v>
      </c>
      <c r="G4843">
        <v>154.55000000000001</v>
      </c>
      <c r="H4843">
        <v>155.15</v>
      </c>
      <c r="I4843">
        <v>155.30000000000001</v>
      </c>
      <c r="J4843">
        <v>156.61000000000001</v>
      </c>
      <c r="K4843">
        <v>4676014</v>
      </c>
      <c r="L4843">
        <v>73232261065000</v>
      </c>
      <c r="M4843">
        <v>29813</v>
      </c>
      <c r="N4843">
        <v>1871727</v>
      </c>
      <c r="O4843">
        <v>0.35210000000000002</v>
      </c>
    </row>
    <row r="4844" spans="1:15" x14ac:dyDescent="0.3">
      <c r="A4844" s="1">
        <v>43634</v>
      </c>
      <c r="B4844" t="s">
        <v>14</v>
      </c>
      <c r="C4844" t="s">
        <v>15</v>
      </c>
      <c r="D4844">
        <v>155.30000000000001</v>
      </c>
      <c r="E4844">
        <v>154.80000000000001</v>
      </c>
      <c r="F4844">
        <v>158</v>
      </c>
      <c r="G4844">
        <v>153.9</v>
      </c>
      <c r="H4844">
        <v>157.6</v>
      </c>
      <c r="I4844">
        <v>157.65</v>
      </c>
      <c r="J4844">
        <v>156.53</v>
      </c>
      <c r="K4844">
        <v>4915688</v>
      </c>
      <c r="L4844">
        <v>76945733385000</v>
      </c>
      <c r="M4844">
        <v>46677</v>
      </c>
      <c r="N4844">
        <v>1618967</v>
      </c>
      <c r="O4844">
        <v>0.32240000000000002</v>
      </c>
    </row>
    <row r="4845" spans="1:15" x14ac:dyDescent="0.3">
      <c r="A4845" s="1">
        <v>43635</v>
      </c>
      <c r="B4845" t="s">
        <v>14</v>
      </c>
      <c r="C4845" t="s">
        <v>15</v>
      </c>
      <c r="D4845">
        <v>157.65</v>
      </c>
      <c r="E4845">
        <v>155.94999999999999</v>
      </c>
      <c r="F4845">
        <v>157.55000000000001</v>
      </c>
      <c r="G4845">
        <v>152.80000000000001</v>
      </c>
      <c r="H4845">
        <v>154.35</v>
      </c>
      <c r="I4845">
        <v>154.4</v>
      </c>
      <c r="J4845">
        <v>154.86000000000001</v>
      </c>
      <c r="K4845">
        <v>4788995</v>
      </c>
      <c r="L4845">
        <v>74160623065000</v>
      </c>
      <c r="M4845">
        <v>37813</v>
      </c>
      <c r="N4845">
        <v>1443189</v>
      </c>
      <c r="O4845">
        <v>0.3014</v>
      </c>
    </row>
    <row r="4846" spans="1:15" x14ac:dyDescent="0.3">
      <c r="A4846" s="1">
        <v>43636</v>
      </c>
      <c r="B4846" t="s">
        <v>14</v>
      </c>
      <c r="C4846" t="s">
        <v>15</v>
      </c>
      <c r="D4846">
        <v>154.4</v>
      </c>
      <c r="E4846">
        <v>154.4</v>
      </c>
      <c r="F4846">
        <v>157.25</v>
      </c>
      <c r="G4846">
        <v>154.4</v>
      </c>
      <c r="H4846">
        <v>156.9</v>
      </c>
      <c r="I4846">
        <v>156.75</v>
      </c>
      <c r="J4846">
        <v>156.22</v>
      </c>
      <c r="K4846">
        <v>4719691</v>
      </c>
      <c r="L4846">
        <v>73732207905000</v>
      </c>
      <c r="M4846">
        <v>33889</v>
      </c>
      <c r="N4846">
        <v>1244354</v>
      </c>
      <c r="O4846">
        <v>0.26369999999999999</v>
      </c>
    </row>
    <row r="4847" spans="1:15" x14ac:dyDescent="0.3">
      <c r="A4847" s="1">
        <v>43637</v>
      </c>
      <c r="B4847" t="s">
        <v>14</v>
      </c>
      <c r="C4847" t="s">
        <v>15</v>
      </c>
      <c r="D4847">
        <v>156.75</v>
      </c>
      <c r="E4847">
        <v>153.94999999999999</v>
      </c>
      <c r="F4847">
        <v>156.35</v>
      </c>
      <c r="G4847">
        <v>153.30000000000001</v>
      </c>
      <c r="H4847">
        <v>153.75</v>
      </c>
      <c r="I4847">
        <v>153.85</v>
      </c>
      <c r="J4847">
        <v>154.25</v>
      </c>
      <c r="K4847">
        <v>12256650</v>
      </c>
      <c r="L4847">
        <v>189054845590000</v>
      </c>
      <c r="M4847">
        <v>74126</v>
      </c>
      <c r="N4847">
        <v>7966112</v>
      </c>
      <c r="O4847">
        <v>0.64989999999999903</v>
      </c>
    </row>
    <row r="4848" spans="1:15" x14ac:dyDescent="0.3">
      <c r="A4848" s="1">
        <v>43640</v>
      </c>
      <c r="B4848" t="s">
        <v>14</v>
      </c>
      <c r="C4848" t="s">
        <v>15</v>
      </c>
      <c r="D4848">
        <v>153.85</v>
      </c>
      <c r="E4848">
        <v>153.1</v>
      </c>
      <c r="F4848">
        <v>154</v>
      </c>
      <c r="G4848">
        <v>150.80000000000001</v>
      </c>
      <c r="H4848">
        <v>152</v>
      </c>
      <c r="I4848">
        <v>152.05000000000001</v>
      </c>
      <c r="J4848">
        <v>151.69</v>
      </c>
      <c r="K4848">
        <v>5588771</v>
      </c>
      <c r="L4848">
        <v>84778784345000</v>
      </c>
      <c r="M4848">
        <v>60091</v>
      </c>
      <c r="N4848">
        <v>2160738</v>
      </c>
      <c r="O4848">
        <v>0.3866</v>
      </c>
    </row>
    <row r="4849" spans="1:15" x14ac:dyDescent="0.3">
      <c r="A4849" s="1">
        <v>43641</v>
      </c>
      <c r="B4849" t="s">
        <v>14</v>
      </c>
      <c r="C4849" t="s">
        <v>15</v>
      </c>
      <c r="D4849">
        <v>152.05000000000001</v>
      </c>
      <c r="E4849">
        <v>152.05000000000001</v>
      </c>
      <c r="F4849">
        <v>155</v>
      </c>
      <c r="G4849">
        <v>151.75</v>
      </c>
      <c r="H4849">
        <v>154.5</v>
      </c>
      <c r="I4849">
        <v>154.6</v>
      </c>
      <c r="J4849">
        <v>153.79</v>
      </c>
      <c r="K4849">
        <v>5768459</v>
      </c>
      <c r="L4849">
        <v>88713413015000</v>
      </c>
      <c r="M4849">
        <v>44144</v>
      </c>
      <c r="N4849">
        <v>2159300</v>
      </c>
      <c r="O4849">
        <v>0.37430000000000002</v>
      </c>
    </row>
    <row r="4850" spans="1:15" x14ac:dyDescent="0.3">
      <c r="A4850" s="1">
        <v>43642</v>
      </c>
      <c r="B4850" t="s">
        <v>14</v>
      </c>
      <c r="C4850" t="s">
        <v>15</v>
      </c>
      <c r="D4850">
        <v>154.6</v>
      </c>
      <c r="E4850">
        <v>153.1</v>
      </c>
      <c r="F4850">
        <v>155.65</v>
      </c>
      <c r="G4850">
        <v>152.55000000000001</v>
      </c>
      <c r="H4850">
        <v>154.94999999999999</v>
      </c>
      <c r="I4850">
        <v>154.94999999999999</v>
      </c>
      <c r="J4850">
        <v>154.19</v>
      </c>
      <c r="K4850">
        <v>6276777</v>
      </c>
      <c r="L4850">
        <v>96780811985000</v>
      </c>
      <c r="M4850">
        <v>45975</v>
      </c>
      <c r="N4850">
        <v>2868104</v>
      </c>
      <c r="O4850">
        <v>0.45689999999999997</v>
      </c>
    </row>
    <row r="4851" spans="1:15" x14ac:dyDescent="0.3">
      <c r="A4851" s="1">
        <v>43643</v>
      </c>
      <c r="B4851" t="s">
        <v>14</v>
      </c>
      <c r="C4851" t="s">
        <v>15</v>
      </c>
      <c r="D4851">
        <v>154.94999999999999</v>
      </c>
      <c r="E4851">
        <v>154.75</v>
      </c>
      <c r="F4851">
        <v>157.35</v>
      </c>
      <c r="G4851">
        <v>154.5</v>
      </c>
      <c r="H4851">
        <v>157.30000000000001</v>
      </c>
      <c r="I4851">
        <v>156.6</v>
      </c>
      <c r="J4851">
        <v>156.46</v>
      </c>
      <c r="K4851">
        <v>17955015</v>
      </c>
      <c r="L4851">
        <v>280921767140000</v>
      </c>
      <c r="M4851">
        <v>43304</v>
      </c>
      <c r="N4851">
        <v>13409365</v>
      </c>
      <c r="O4851">
        <v>0.74680000000000002</v>
      </c>
    </row>
    <row r="4852" spans="1:15" x14ac:dyDescent="0.3">
      <c r="A4852" s="1">
        <v>43644</v>
      </c>
      <c r="B4852" t="s">
        <v>14</v>
      </c>
      <c r="C4852" t="s">
        <v>15</v>
      </c>
      <c r="D4852">
        <v>156.6</v>
      </c>
      <c r="E4852">
        <v>157.30000000000001</v>
      </c>
      <c r="F4852">
        <v>158</v>
      </c>
      <c r="G4852">
        <v>155.55000000000001</v>
      </c>
      <c r="H4852">
        <v>155.75</v>
      </c>
      <c r="I4852">
        <v>155.9</v>
      </c>
      <c r="J4852">
        <v>156.79</v>
      </c>
      <c r="K4852">
        <v>6998831</v>
      </c>
      <c r="L4852">
        <v>109732052075000</v>
      </c>
      <c r="M4852">
        <v>44161</v>
      </c>
      <c r="N4852">
        <v>3612941</v>
      </c>
      <c r="O4852">
        <v>0.51619999999999999</v>
      </c>
    </row>
    <row r="4853" spans="1:15" x14ac:dyDescent="0.3">
      <c r="A4853" s="1">
        <v>43647</v>
      </c>
      <c r="B4853" t="s">
        <v>14</v>
      </c>
      <c r="C4853" t="s">
        <v>15</v>
      </c>
      <c r="D4853">
        <v>155.9</v>
      </c>
      <c r="E4853">
        <v>155.9</v>
      </c>
      <c r="F4853">
        <v>156.19999999999999</v>
      </c>
      <c r="G4853">
        <v>149.30000000000001</v>
      </c>
      <c r="H4853">
        <v>152.1</v>
      </c>
      <c r="I4853">
        <v>151.65</v>
      </c>
      <c r="J4853">
        <v>152.19999999999999</v>
      </c>
      <c r="K4853">
        <v>12534939</v>
      </c>
      <c r="L4853">
        <v>190776656225000</v>
      </c>
      <c r="M4853">
        <v>71469</v>
      </c>
      <c r="N4853">
        <v>5557934</v>
      </c>
      <c r="O4853">
        <v>0.44340000000000002</v>
      </c>
    </row>
    <row r="4854" spans="1:15" x14ac:dyDescent="0.3">
      <c r="A4854" s="1">
        <v>43648</v>
      </c>
      <c r="B4854" t="s">
        <v>14</v>
      </c>
      <c r="C4854" t="s">
        <v>15</v>
      </c>
      <c r="D4854">
        <v>151.65</v>
      </c>
      <c r="E4854">
        <v>152.55000000000001</v>
      </c>
      <c r="F4854">
        <v>154.94999999999999</v>
      </c>
      <c r="G4854">
        <v>151.5</v>
      </c>
      <c r="H4854">
        <v>154.69999999999999</v>
      </c>
      <c r="I4854">
        <v>154.69999999999999</v>
      </c>
      <c r="J4854">
        <v>153.27000000000001</v>
      </c>
      <c r="K4854">
        <v>7110384</v>
      </c>
      <c r="L4854">
        <v>108982599450000</v>
      </c>
      <c r="M4854">
        <v>49302</v>
      </c>
      <c r="N4854">
        <v>2813841</v>
      </c>
      <c r="O4854">
        <v>0.3957</v>
      </c>
    </row>
    <row r="4855" spans="1:15" x14ac:dyDescent="0.3">
      <c r="A4855" s="1">
        <v>43649</v>
      </c>
      <c r="B4855" t="s">
        <v>14</v>
      </c>
      <c r="C4855" t="s">
        <v>15</v>
      </c>
      <c r="D4855">
        <v>154.69999999999999</v>
      </c>
      <c r="E4855">
        <v>155.94999999999999</v>
      </c>
      <c r="F4855">
        <v>157.19999999999999</v>
      </c>
      <c r="G4855">
        <v>155.19999999999999</v>
      </c>
      <c r="H4855">
        <v>156.4</v>
      </c>
      <c r="I4855">
        <v>156.15</v>
      </c>
      <c r="J4855">
        <v>156.08000000000001</v>
      </c>
      <c r="K4855">
        <v>7300662</v>
      </c>
      <c r="L4855">
        <v>113950662409999</v>
      </c>
      <c r="M4855">
        <v>41666</v>
      </c>
      <c r="N4855">
        <v>2257744</v>
      </c>
      <c r="O4855">
        <v>0.30930000000000002</v>
      </c>
    </row>
    <row r="4856" spans="1:15" x14ac:dyDescent="0.3">
      <c r="A4856" s="1">
        <v>43650</v>
      </c>
      <c r="B4856" t="s">
        <v>14</v>
      </c>
      <c r="C4856" t="s">
        <v>15</v>
      </c>
      <c r="D4856">
        <v>156.15</v>
      </c>
      <c r="E4856">
        <v>155.5</v>
      </c>
      <c r="F4856">
        <v>157.1</v>
      </c>
      <c r="G4856">
        <v>155.30000000000001</v>
      </c>
      <c r="H4856">
        <v>156.69999999999999</v>
      </c>
      <c r="I4856">
        <v>156.55000000000001</v>
      </c>
      <c r="J4856">
        <v>156.22999999999999</v>
      </c>
      <c r="K4856">
        <v>3433538</v>
      </c>
      <c r="L4856">
        <v>53642640965000</v>
      </c>
      <c r="M4856">
        <v>24746</v>
      </c>
      <c r="N4856">
        <v>1281362</v>
      </c>
      <c r="O4856">
        <v>0.37319999999999998</v>
      </c>
    </row>
    <row r="4857" spans="1:15" x14ac:dyDescent="0.3">
      <c r="A4857" s="1">
        <v>43651</v>
      </c>
      <c r="B4857" t="s">
        <v>14</v>
      </c>
      <c r="C4857" t="s">
        <v>15</v>
      </c>
      <c r="D4857">
        <v>156.55000000000001</v>
      </c>
      <c r="E4857">
        <v>157.5</v>
      </c>
      <c r="F4857">
        <v>157.5</v>
      </c>
      <c r="G4857">
        <v>148.94999999999999</v>
      </c>
      <c r="H4857">
        <v>152.1</v>
      </c>
      <c r="I4857">
        <v>152.19999999999999</v>
      </c>
      <c r="J4857">
        <v>152.33000000000001</v>
      </c>
      <c r="K4857">
        <v>13934319</v>
      </c>
      <c r="L4857">
        <v>212256038265000</v>
      </c>
      <c r="M4857">
        <v>63524</v>
      </c>
      <c r="N4857">
        <v>6395562</v>
      </c>
      <c r="O4857">
        <v>0.45900000000000002</v>
      </c>
    </row>
    <row r="4858" spans="1:15" x14ac:dyDescent="0.3">
      <c r="A4858" s="1">
        <v>43654</v>
      </c>
      <c r="B4858" t="s">
        <v>14</v>
      </c>
      <c r="C4858" t="s">
        <v>15</v>
      </c>
      <c r="D4858">
        <v>152.19999999999999</v>
      </c>
      <c r="E4858">
        <v>150.9</v>
      </c>
      <c r="F4858">
        <v>151.35</v>
      </c>
      <c r="G4858">
        <v>143.44999999999999</v>
      </c>
      <c r="H4858">
        <v>144.19999999999999</v>
      </c>
      <c r="I4858">
        <v>144.05000000000001</v>
      </c>
      <c r="J4858">
        <v>145.71</v>
      </c>
      <c r="K4858">
        <v>11965521</v>
      </c>
      <c r="L4858">
        <v>174352217055000</v>
      </c>
      <c r="M4858">
        <v>68831</v>
      </c>
      <c r="N4858">
        <v>5472959</v>
      </c>
      <c r="O4858">
        <v>0.45739999999999997</v>
      </c>
    </row>
    <row r="4859" spans="1:15" x14ac:dyDescent="0.3">
      <c r="A4859" s="1">
        <v>43655</v>
      </c>
      <c r="B4859" t="s">
        <v>14</v>
      </c>
      <c r="C4859" t="s">
        <v>15</v>
      </c>
      <c r="D4859">
        <v>144.05000000000001</v>
      </c>
      <c r="E4859">
        <v>144</v>
      </c>
      <c r="F4859">
        <v>152.69999999999999</v>
      </c>
      <c r="G4859">
        <v>143.80000000000001</v>
      </c>
      <c r="H4859">
        <v>152.30000000000001</v>
      </c>
      <c r="I4859">
        <v>151.4</v>
      </c>
      <c r="J4859">
        <v>149.91999999999999</v>
      </c>
      <c r="K4859">
        <v>32532552</v>
      </c>
      <c r="L4859">
        <v>487728957595000</v>
      </c>
      <c r="M4859">
        <v>117435</v>
      </c>
      <c r="N4859">
        <v>18326567</v>
      </c>
      <c r="O4859">
        <v>0.56330000000000002</v>
      </c>
    </row>
    <row r="4860" spans="1:15" x14ac:dyDescent="0.3">
      <c r="A4860" s="1">
        <v>43656</v>
      </c>
      <c r="B4860" t="s">
        <v>14</v>
      </c>
      <c r="C4860" t="s">
        <v>15</v>
      </c>
      <c r="D4860">
        <v>151.4</v>
      </c>
      <c r="E4860">
        <v>150.5</v>
      </c>
      <c r="F4860">
        <v>151.85</v>
      </c>
      <c r="G4860">
        <v>144.6</v>
      </c>
      <c r="H4860">
        <v>148.15</v>
      </c>
      <c r="I4860">
        <v>148.15</v>
      </c>
      <c r="J4860">
        <v>148.22999999999999</v>
      </c>
      <c r="K4860">
        <v>12575054</v>
      </c>
      <c r="L4860">
        <v>186402576100000</v>
      </c>
      <c r="M4860">
        <v>76783</v>
      </c>
      <c r="N4860">
        <v>5684876</v>
      </c>
      <c r="O4860">
        <v>0.4521</v>
      </c>
    </row>
    <row r="4861" spans="1:15" x14ac:dyDescent="0.3">
      <c r="A4861" s="1">
        <v>43657</v>
      </c>
      <c r="B4861" t="s">
        <v>14</v>
      </c>
      <c r="C4861" t="s">
        <v>15</v>
      </c>
      <c r="D4861">
        <v>148.15</v>
      </c>
      <c r="E4861">
        <v>147.5</v>
      </c>
      <c r="F4861">
        <v>148.80000000000001</v>
      </c>
      <c r="G4861">
        <v>145.75</v>
      </c>
      <c r="H4861">
        <v>147</v>
      </c>
      <c r="I4861">
        <v>147.9</v>
      </c>
      <c r="J4861">
        <v>147.34</v>
      </c>
      <c r="K4861">
        <v>11238050</v>
      </c>
      <c r="L4861">
        <v>165576677530000</v>
      </c>
      <c r="M4861">
        <v>57051</v>
      </c>
      <c r="N4861">
        <v>5086543</v>
      </c>
      <c r="O4861">
        <v>0.4526</v>
      </c>
    </row>
    <row r="4862" spans="1:15" x14ac:dyDescent="0.3">
      <c r="A4862" s="1">
        <v>43658</v>
      </c>
      <c r="B4862" t="s">
        <v>14</v>
      </c>
      <c r="C4862" t="s">
        <v>15</v>
      </c>
      <c r="D4862">
        <v>147.9</v>
      </c>
      <c r="E4862">
        <v>147</v>
      </c>
      <c r="F4862">
        <v>147.9</v>
      </c>
      <c r="G4862">
        <v>144.19999999999999</v>
      </c>
      <c r="H4862">
        <v>145.55000000000001</v>
      </c>
      <c r="I4862">
        <v>146.85</v>
      </c>
      <c r="J4862">
        <v>146.79</v>
      </c>
      <c r="K4862">
        <v>33350342</v>
      </c>
      <c r="L4862">
        <v>489553182114999</v>
      </c>
      <c r="M4862">
        <v>72342</v>
      </c>
      <c r="N4862">
        <v>21928945</v>
      </c>
      <c r="O4862">
        <v>0.65749999999999997</v>
      </c>
    </row>
    <row r="4863" spans="1:15" x14ac:dyDescent="0.3">
      <c r="A4863" s="1">
        <v>43661</v>
      </c>
      <c r="B4863" t="s">
        <v>14</v>
      </c>
      <c r="C4863" t="s">
        <v>15</v>
      </c>
      <c r="D4863">
        <v>146.85</v>
      </c>
      <c r="E4863">
        <v>145.85</v>
      </c>
      <c r="F4863">
        <v>147.35</v>
      </c>
      <c r="G4863">
        <v>144.5</v>
      </c>
      <c r="H4863">
        <v>145.19999999999999</v>
      </c>
      <c r="I4863">
        <v>145.4</v>
      </c>
      <c r="J4863">
        <v>145.93</v>
      </c>
      <c r="K4863">
        <v>8158174</v>
      </c>
      <c r="L4863">
        <v>119048241005000</v>
      </c>
      <c r="M4863">
        <v>40617</v>
      </c>
      <c r="N4863">
        <v>4225482</v>
      </c>
      <c r="O4863">
        <v>0.51790000000000003</v>
      </c>
    </row>
    <row r="4864" spans="1:15" x14ac:dyDescent="0.3">
      <c r="A4864" s="1">
        <v>43662</v>
      </c>
      <c r="B4864" t="s">
        <v>14</v>
      </c>
      <c r="C4864" t="s">
        <v>15</v>
      </c>
      <c r="D4864">
        <v>145.4</v>
      </c>
      <c r="E4864">
        <v>146</v>
      </c>
      <c r="F4864">
        <v>148</v>
      </c>
      <c r="G4864">
        <v>145.44999999999999</v>
      </c>
      <c r="H4864">
        <v>146.9</v>
      </c>
      <c r="I4864">
        <v>147.05000000000001</v>
      </c>
      <c r="J4864">
        <v>146.75</v>
      </c>
      <c r="K4864">
        <v>7987718</v>
      </c>
      <c r="L4864">
        <v>117216104920000</v>
      </c>
      <c r="M4864">
        <v>61326</v>
      </c>
      <c r="N4864">
        <v>3929125</v>
      </c>
      <c r="O4864">
        <v>0.4919</v>
      </c>
    </row>
    <row r="4865" spans="1:15" x14ac:dyDescent="0.3">
      <c r="A4865" s="1">
        <v>43663</v>
      </c>
      <c r="B4865" t="s">
        <v>14</v>
      </c>
      <c r="C4865" t="s">
        <v>15</v>
      </c>
      <c r="D4865">
        <v>147.05000000000001</v>
      </c>
      <c r="E4865">
        <v>149.25</v>
      </c>
      <c r="F4865">
        <v>149.25</v>
      </c>
      <c r="G4865">
        <v>145.69999999999999</v>
      </c>
      <c r="H4865">
        <v>146.9</v>
      </c>
      <c r="I4865">
        <v>146.85</v>
      </c>
      <c r="J4865">
        <v>147.18</v>
      </c>
      <c r="K4865">
        <v>7908922</v>
      </c>
      <c r="L4865">
        <v>116406743290000</v>
      </c>
      <c r="M4865">
        <v>66377</v>
      </c>
      <c r="N4865">
        <v>3398092</v>
      </c>
      <c r="O4865">
        <v>0.42969999999999903</v>
      </c>
    </row>
    <row r="4866" spans="1:15" x14ac:dyDescent="0.3">
      <c r="A4866" s="1">
        <v>43664</v>
      </c>
      <c r="B4866" t="s">
        <v>14</v>
      </c>
      <c r="C4866" t="s">
        <v>15</v>
      </c>
      <c r="D4866">
        <v>146.85</v>
      </c>
      <c r="E4866">
        <v>146.85</v>
      </c>
      <c r="F4866">
        <v>148.85</v>
      </c>
      <c r="G4866">
        <v>145.19999999999999</v>
      </c>
      <c r="H4866">
        <v>147.44999999999999</v>
      </c>
      <c r="I4866">
        <v>147.6</v>
      </c>
      <c r="J4866">
        <v>147.53</v>
      </c>
      <c r="K4866">
        <v>8934708</v>
      </c>
      <c r="L4866">
        <v>131815898530000</v>
      </c>
      <c r="M4866">
        <v>64997</v>
      </c>
      <c r="N4866">
        <v>4442336</v>
      </c>
      <c r="O4866">
        <v>0.49719999999999998</v>
      </c>
    </row>
    <row r="4867" spans="1:15" x14ac:dyDescent="0.3">
      <c r="A4867" s="1">
        <v>43665</v>
      </c>
      <c r="B4867" t="s">
        <v>14</v>
      </c>
      <c r="C4867" t="s">
        <v>15</v>
      </c>
      <c r="D4867">
        <v>147.6</v>
      </c>
      <c r="E4867">
        <v>148.6</v>
      </c>
      <c r="F4867">
        <v>149.94999999999999</v>
      </c>
      <c r="G4867">
        <v>144.6</v>
      </c>
      <c r="H4867">
        <v>146.25</v>
      </c>
      <c r="I4867">
        <v>146.5</v>
      </c>
      <c r="J4867">
        <v>146.75</v>
      </c>
      <c r="K4867">
        <v>14030710</v>
      </c>
      <c r="L4867">
        <v>205902016595000</v>
      </c>
      <c r="M4867">
        <v>83416</v>
      </c>
      <c r="N4867">
        <v>5335483</v>
      </c>
      <c r="O4867">
        <v>0.38030000000000003</v>
      </c>
    </row>
    <row r="4868" spans="1:15" x14ac:dyDescent="0.3">
      <c r="A4868" s="1">
        <v>43668</v>
      </c>
      <c r="B4868" t="s">
        <v>14</v>
      </c>
      <c r="C4868" t="s">
        <v>15</v>
      </c>
      <c r="D4868">
        <v>146.5</v>
      </c>
      <c r="E4868">
        <v>145</v>
      </c>
      <c r="F4868">
        <v>151.30000000000001</v>
      </c>
      <c r="G4868">
        <v>144.94999999999999</v>
      </c>
      <c r="H4868">
        <v>147.9</v>
      </c>
      <c r="I4868">
        <v>147.94999999999999</v>
      </c>
      <c r="J4868">
        <v>148.62</v>
      </c>
      <c r="K4868">
        <v>39717229</v>
      </c>
      <c r="L4868">
        <v>590271418255000</v>
      </c>
      <c r="M4868">
        <v>187945</v>
      </c>
      <c r="N4868">
        <v>27842150</v>
      </c>
      <c r="O4868">
        <v>0.70099999999999996</v>
      </c>
    </row>
    <row r="4869" spans="1:15" x14ac:dyDescent="0.3">
      <c r="A4869" s="1">
        <v>43669</v>
      </c>
      <c r="B4869" t="s">
        <v>14</v>
      </c>
      <c r="C4869" t="s">
        <v>15</v>
      </c>
      <c r="D4869">
        <v>147.94999999999999</v>
      </c>
      <c r="E4869">
        <v>147.65</v>
      </c>
      <c r="F4869">
        <v>148.69999999999999</v>
      </c>
      <c r="G4869">
        <v>145.1</v>
      </c>
      <c r="H4869">
        <v>147.5</v>
      </c>
      <c r="I4869">
        <v>147.35</v>
      </c>
      <c r="J4869">
        <v>147.71</v>
      </c>
      <c r="K4869">
        <v>46671319</v>
      </c>
      <c r="L4869">
        <v>689385441770000</v>
      </c>
      <c r="M4869">
        <v>146701</v>
      </c>
      <c r="N4869">
        <v>26062334</v>
      </c>
      <c r="O4869">
        <v>0.55840000000000001</v>
      </c>
    </row>
    <row r="4870" spans="1:15" x14ac:dyDescent="0.3">
      <c r="A4870" s="1">
        <v>43670</v>
      </c>
      <c r="B4870" t="s">
        <v>14</v>
      </c>
      <c r="C4870" t="s">
        <v>15</v>
      </c>
      <c r="D4870">
        <v>147.35</v>
      </c>
      <c r="E4870">
        <v>146.80000000000001</v>
      </c>
      <c r="F4870">
        <v>148.75</v>
      </c>
      <c r="G4870">
        <v>145</v>
      </c>
      <c r="H4870">
        <v>148</v>
      </c>
      <c r="I4870">
        <v>147.94999999999999</v>
      </c>
      <c r="J4870">
        <v>147.27000000000001</v>
      </c>
      <c r="K4870">
        <v>41373022</v>
      </c>
      <c r="L4870">
        <v>609300136960000</v>
      </c>
      <c r="M4870">
        <v>140326</v>
      </c>
      <c r="N4870">
        <v>26043720</v>
      </c>
      <c r="O4870">
        <v>0.62949999999999995</v>
      </c>
    </row>
    <row r="4871" spans="1:15" x14ac:dyDescent="0.3">
      <c r="A4871" s="1">
        <v>43671</v>
      </c>
      <c r="B4871" t="s">
        <v>14</v>
      </c>
      <c r="C4871" t="s">
        <v>15</v>
      </c>
      <c r="D4871">
        <v>147.94999999999999</v>
      </c>
      <c r="E4871">
        <v>148</v>
      </c>
      <c r="F4871">
        <v>148</v>
      </c>
      <c r="G4871">
        <v>145.35</v>
      </c>
      <c r="H4871">
        <v>146.55000000000001</v>
      </c>
      <c r="I4871">
        <v>146.65</v>
      </c>
      <c r="J4871">
        <v>146.74</v>
      </c>
      <c r="K4871">
        <v>49924633</v>
      </c>
      <c r="L4871">
        <v>732576734625000</v>
      </c>
      <c r="M4871">
        <v>119493</v>
      </c>
      <c r="N4871">
        <v>29501643</v>
      </c>
      <c r="O4871">
        <v>0.59089999999999998</v>
      </c>
    </row>
    <row r="4872" spans="1:15" x14ac:dyDescent="0.3">
      <c r="A4872" s="1">
        <v>43672</v>
      </c>
      <c r="B4872" t="s">
        <v>14</v>
      </c>
      <c r="C4872" t="s">
        <v>15</v>
      </c>
      <c r="D4872">
        <v>146.65</v>
      </c>
      <c r="E4872">
        <v>146.25</v>
      </c>
      <c r="F4872">
        <v>146.35</v>
      </c>
      <c r="G4872">
        <v>141.1</v>
      </c>
      <c r="H4872">
        <v>141.85</v>
      </c>
      <c r="I4872">
        <v>141.80000000000001</v>
      </c>
      <c r="J4872">
        <v>142.51</v>
      </c>
      <c r="K4872">
        <v>13556114</v>
      </c>
      <c r="L4872">
        <v>193185388450000</v>
      </c>
      <c r="M4872">
        <v>67991</v>
      </c>
      <c r="N4872">
        <v>3817068</v>
      </c>
      <c r="O4872">
        <v>0.28160000000000002</v>
      </c>
    </row>
    <row r="4873" spans="1:15" x14ac:dyDescent="0.3">
      <c r="A4873" s="1">
        <v>43675</v>
      </c>
      <c r="B4873" t="s">
        <v>14</v>
      </c>
      <c r="C4873" t="s">
        <v>15</v>
      </c>
      <c r="D4873">
        <v>141.80000000000001</v>
      </c>
      <c r="E4873">
        <v>143</v>
      </c>
      <c r="F4873">
        <v>143</v>
      </c>
      <c r="G4873">
        <v>136.44999999999999</v>
      </c>
      <c r="H4873">
        <v>139</v>
      </c>
      <c r="I4873">
        <v>138.25</v>
      </c>
      <c r="J4873">
        <v>138.71</v>
      </c>
      <c r="K4873">
        <v>21413290</v>
      </c>
      <c r="L4873">
        <v>297026629920000</v>
      </c>
      <c r="M4873">
        <v>75279</v>
      </c>
      <c r="N4873">
        <v>9742638</v>
      </c>
      <c r="O4873">
        <v>0.45500000000000002</v>
      </c>
    </row>
    <row r="4874" spans="1:15" x14ac:dyDescent="0.3">
      <c r="A4874" s="1">
        <v>43676</v>
      </c>
      <c r="B4874" t="s">
        <v>14</v>
      </c>
      <c r="C4874" t="s">
        <v>15</v>
      </c>
      <c r="D4874">
        <v>138.25</v>
      </c>
      <c r="E4874">
        <v>139</v>
      </c>
      <c r="F4874">
        <v>139</v>
      </c>
      <c r="G4874">
        <v>133.05000000000001</v>
      </c>
      <c r="H4874">
        <v>133.30000000000001</v>
      </c>
      <c r="I4874">
        <v>133.5</v>
      </c>
      <c r="J4874">
        <v>135.43</v>
      </c>
      <c r="K4874">
        <v>16988505</v>
      </c>
      <c r="L4874">
        <v>230072979994999</v>
      </c>
      <c r="M4874">
        <v>63327</v>
      </c>
      <c r="N4874">
        <v>8788367</v>
      </c>
      <c r="O4874">
        <v>0.51729999999999998</v>
      </c>
    </row>
    <row r="4875" spans="1:15" x14ac:dyDescent="0.3">
      <c r="A4875" s="1">
        <v>43677</v>
      </c>
      <c r="B4875" t="s">
        <v>14</v>
      </c>
      <c r="C4875" t="s">
        <v>15</v>
      </c>
      <c r="D4875">
        <v>133.5</v>
      </c>
      <c r="E4875">
        <v>132</v>
      </c>
      <c r="F4875">
        <v>140.4</v>
      </c>
      <c r="G4875">
        <v>132</v>
      </c>
      <c r="H4875">
        <v>138.75</v>
      </c>
      <c r="I4875">
        <v>139.30000000000001</v>
      </c>
      <c r="J4875">
        <v>136.5</v>
      </c>
      <c r="K4875">
        <v>20572104</v>
      </c>
      <c r="L4875">
        <v>280818205055000</v>
      </c>
      <c r="M4875">
        <v>94904</v>
      </c>
      <c r="N4875">
        <v>8843271</v>
      </c>
      <c r="O4875">
        <v>0.4299</v>
      </c>
    </row>
    <row r="4876" spans="1:15" x14ac:dyDescent="0.3">
      <c r="A4876" s="1">
        <v>43678</v>
      </c>
      <c r="B4876" t="s">
        <v>14</v>
      </c>
      <c r="C4876" t="s">
        <v>15</v>
      </c>
      <c r="D4876">
        <v>139.30000000000001</v>
      </c>
      <c r="E4876">
        <v>137.94999999999999</v>
      </c>
      <c r="F4876">
        <v>141.9</v>
      </c>
      <c r="G4876">
        <v>135.1</v>
      </c>
      <c r="H4876">
        <v>137.4</v>
      </c>
      <c r="I4876">
        <v>136.94999999999999</v>
      </c>
      <c r="J4876">
        <v>138.05000000000001</v>
      </c>
      <c r="K4876">
        <v>10582005</v>
      </c>
      <c r="L4876">
        <v>146081817125000</v>
      </c>
      <c r="M4876">
        <v>82551</v>
      </c>
      <c r="N4876">
        <v>4126778</v>
      </c>
      <c r="O4876">
        <v>0.39</v>
      </c>
    </row>
    <row r="4877" spans="1:15" x14ac:dyDescent="0.3">
      <c r="A4877" s="1">
        <v>43679</v>
      </c>
      <c r="B4877" t="s">
        <v>14</v>
      </c>
      <c r="C4877" t="s">
        <v>15</v>
      </c>
      <c r="D4877">
        <v>136.94999999999999</v>
      </c>
      <c r="E4877">
        <v>137.80000000000001</v>
      </c>
      <c r="F4877">
        <v>139</v>
      </c>
      <c r="G4877">
        <v>133.35</v>
      </c>
      <c r="H4877">
        <v>135.1</v>
      </c>
      <c r="I4877">
        <v>135.25</v>
      </c>
      <c r="J4877">
        <v>135.08000000000001</v>
      </c>
      <c r="K4877">
        <v>12930441</v>
      </c>
      <c r="L4877">
        <v>174669726060000</v>
      </c>
      <c r="M4877">
        <v>90038</v>
      </c>
      <c r="N4877">
        <v>5612610</v>
      </c>
      <c r="O4877">
        <v>0.43409999999999999</v>
      </c>
    </row>
    <row r="4878" spans="1:15" x14ac:dyDescent="0.3">
      <c r="A4878" s="1">
        <v>43682</v>
      </c>
      <c r="B4878" t="s">
        <v>14</v>
      </c>
      <c r="C4878" t="s">
        <v>15</v>
      </c>
      <c r="D4878">
        <v>135.25</v>
      </c>
      <c r="E4878">
        <v>134</v>
      </c>
      <c r="F4878">
        <v>134.69999999999999</v>
      </c>
      <c r="G4878">
        <v>131.25</v>
      </c>
      <c r="H4878">
        <v>132.25</v>
      </c>
      <c r="I4878">
        <v>132.25</v>
      </c>
      <c r="J4878">
        <v>132.72999999999999</v>
      </c>
      <c r="K4878">
        <v>10240058</v>
      </c>
      <c r="L4878">
        <v>135919952395000</v>
      </c>
      <c r="M4878">
        <v>69803</v>
      </c>
      <c r="N4878">
        <v>5368120</v>
      </c>
      <c r="O4878">
        <v>0.5242</v>
      </c>
    </row>
    <row r="4879" spans="1:15" x14ac:dyDescent="0.3">
      <c r="A4879" s="1">
        <v>43683</v>
      </c>
      <c r="B4879" t="s">
        <v>14</v>
      </c>
      <c r="C4879" t="s">
        <v>15</v>
      </c>
      <c r="D4879">
        <v>132.25</v>
      </c>
      <c r="E4879">
        <v>131.85</v>
      </c>
      <c r="F4879">
        <v>133.85</v>
      </c>
      <c r="G4879">
        <v>130.44999999999999</v>
      </c>
      <c r="H4879">
        <v>132.05000000000001</v>
      </c>
      <c r="I4879">
        <v>132.4</v>
      </c>
      <c r="J4879">
        <v>132.32</v>
      </c>
      <c r="K4879">
        <v>12555118</v>
      </c>
      <c r="L4879">
        <v>166127972825000</v>
      </c>
      <c r="M4879">
        <v>71631</v>
      </c>
      <c r="N4879">
        <v>7206231</v>
      </c>
      <c r="O4879">
        <v>0.57399999999999995</v>
      </c>
    </row>
    <row r="4880" spans="1:15" x14ac:dyDescent="0.3">
      <c r="A4880" s="1">
        <v>43684</v>
      </c>
      <c r="B4880" t="s">
        <v>14</v>
      </c>
      <c r="C4880" t="s">
        <v>15</v>
      </c>
      <c r="D4880">
        <v>132.4</v>
      </c>
      <c r="E4880">
        <v>133.5</v>
      </c>
      <c r="F4880">
        <v>133.5</v>
      </c>
      <c r="G4880">
        <v>128.5</v>
      </c>
      <c r="H4880">
        <v>128.80000000000001</v>
      </c>
      <c r="I4880">
        <v>129</v>
      </c>
      <c r="J4880">
        <v>130.52000000000001</v>
      </c>
      <c r="K4880">
        <v>15967560</v>
      </c>
      <c r="L4880">
        <v>208410547870000</v>
      </c>
      <c r="M4880">
        <v>104182</v>
      </c>
      <c r="N4880">
        <v>9391581</v>
      </c>
      <c r="O4880">
        <v>0.58819999999999995</v>
      </c>
    </row>
    <row r="4881" spans="1:15" x14ac:dyDescent="0.3">
      <c r="A4881" s="1">
        <v>43685</v>
      </c>
      <c r="B4881" t="s">
        <v>14</v>
      </c>
      <c r="C4881" t="s">
        <v>15</v>
      </c>
      <c r="D4881">
        <v>129</v>
      </c>
      <c r="E4881">
        <v>130.4</v>
      </c>
      <c r="F4881">
        <v>131.19999999999999</v>
      </c>
      <c r="G4881">
        <v>127.65</v>
      </c>
      <c r="H4881">
        <v>130.6</v>
      </c>
      <c r="I4881">
        <v>130.85</v>
      </c>
      <c r="J4881">
        <v>129.44999999999999</v>
      </c>
      <c r="K4881">
        <v>10341685</v>
      </c>
      <c r="L4881">
        <v>133868460125000</v>
      </c>
      <c r="M4881">
        <v>84342</v>
      </c>
      <c r="N4881">
        <v>4369786</v>
      </c>
      <c r="O4881">
        <v>0.42249999999999999</v>
      </c>
    </row>
    <row r="4882" spans="1:15" x14ac:dyDescent="0.3">
      <c r="A4882" s="1">
        <v>43686</v>
      </c>
      <c r="B4882" t="s">
        <v>14</v>
      </c>
      <c r="C4882" t="s">
        <v>15</v>
      </c>
      <c r="D4882">
        <v>130.85</v>
      </c>
      <c r="E4882">
        <v>130.6</v>
      </c>
      <c r="F4882">
        <v>131.30000000000001</v>
      </c>
      <c r="G4882">
        <v>129.05000000000001</v>
      </c>
      <c r="H4882">
        <v>131.1</v>
      </c>
      <c r="I4882">
        <v>130.5</v>
      </c>
      <c r="J4882">
        <v>130.32</v>
      </c>
      <c r="K4882">
        <v>11774730</v>
      </c>
      <c r="L4882">
        <v>153447742215000</v>
      </c>
      <c r="M4882">
        <v>56252</v>
      </c>
      <c r="N4882">
        <v>5630547</v>
      </c>
      <c r="O4882">
        <v>0.47820000000000001</v>
      </c>
    </row>
    <row r="4883" spans="1:15" x14ac:dyDescent="0.3">
      <c r="A4883" s="1">
        <v>43690</v>
      </c>
      <c r="B4883" t="s">
        <v>14</v>
      </c>
      <c r="C4883" t="s">
        <v>15</v>
      </c>
      <c r="D4883">
        <v>130.5</v>
      </c>
      <c r="E4883">
        <v>130.30000000000001</v>
      </c>
      <c r="F4883">
        <v>131.85</v>
      </c>
      <c r="G4883">
        <v>125.05</v>
      </c>
      <c r="H4883">
        <v>126</v>
      </c>
      <c r="I4883">
        <v>125.9</v>
      </c>
      <c r="J4883">
        <v>129.22999999999999</v>
      </c>
      <c r="K4883">
        <v>12546335</v>
      </c>
      <c r="L4883">
        <v>162139982790000</v>
      </c>
      <c r="M4883">
        <v>58505</v>
      </c>
      <c r="N4883">
        <v>6127310</v>
      </c>
      <c r="O4883">
        <v>0.4884</v>
      </c>
    </row>
    <row r="4884" spans="1:15" x14ac:dyDescent="0.3">
      <c r="A4884" s="1">
        <v>43691</v>
      </c>
      <c r="B4884" t="s">
        <v>14</v>
      </c>
      <c r="C4884" t="s">
        <v>15</v>
      </c>
      <c r="D4884">
        <v>125.9</v>
      </c>
      <c r="E4884">
        <v>125.9</v>
      </c>
      <c r="F4884">
        <v>128.4</v>
      </c>
      <c r="G4884">
        <v>124.2</v>
      </c>
      <c r="H4884">
        <v>126</v>
      </c>
      <c r="I4884">
        <v>126.45</v>
      </c>
      <c r="J4884">
        <v>126.62</v>
      </c>
      <c r="K4884">
        <v>8302056</v>
      </c>
      <c r="L4884">
        <v>105123967235000</v>
      </c>
      <c r="M4884">
        <v>59544</v>
      </c>
      <c r="N4884">
        <v>3738485</v>
      </c>
      <c r="O4884">
        <v>0.45029999999999998</v>
      </c>
    </row>
    <row r="4885" spans="1:15" x14ac:dyDescent="0.3">
      <c r="A4885" s="1">
        <v>43693</v>
      </c>
      <c r="B4885" t="s">
        <v>14</v>
      </c>
      <c r="C4885" t="s">
        <v>15</v>
      </c>
      <c r="D4885">
        <v>126.45</v>
      </c>
      <c r="E4885">
        <v>127</v>
      </c>
      <c r="F4885">
        <v>127.4</v>
      </c>
      <c r="G4885">
        <v>125.25</v>
      </c>
      <c r="H4885">
        <v>126.15</v>
      </c>
      <c r="I4885">
        <v>126.25</v>
      </c>
      <c r="J4885">
        <v>126.28</v>
      </c>
      <c r="K4885">
        <v>8055593</v>
      </c>
      <c r="L4885">
        <v>101727161000000</v>
      </c>
      <c r="M4885">
        <v>70154</v>
      </c>
      <c r="N4885">
        <v>3710127</v>
      </c>
      <c r="O4885">
        <v>0.46060000000000001</v>
      </c>
    </row>
    <row r="4886" spans="1:15" x14ac:dyDescent="0.3">
      <c r="A4886" s="1">
        <v>43696</v>
      </c>
      <c r="B4886" t="s">
        <v>14</v>
      </c>
      <c r="C4886" t="s">
        <v>15</v>
      </c>
      <c r="D4886">
        <v>126.25</v>
      </c>
      <c r="E4886">
        <v>126.35</v>
      </c>
      <c r="F4886">
        <v>127.4</v>
      </c>
      <c r="G4886">
        <v>125.3</v>
      </c>
      <c r="H4886">
        <v>126</v>
      </c>
      <c r="I4886">
        <v>125.8</v>
      </c>
      <c r="J4886">
        <v>125.98</v>
      </c>
      <c r="K4886">
        <v>4774896</v>
      </c>
      <c r="L4886">
        <v>60155186350000</v>
      </c>
      <c r="M4886">
        <v>27970</v>
      </c>
      <c r="N4886">
        <v>1763908</v>
      </c>
      <c r="O4886">
        <v>0.36940000000000001</v>
      </c>
    </row>
    <row r="4887" spans="1:15" x14ac:dyDescent="0.3">
      <c r="A4887" s="1">
        <v>43697</v>
      </c>
      <c r="B4887" t="s">
        <v>14</v>
      </c>
      <c r="C4887" t="s">
        <v>15</v>
      </c>
      <c r="D4887">
        <v>125.8</v>
      </c>
      <c r="E4887">
        <v>126</v>
      </c>
      <c r="F4887">
        <v>126.1</v>
      </c>
      <c r="G4887">
        <v>123.4</v>
      </c>
      <c r="H4887">
        <v>124.15</v>
      </c>
      <c r="I4887">
        <v>124.2</v>
      </c>
      <c r="J4887">
        <v>124.22</v>
      </c>
      <c r="K4887">
        <v>6521249</v>
      </c>
      <c r="L4887">
        <v>81006567355000</v>
      </c>
      <c r="M4887">
        <v>39171</v>
      </c>
      <c r="N4887">
        <v>2993241</v>
      </c>
      <c r="O4887">
        <v>0.45900000000000002</v>
      </c>
    </row>
    <row r="4888" spans="1:15" x14ac:dyDescent="0.3">
      <c r="A4888" s="1">
        <v>43698</v>
      </c>
      <c r="B4888" t="s">
        <v>14</v>
      </c>
      <c r="C4888" t="s">
        <v>15</v>
      </c>
      <c r="D4888">
        <v>124.2</v>
      </c>
      <c r="E4888">
        <v>123.9</v>
      </c>
      <c r="F4888">
        <v>124.2</v>
      </c>
      <c r="G4888">
        <v>120.4</v>
      </c>
      <c r="H4888">
        <v>121.1</v>
      </c>
      <c r="I4888">
        <v>121.05</v>
      </c>
      <c r="J4888">
        <v>122.73</v>
      </c>
      <c r="K4888">
        <v>11145804</v>
      </c>
      <c r="L4888">
        <v>136788245650000</v>
      </c>
      <c r="M4888">
        <v>70458</v>
      </c>
      <c r="N4888">
        <v>5619263</v>
      </c>
      <c r="O4888">
        <v>0.50419999999999998</v>
      </c>
    </row>
    <row r="4889" spans="1:15" x14ac:dyDescent="0.3">
      <c r="A4889" s="1">
        <v>43699</v>
      </c>
      <c r="B4889" t="s">
        <v>14</v>
      </c>
      <c r="C4889" t="s">
        <v>15</v>
      </c>
      <c r="D4889">
        <v>121.05</v>
      </c>
      <c r="E4889">
        <v>121.05</v>
      </c>
      <c r="F4889">
        <v>121.5</v>
      </c>
      <c r="G4889">
        <v>116.4</v>
      </c>
      <c r="H4889">
        <v>117.95</v>
      </c>
      <c r="I4889">
        <v>117.8</v>
      </c>
      <c r="J4889">
        <v>118.69</v>
      </c>
      <c r="K4889">
        <v>9252625</v>
      </c>
      <c r="L4889">
        <v>109819866484999</v>
      </c>
      <c r="M4889">
        <v>83116</v>
      </c>
      <c r="N4889">
        <v>4012188</v>
      </c>
      <c r="O4889">
        <v>0.43359999999999999</v>
      </c>
    </row>
    <row r="4890" spans="1:15" x14ac:dyDescent="0.3">
      <c r="A4890" s="1">
        <v>43700</v>
      </c>
      <c r="B4890" t="s">
        <v>14</v>
      </c>
      <c r="C4890" t="s">
        <v>15</v>
      </c>
      <c r="D4890">
        <v>117.8</v>
      </c>
      <c r="E4890">
        <v>117</v>
      </c>
      <c r="F4890">
        <v>124.15</v>
      </c>
      <c r="G4890">
        <v>116.25</v>
      </c>
      <c r="H4890">
        <v>122.7</v>
      </c>
      <c r="I4890">
        <v>122.8</v>
      </c>
      <c r="J4890">
        <v>120.65</v>
      </c>
      <c r="K4890">
        <v>8058075</v>
      </c>
      <c r="L4890">
        <v>97220512865000</v>
      </c>
      <c r="M4890">
        <v>60349</v>
      </c>
      <c r="N4890">
        <v>2530283</v>
      </c>
      <c r="O4890">
        <v>0.314</v>
      </c>
    </row>
    <row r="4891" spans="1:15" x14ac:dyDescent="0.3">
      <c r="A4891" s="1">
        <v>43703</v>
      </c>
      <c r="B4891" t="s">
        <v>14</v>
      </c>
      <c r="C4891" t="s">
        <v>15</v>
      </c>
      <c r="D4891">
        <v>122.8</v>
      </c>
      <c r="E4891">
        <v>124.1</v>
      </c>
      <c r="F4891">
        <v>126.2</v>
      </c>
      <c r="G4891">
        <v>119.65</v>
      </c>
      <c r="H4891">
        <v>125.75</v>
      </c>
      <c r="I4891">
        <v>125.5</v>
      </c>
      <c r="J4891">
        <v>123.32</v>
      </c>
      <c r="K4891">
        <v>12876902</v>
      </c>
      <c r="L4891">
        <v>158796815115000</v>
      </c>
      <c r="M4891">
        <v>64069</v>
      </c>
      <c r="N4891">
        <v>5411466</v>
      </c>
      <c r="O4891">
        <v>0.42020000000000002</v>
      </c>
    </row>
    <row r="4892" spans="1:15" x14ac:dyDescent="0.3">
      <c r="A4892" s="1">
        <v>43704</v>
      </c>
      <c r="B4892" t="s">
        <v>14</v>
      </c>
      <c r="C4892" t="s">
        <v>15</v>
      </c>
      <c r="D4892">
        <v>125.5</v>
      </c>
      <c r="E4892">
        <v>126.45</v>
      </c>
      <c r="F4892">
        <v>128</v>
      </c>
      <c r="G4892">
        <v>125</v>
      </c>
      <c r="H4892">
        <v>126</v>
      </c>
      <c r="I4892">
        <v>125.75</v>
      </c>
      <c r="J4892">
        <v>126.23</v>
      </c>
      <c r="K4892">
        <v>16833528</v>
      </c>
      <c r="L4892">
        <v>212482279630000</v>
      </c>
      <c r="M4892">
        <v>185947</v>
      </c>
      <c r="N4892">
        <v>9934585</v>
      </c>
      <c r="O4892">
        <v>0.59019999999999995</v>
      </c>
    </row>
    <row r="4893" spans="1:15" x14ac:dyDescent="0.3">
      <c r="A4893" s="1">
        <v>43705</v>
      </c>
      <c r="B4893" t="s">
        <v>14</v>
      </c>
      <c r="C4893" t="s">
        <v>15</v>
      </c>
      <c r="D4893">
        <v>125.75</v>
      </c>
      <c r="E4893">
        <v>125.9</v>
      </c>
      <c r="F4893">
        <v>126.9</v>
      </c>
      <c r="G4893">
        <v>121.7</v>
      </c>
      <c r="H4893">
        <v>123.1</v>
      </c>
      <c r="I4893">
        <v>122.9</v>
      </c>
      <c r="J4893">
        <v>123.72</v>
      </c>
      <c r="K4893">
        <v>12405115</v>
      </c>
      <c r="L4893">
        <v>153479413930000</v>
      </c>
      <c r="M4893">
        <v>62160</v>
      </c>
      <c r="N4893">
        <v>5947527</v>
      </c>
      <c r="O4893">
        <v>0.47939999999999999</v>
      </c>
    </row>
    <row r="4894" spans="1:15" x14ac:dyDescent="0.3">
      <c r="A4894" s="1">
        <v>43706</v>
      </c>
      <c r="B4894" t="s">
        <v>14</v>
      </c>
      <c r="C4894" t="s">
        <v>15</v>
      </c>
      <c r="D4894">
        <v>122.9</v>
      </c>
      <c r="E4894">
        <v>123.2</v>
      </c>
      <c r="F4894">
        <v>128.19999999999999</v>
      </c>
      <c r="G4894">
        <v>121.55</v>
      </c>
      <c r="H4894">
        <v>124.65</v>
      </c>
      <c r="I4894">
        <v>123.65</v>
      </c>
      <c r="J4894">
        <v>123.54</v>
      </c>
      <c r="K4894">
        <v>38895602</v>
      </c>
      <c r="L4894">
        <v>480526722485000</v>
      </c>
      <c r="M4894">
        <v>64055</v>
      </c>
      <c r="N4894">
        <v>26598110</v>
      </c>
      <c r="O4894">
        <v>0.68379999999999996</v>
      </c>
    </row>
    <row r="4895" spans="1:15" x14ac:dyDescent="0.3">
      <c r="A4895" s="1">
        <v>43707</v>
      </c>
      <c r="B4895" t="s">
        <v>14</v>
      </c>
      <c r="C4895" t="s">
        <v>15</v>
      </c>
      <c r="D4895">
        <v>123.65</v>
      </c>
      <c r="E4895">
        <v>124.2</v>
      </c>
      <c r="F4895">
        <v>124.45</v>
      </c>
      <c r="G4895">
        <v>120</v>
      </c>
      <c r="H4895">
        <v>122.2</v>
      </c>
      <c r="I4895">
        <v>122.45</v>
      </c>
      <c r="J4895">
        <v>122.17</v>
      </c>
      <c r="K4895">
        <v>10241556</v>
      </c>
      <c r="L4895">
        <v>125121568875000</v>
      </c>
      <c r="M4895">
        <v>75413</v>
      </c>
      <c r="N4895">
        <v>4282195</v>
      </c>
      <c r="O4895">
        <v>0.41810000000000003</v>
      </c>
    </row>
    <row r="4896" spans="1:15" x14ac:dyDescent="0.3">
      <c r="A4896" s="1">
        <v>43711</v>
      </c>
      <c r="B4896" t="s">
        <v>14</v>
      </c>
      <c r="C4896" t="s">
        <v>15</v>
      </c>
      <c r="D4896">
        <v>122.45</v>
      </c>
      <c r="E4896">
        <v>117.75</v>
      </c>
      <c r="F4896">
        <v>119.35</v>
      </c>
      <c r="G4896">
        <v>116.25</v>
      </c>
      <c r="H4896">
        <v>117.4</v>
      </c>
      <c r="I4896">
        <v>117.25</v>
      </c>
      <c r="J4896">
        <v>117.96</v>
      </c>
      <c r="K4896">
        <v>13533847</v>
      </c>
      <c r="L4896">
        <v>159646919580000</v>
      </c>
      <c r="M4896">
        <v>70694</v>
      </c>
      <c r="N4896">
        <v>4181843</v>
      </c>
      <c r="O4896">
        <v>0.309</v>
      </c>
    </row>
    <row r="4897" spans="1:15" x14ac:dyDescent="0.3">
      <c r="A4897" s="1">
        <v>43712</v>
      </c>
      <c r="B4897" t="s">
        <v>14</v>
      </c>
      <c r="C4897" t="s">
        <v>15</v>
      </c>
      <c r="D4897">
        <v>117.25</v>
      </c>
      <c r="E4897">
        <v>118.4</v>
      </c>
      <c r="F4897">
        <v>120.95</v>
      </c>
      <c r="G4897">
        <v>116.8</v>
      </c>
      <c r="H4897">
        <v>120.55</v>
      </c>
      <c r="I4897">
        <v>120.35</v>
      </c>
      <c r="J4897">
        <v>118.36</v>
      </c>
      <c r="K4897">
        <v>9544996</v>
      </c>
      <c r="L4897">
        <v>112971433084999</v>
      </c>
      <c r="M4897">
        <v>61085</v>
      </c>
      <c r="N4897">
        <v>3033032</v>
      </c>
      <c r="O4897">
        <v>0.31780000000000003</v>
      </c>
    </row>
    <row r="4898" spans="1:15" x14ac:dyDescent="0.3">
      <c r="A4898" s="1">
        <v>43713</v>
      </c>
      <c r="B4898" t="s">
        <v>14</v>
      </c>
      <c r="C4898" t="s">
        <v>15</v>
      </c>
      <c r="D4898">
        <v>120.35</v>
      </c>
      <c r="E4898">
        <v>120.6</v>
      </c>
      <c r="F4898">
        <v>129.19999999999999</v>
      </c>
      <c r="G4898">
        <v>120.6</v>
      </c>
      <c r="H4898">
        <v>124.45</v>
      </c>
      <c r="I4898">
        <v>124.7</v>
      </c>
      <c r="J4898">
        <v>125.53</v>
      </c>
      <c r="K4898">
        <v>25213247</v>
      </c>
      <c r="L4898">
        <v>316501626020000</v>
      </c>
      <c r="M4898">
        <v>129349</v>
      </c>
      <c r="N4898">
        <v>6877293</v>
      </c>
      <c r="O4898">
        <v>0.27279999999999999</v>
      </c>
    </row>
    <row r="4899" spans="1:15" x14ac:dyDescent="0.3">
      <c r="A4899" s="1">
        <v>43714</v>
      </c>
      <c r="B4899" t="s">
        <v>14</v>
      </c>
      <c r="C4899" t="s">
        <v>15</v>
      </c>
      <c r="D4899">
        <v>124.7</v>
      </c>
      <c r="E4899">
        <v>125.15</v>
      </c>
      <c r="F4899">
        <v>127.75</v>
      </c>
      <c r="G4899">
        <v>123.5</v>
      </c>
      <c r="H4899">
        <v>127.1</v>
      </c>
      <c r="I4899">
        <v>126.95</v>
      </c>
      <c r="J4899">
        <v>125.61</v>
      </c>
      <c r="K4899">
        <v>12641145</v>
      </c>
      <c r="L4899">
        <v>158791543905000</v>
      </c>
      <c r="M4899">
        <v>52126</v>
      </c>
      <c r="N4899">
        <v>5127532</v>
      </c>
      <c r="O4899">
        <v>0.40560000000000002</v>
      </c>
    </row>
    <row r="4900" spans="1:15" x14ac:dyDescent="0.3">
      <c r="A4900" s="1">
        <v>43717</v>
      </c>
      <c r="B4900" t="s">
        <v>14</v>
      </c>
      <c r="C4900" t="s">
        <v>15</v>
      </c>
      <c r="D4900">
        <v>126.95</v>
      </c>
      <c r="E4900">
        <v>127.05</v>
      </c>
      <c r="F4900">
        <v>127.75</v>
      </c>
      <c r="G4900">
        <v>125.55</v>
      </c>
      <c r="H4900">
        <v>126.6</v>
      </c>
      <c r="I4900">
        <v>126.65</v>
      </c>
      <c r="J4900">
        <v>126.61</v>
      </c>
      <c r="K4900">
        <v>5791185</v>
      </c>
      <c r="L4900">
        <v>73325013920000</v>
      </c>
      <c r="M4900">
        <v>28060</v>
      </c>
      <c r="N4900">
        <v>1591925</v>
      </c>
      <c r="O4900">
        <v>0.27489999999999998</v>
      </c>
    </row>
    <row r="4901" spans="1:15" x14ac:dyDescent="0.3">
      <c r="A4901" s="1">
        <v>43719</v>
      </c>
      <c r="B4901" t="s">
        <v>14</v>
      </c>
      <c r="C4901" t="s">
        <v>15</v>
      </c>
      <c r="D4901">
        <v>126.65</v>
      </c>
      <c r="E4901">
        <v>126</v>
      </c>
      <c r="F4901">
        <v>128.4</v>
      </c>
      <c r="G4901">
        <v>125.3</v>
      </c>
      <c r="H4901">
        <v>125.8</v>
      </c>
      <c r="I4901">
        <v>126.05</v>
      </c>
      <c r="J4901">
        <v>126.78</v>
      </c>
      <c r="K4901">
        <v>7651186</v>
      </c>
      <c r="L4901">
        <v>97005368575000</v>
      </c>
      <c r="M4901">
        <v>51803</v>
      </c>
      <c r="N4901">
        <v>2351467</v>
      </c>
      <c r="O4901">
        <v>0.30730000000000002</v>
      </c>
    </row>
    <row r="4902" spans="1:15" x14ac:dyDescent="0.3">
      <c r="A4902" s="1">
        <v>43720</v>
      </c>
      <c r="B4902" t="s">
        <v>14</v>
      </c>
      <c r="C4902" t="s">
        <v>15</v>
      </c>
      <c r="D4902">
        <v>126.05</v>
      </c>
      <c r="E4902">
        <v>126.7</v>
      </c>
      <c r="F4902">
        <v>129</v>
      </c>
      <c r="G4902">
        <v>124</v>
      </c>
      <c r="H4902">
        <v>124.4</v>
      </c>
      <c r="I4902">
        <v>124.4</v>
      </c>
      <c r="J4902">
        <v>126.16</v>
      </c>
      <c r="K4902">
        <v>11296341</v>
      </c>
      <c r="L4902">
        <v>142513543185000</v>
      </c>
      <c r="M4902">
        <v>60596</v>
      </c>
      <c r="N4902">
        <v>3970085</v>
      </c>
      <c r="O4902">
        <v>0.35139999999999999</v>
      </c>
    </row>
    <row r="4903" spans="1:15" x14ac:dyDescent="0.3">
      <c r="A4903" s="1">
        <v>43721</v>
      </c>
      <c r="B4903" t="s">
        <v>14</v>
      </c>
      <c r="C4903" t="s">
        <v>15</v>
      </c>
      <c r="D4903">
        <v>124.4</v>
      </c>
      <c r="E4903">
        <v>125.3</v>
      </c>
      <c r="F4903">
        <v>131</v>
      </c>
      <c r="G4903">
        <v>123.75</v>
      </c>
      <c r="H4903">
        <v>130.4</v>
      </c>
      <c r="I4903">
        <v>130.1</v>
      </c>
      <c r="J4903">
        <v>127.09</v>
      </c>
      <c r="K4903">
        <v>25526748</v>
      </c>
      <c r="L4903">
        <v>324406874425000</v>
      </c>
      <c r="M4903">
        <v>91310</v>
      </c>
      <c r="N4903">
        <v>10961537</v>
      </c>
      <c r="O4903">
        <v>0.4294</v>
      </c>
    </row>
    <row r="4904" spans="1:15" x14ac:dyDescent="0.3">
      <c r="A4904" s="1">
        <v>43724</v>
      </c>
      <c r="B4904" t="s">
        <v>14</v>
      </c>
      <c r="C4904" t="s">
        <v>15</v>
      </c>
      <c r="D4904">
        <v>130.1</v>
      </c>
      <c r="E4904">
        <v>126</v>
      </c>
      <c r="F4904">
        <v>129.55000000000001</v>
      </c>
      <c r="G4904">
        <v>124.65</v>
      </c>
      <c r="H4904">
        <v>128.15</v>
      </c>
      <c r="I4904">
        <v>128.55000000000001</v>
      </c>
      <c r="J4904">
        <v>127.09</v>
      </c>
      <c r="K4904">
        <v>22675512</v>
      </c>
      <c r="L4904">
        <v>288174733910000</v>
      </c>
      <c r="M4904">
        <v>96124</v>
      </c>
      <c r="N4904">
        <v>6684305</v>
      </c>
      <c r="O4904">
        <v>0.29480000000000001</v>
      </c>
    </row>
    <row r="4905" spans="1:15" x14ac:dyDescent="0.3">
      <c r="A4905" s="1">
        <v>43725</v>
      </c>
      <c r="B4905" t="s">
        <v>14</v>
      </c>
      <c r="C4905" t="s">
        <v>15</v>
      </c>
      <c r="D4905">
        <v>128.55000000000001</v>
      </c>
      <c r="E4905">
        <v>127.75</v>
      </c>
      <c r="F4905">
        <v>128.30000000000001</v>
      </c>
      <c r="G4905">
        <v>124.75</v>
      </c>
      <c r="H4905">
        <v>125.2</v>
      </c>
      <c r="I4905">
        <v>125.2</v>
      </c>
      <c r="J4905">
        <v>126.48</v>
      </c>
      <c r="K4905">
        <v>11912112</v>
      </c>
      <c r="L4905">
        <v>150663229790000</v>
      </c>
      <c r="M4905">
        <v>54878</v>
      </c>
      <c r="N4905">
        <v>5167437</v>
      </c>
      <c r="O4905">
        <v>0.43380000000000002</v>
      </c>
    </row>
    <row r="4906" spans="1:15" x14ac:dyDescent="0.3">
      <c r="A4906" s="1">
        <v>43726</v>
      </c>
      <c r="B4906" t="s">
        <v>14</v>
      </c>
      <c r="C4906" t="s">
        <v>15</v>
      </c>
      <c r="D4906">
        <v>125.2</v>
      </c>
      <c r="E4906">
        <v>127.6</v>
      </c>
      <c r="F4906">
        <v>128.6</v>
      </c>
      <c r="G4906">
        <v>125.3</v>
      </c>
      <c r="H4906">
        <v>128</v>
      </c>
      <c r="I4906">
        <v>128.15</v>
      </c>
      <c r="J4906">
        <v>127.27</v>
      </c>
      <c r="K4906">
        <v>12151518</v>
      </c>
      <c r="L4906">
        <v>154656877895000</v>
      </c>
      <c r="M4906">
        <v>65154</v>
      </c>
      <c r="N4906">
        <v>1944952</v>
      </c>
      <c r="O4906">
        <v>0.16009999999999999</v>
      </c>
    </row>
    <row r="4907" spans="1:15" x14ac:dyDescent="0.3">
      <c r="A4907" s="1">
        <v>43727</v>
      </c>
      <c r="B4907" t="s">
        <v>14</v>
      </c>
      <c r="C4907" t="s">
        <v>15</v>
      </c>
      <c r="D4907">
        <v>128.15</v>
      </c>
      <c r="E4907">
        <v>128.30000000000001</v>
      </c>
      <c r="F4907">
        <v>128.75</v>
      </c>
      <c r="G4907">
        <v>125.4</v>
      </c>
      <c r="H4907">
        <v>126.15</v>
      </c>
      <c r="I4907">
        <v>126.2</v>
      </c>
      <c r="J4907">
        <v>126.45</v>
      </c>
      <c r="K4907">
        <v>7291236</v>
      </c>
      <c r="L4907">
        <v>92199129440000</v>
      </c>
      <c r="M4907">
        <v>68761</v>
      </c>
      <c r="N4907">
        <v>1741611</v>
      </c>
      <c r="O4907">
        <v>0.2389</v>
      </c>
    </row>
    <row r="4908" spans="1:15" x14ac:dyDescent="0.3">
      <c r="A4908" s="1">
        <v>43728</v>
      </c>
      <c r="B4908" t="s">
        <v>14</v>
      </c>
      <c r="C4908" t="s">
        <v>15</v>
      </c>
      <c r="D4908">
        <v>126.2</v>
      </c>
      <c r="E4908">
        <v>125.95</v>
      </c>
      <c r="F4908">
        <v>136.55000000000001</v>
      </c>
      <c r="G4908">
        <v>123.5</v>
      </c>
      <c r="H4908">
        <v>132.94999999999999</v>
      </c>
      <c r="I4908">
        <v>132.55000000000001</v>
      </c>
      <c r="J4908">
        <v>131.13</v>
      </c>
      <c r="K4908">
        <v>28147135</v>
      </c>
      <c r="L4908">
        <v>369079856725000</v>
      </c>
      <c r="M4908">
        <v>110582</v>
      </c>
      <c r="N4908">
        <v>10537501</v>
      </c>
      <c r="O4908">
        <v>0.37440000000000001</v>
      </c>
    </row>
    <row r="4909" spans="1:15" x14ac:dyDescent="0.3">
      <c r="A4909" s="1">
        <v>43731</v>
      </c>
      <c r="B4909" t="s">
        <v>14</v>
      </c>
      <c r="C4909" t="s">
        <v>15</v>
      </c>
      <c r="D4909">
        <v>132.55000000000001</v>
      </c>
      <c r="E4909">
        <v>134.5</v>
      </c>
      <c r="F4909">
        <v>144.55000000000001</v>
      </c>
      <c r="G4909">
        <v>134.5</v>
      </c>
      <c r="H4909">
        <v>143.75</v>
      </c>
      <c r="I4909">
        <v>142.65</v>
      </c>
      <c r="J4909">
        <v>139.37</v>
      </c>
      <c r="K4909">
        <v>22725150</v>
      </c>
      <c r="L4909">
        <v>316725767955000</v>
      </c>
      <c r="M4909">
        <v>127214</v>
      </c>
      <c r="N4909">
        <v>9312834</v>
      </c>
      <c r="O4909">
        <v>0.4098</v>
      </c>
    </row>
    <row r="4910" spans="1:15" x14ac:dyDescent="0.3">
      <c r="A4910" s="1">
        <v>43732</v>
      </c>
      <c r="B4910" t="s">
        <v>14</v>
      </c>
      <c r="C4910" t="s">
        <v>15</v>
      </c>
      <c r="D4910">
        <v>142.65</v>
      </c>
      <c r="E4910">
        <v>142.5</v>
      </c>
      <c r="F4910">
        <v>142.5</v>
      </c>
      <c r="G4910">
        <v>136.85</v>
      </c>
      <c r="H4910">
        <v>138.25</v>
      </c>
      <c r="I4910">
        <v>138.69999999999999</v>
      </c>
      <c r="J4910">
        <v>139.41</v>
      </c>
      <c r="K4910">
        <v>16785533</v>
      </c>
      <c r="L4910">
        <v>234012585410000</v>
      </c>
      <c r="M4910">
        <v>76476</v>
      </c>
      <c r="N4910">
        <v>5072289</v>
      </c>
      <c r="O4910">
        <v>0.30219999999999902</v>
      </c>
    </row>
    <row r="4911" spans="1:15" x14ac:dyDescent="0.3">
      <c r="A4911" s="1">
        <v>43733</v>
      </c>
      <c r="B4911" t="s">
        <v>14</v>
      </c>
      <c r="C4911" t="s">
        <v>15</v>
      </c>
      <c r="D4911">
        <v>138.69999999999999</v>
      </c>
      <c r="E4911">
        <v>138.25</v>
      </c>
      <c r="F4911">
        <v>142.80000000000001</v>
      </c>
      <c r="G4911">
        <v>137</v>
      </c>
      <c r="H4911">
        <v>140.4</v>
      </c>
      <c r="I4911">
        <v>140.69999999999999</v>
      </c>
      <c r="J4911">
        <v>140.4</v>
      </c>
      <c r="K4911">
        <v>15364520</v>
      </c>
      <c r="L4911">
        <v>215719437069999</v>
      </c>
      <c r="M4911">
        <v>80642</v>
      </c>
      <c r="N4911">
        <v>3880186</v>
      </c>
      <c r="O4911">
        <v>0.2525</v>
      </c>
    </row>
    <row r="4912" spans="1:15" x14ac:dyDescent="0.3">
      <c r="A4912" s="1">
        <v>43734</v>
      </c>
      <c r="B4912" t="s">
        <v>14</v>
      </c>
      <c r="C4912" t="s">
        <v>15</v>
      </c>
      <c r="D4912">
        <v>140.69999999999999</v>
      </c>
      <c r="E4912">
        <v>141.94999999999999</v>
      </c>
      <c r="F4912">
        <v>149.44999999999999</v>
      </c>
      <c r="G4912">
        <v>141.4</v>
      </c>
      <c r="H4912">
        <v>147.30000000000001</v>
      </c>
      <c r="I4912">
        <v>144.55000000000001</v>
      </c>
      <c r="J4912">
        <v>145.47999999999999</v>
      </c>
      <c r="K4912">
        <v>37604518</v>
      </c>
      <c r="L4912">
        <v>547059904739999</v>
      </c>
      <c r="M4912">
        <v>160788</v>
      </c>
      <c r="N4912">
        <v>9881192</v>
      </c>
      <c r="O4912">
        <v>0.26279999999999998</v>
      </c>
    </row>
    <row r="4913" spans="1:15" x14ac:dyDescent="0.3">
      <c r="A4913" s="1">
        <v>43735</v>
      </c>
      <c r="B4913" t="s">
        <v>14</v>
      </c>
      <c r="C4913" t="s">
        <v>15</v>
      </c>
      <c r="D4913">
        <v>144.55000000000001</v>
      </c>
      <c r="E4913">
        <v>146.6</v>
      </c>
      <c r="F4913">
        <v>147.80000000000001</v>
      </c>
      <c r="G4913">
        <v>144.15</v>
      </c>
      <c r="H4913">
        <v>145.65</v>
      </c>
      <c r="I4913">
        <v>145.55000000000001</v>
      </c>
      <c r="J4913">
        <v>145.94</v>
      </c>
      <c r="K4913">
        <v>13782651</v>
      </c>
      <c r="L4913">
        <v>201147981155000</v>
      </c>
      <c r="M4913">
        <v>83015</v>
      </c>
      <c r="N4913">
        <v>3632646</v>
      </c>
      <c r="O4913">
        <v>0.2636</v>
      </c>
    </row>
    <row r="4914" spans="1:15" x14ac:dyDescent="0.3">
      <c r="A4914" s="1">
        <v>43738</v>
      </c>
      <c r="B4914" t="s">
        <v>14</v>
      </c>
      <c r="C4914" t="s">
        <v>15</v>
      </c>
      <c r="D4914">
        <v>145.55000000000001</v>
      </c>
      <c r="E4914">
        <v>146.44999999999999</v>
      </c>
      <c r="F4914">
        <v>148</v>
      </c>
      <c r="G4914">
        <v>143</v>
      </c>
      <c r="H4914">
        <v>147.44999999999999</v>
      </c>
      <c r="I4914">
        <v>147.4</v>
      </c>
      <c r="J4914">
        <v>145.91999999999999</v>
      </c>
      <c r="K4914">
        <v>16069288</v>
      </c>
      <c r="L4914">
        <v>234484701175000</v>
      </c>
      <c r="M4914">
        <v>81890</v>
      </c>
      <c r="N4914">
        <v>6015940</v>
      </c>
      <c r="O4914">
        <v>0.37440000000000001</v>
      </c>
    </row>
    <row r="4915" spans="1:15" x14ac:dyDescent="0.3">
      <c r="A4915" s="1">
        <v>43739</v>
      </c>
      <c r="B4915" t="s">
        <v>14</v>
      </c>
      <c r="C4915" t="s">
        <v>15</v>
      </c>
      <c r="D4915">
        <v>147.4</v>
      </c>
      <c r="E4915">
        <v>149.80000000000001</v>
      </c>
      <c r="F4915">
        <v>156</v>
      </c>
      <c r="G4915">
        <v>145.15</v>
      </c>
      <c r="H4915">
        <v>149</v>
      </c>
      <c r="I4915">
        <v>148.55000000000001</v>
      </c>
      <c r="J4915">
        <v>151.04</v>
      </c>
      <c r="K4915">
        <v>27392972</v>
      </c>
      <c r="L4915">
        <v>413731850415000</v>
      </c>
      <c r="M4915">
        <v>137908</v>
      </c>
      <c r="N4915">
        <v>5474922</v>
      </c>
      <c r="O4915">
        <v>0.19989999999999999</v>
      </c>
    </row>
    <row r="4916" spans="1:15" x14ac:dyDescent="0.3">
      <c r="A4916" s="1">
        <v>43741</v>
      </c>
      <c r="B4916" t="s">
        <v>14</v>
      </c>
      <c r="C4916" t="s">
        <v>15</v>
      </c>
      <c r="D4916">
        <v>148.55000000000001</v>
      </c>
      <c r="E4916">
        <v>150.9</v>
      </c>
      <c r="F4916">
        <v>153.94999999999999</v>
      </c>
      <c r="G4916">
        <v>149.55000000000001</v>
      </c>
      <c r="H4916">
        <v>152.94999999999999</v>
      </c>
      <c r="I4916">
        <v>151.75</v>
      </c>
      <c r="J4916">
        <v>151.49</v>
      </c>
      <c r="K4916">
        <v>25503112</v>
      </c>
      <c r="L4916">
        <v>386339764170000</v>
      </c>
      <c r="M4916">
        <v>118250</v>
      </c>
      <c r="N4916">
        <v>9687783</v>
      </c>
      <c r="O4916">
        <v>0.37990000000000002</v>
      </c>
    </row>
    <row r="4917" spans="1:15" x14ac:dyDescent="0.3">
      <c r="A4917" s="1">
        <v>43742</v>
      </c>
      <c r="B4917" t="s">
        <v>14</v>
      </c>
      <c r="C4917" t="s">
        <v>15</v>
      </c>
      <c r="D4917">
        <v>151.75</v>
      </c>
      <c r="E4917">
        <v>153.25</v>
      </c>
      <c r="F4917">
        <v>153.80000000000001</v>
      </c>
      <c r="G4917">
        <v>147.30000000000001</v>
      </c>
      <c r="H4917">
        <v>150.85</v>
      </c>
      <c r="I4917">
        <v>151.05000000000001</v>
      </c>
      <c r="J4917">
        <v>150.07</v>
      </c>
      <c r="K4917">
        <v>18259486</v>
      </c>
      <c r="L4917">
        <v>274024960915000</v>
      </c>
      <c r="M4917">
        <v>105668</v>
      </c>
      <c r="N4917">
        <v>6248460</v>
      </c>
      <c r="O4917">
        <v>0.3422</v>
      </c>
    </row>
    <row r="4918" spans="1:15" x14ac:dyDescent="0.3">
      <c r="A4918" s="1">
        <v>43745</v>
      </c>
      <c r="B4918" t="s">
        <v>14</v>
      </c>
      <c r="C4918" t="s">
        <v>15</v>
      </c>
      <c r="D4918">
        <v>151.05000000000001</v>
      </c>
      <c r="E4918">
        <v>149.9</v>
      </c>
      <c r="F4918">
        <v>150.94999999999999</v>
      </c>
      <c r="G4918">
        <v>146.80000000000001</v>
      </c>
      <c r="H4918">
        <v>148.65</v>
      </c>
      <c r="I4918">
        <v>148.69999999999999</v>
      </c>
      <c r="J4918">
        <v>148.93</v>
      </c>
      <c r="K4918">
        <v>14942849</v>
      </c>
      <c r="L4918">
        <v>222548560219999</v>
      </c>
      <c r="M4918">
        <v>59110</v>
      </c>
      <c r="N4918">
        <v>6784565</v>
      </c>
      <c r="O4918">
        <v>0.45400000000000001</v>
      </c>
    </row>
    <row r="4919" spans="1:15" x14ac:dyDescent="0.3">
      <c r="A4919" s="1">
        <v>43747</v>
      </c>
      <c r="B4919" t="s">
        <v>14</v>
      </c>
      <c r="C4919" t="s">
        <v>15</v>
      </c>
      <c r="D4919">
        <v>148.69999999999999</v>
      </c>
      <c r="E4919">
        <v>147.55000000000001</v>
      </c>
      <c r="F4919">
        <v>150</v>
      </c>
      <c r="G4919">
        <v>147</v>
      </c>
      <c r="H4919">
        <v>148.15</v>
      </c>
      <c r="I4919">
        <v>148.19999999999999</v>
      </c>
      <c r="J4919">
        <v>148.69999999999999</v>
      </c>
      <c r="K4919">
        <v>16990515</v>
      </c>
      <c r="L4919">
        <v>252651980055000</v>
      </c>
      <c r="M4919">
        <v>100409</v>
      </c>
      <c r="N4919">
        <v>9195072</v>
      </c>
      <c r="O4919">
        <v>0.54120000000000001</v>
      </c>
    </row>
    <row r="4920" spans="1:15" x14ac:dyDescent="0.3">
      <c r="A4920" s="1">
        <v>43748</v>
      </c>
      <c r="B4920" t="s">
        <v>14</v>
      </c>
      <c r="C4920" t="s">
        <v>15</v>
      </c>
      <c r="D4920">
        <v>148.19999999999999</v>
      </c>
      <c r="E4920">
        <v>148.19999999999999</v>
      </c>
      <c r="F4920">
        <v>149.65</v>
      </c>
      <c r="G4920">
        <v>146.6</v>
      </c>
      <c r="H4920">
        <v>148.1</v>
      </c>
      <c r="I4920">
        <v>148.19999999999999</v>
      </c>
      <c r="J4920">
        <v>148.13999999999999</v>
      </c>
      <c r="K4920">
        <v>14129514</v>
      </c>
      <c r="L4920">
        <v>209314045760000</v>
      </c>
      <c r="M4920">
        <v>44364</v>
      </c>
      <c r="N4920">
        <v>7087123</v>
      </c>
      <c r="O4920">
        <v>0.50159999999999905</v>
      </c>
    </row>
    <row r="4921" spans="1:15" x14ac:dyDescent="0.3">
      <c r="A4921" s="1">
        <v>43749</v>
      </c>
      <c r="B4921" t="s">
        <v>14</v>
      </c>
      <c r="C4921" t="s">
        <v>15</v>
      </c>
      <c r="D4921">
        <v>148.19999999999999</v>
      </c>
      <c r="E4921">
        <v>147.19999999999999</v>
      </c>
      <c r="F4921">
        <v>147.85</v>
      </c>
      <c r="G4921">
        <v>140.65</v>
      </c>
      <c r="H4921">
        <v>143.30000000000001</v>
      </c>
      <c r="I4921">
        <v>143.4</v>
      </c>
      <c r="J4921">
        <v>144.43</v>
      </c>
      <c r="K4921">
        <v>11999248</v>
      </c>
      <c r="L4921">
        <v>173306859455000</v>
      </c>
      <c r="M4921">
        <v>66719</v>
      </c>
      <c r="N4921">
        <v>2954532</v>
      </c>
      <c r="O4921">
        <v>0.2462</v>
      </c>
    </row>
    <row r="4922" spans="1:15" x14ac:dyDescent="0.3">
      <c r="A4922" s="1">
        <v>43752</v>
      </c>
      <c r="B4922" t="s">
        <v>14</v>
      </c>
      <c r="C4922" t="s">
        <v>15</v>
      </c>
      <c r="D4922">
        <v>143.4</v>
      </c>
      <c r="E4922">
        <v>144</v>
      </c>
      <c r="F4922">
        <v>147.4</v>
      </c>
      <c r="G4922">
        <v>144</v>
      </c>
      <c r="H4922">
        <v>144.9</v>
      </c>
      <c r="I4922">
        <v>144.75</v>
      </c>
      <c r="J4922">
        <v>145.85</v>
      </c>
      <c r="K4922">
        <v>11156890</v>
      </c>
      <c r="L4922">
        <v>162721317095000</v>
      </c>
      <c r="M4922">
        <v>51275</v>
      </c>
      <c r="N4922">
        <v>3460606</v>
      </c>
      <c r="O4922">
        <v>0.31019999999999998</v>
      </c>
    </row>
    <row r="4923" spans="1:15" x14ac:dyDescent="0.3">
      <c r="A4923" s="1">
        <v>43753</v>
      </c>
      <c r="B4923" t="s">
        <v>14</v>
      </c>
      <c r="C4923" t="s">
        <v>15</v>
      </c>
      <c r="D4923">
        <v>144.75</v>
      </c>
      <c r="E4923">
        <v>145</v>
      </c>
      <c r="F4923">
        <v>148.35</v>
      </c>
      <c r="G4923">
        <v>145</v>
      </c>
      <c r="H4923">
        <v>146.69999999999999</v>
      </c>
      <c r="I4923">
        <v>146.44999999999999</v>
      </c>
      <c r="J4923">
        <v>147.05000000000001</v>
      </c>
      <c r="K4923">
        <v>9841005</v>
      </c>
      <c r="L4923">
        <v>144714083140000</v>
      </c>
      <c r="M4923">
        <v>60352</v>
      </c>
      <c r="N4923">
        <v>2454522</v>
      </c>
      <c r="O4923">
        <v>0.24940000000000001</v>
      </c>
    </row>
    <row r="4924" spans="1:15" x14ac:dyDescent="0.3">
      <c r="A4924" s="1">
        <v>43754</v>
      </c>
      <c r="B4924" t="s">
        <v>14</v>
      </c>
      <c r="C4924" t="s">
        <v>15</v>
      </c>
      <c r="D4924">
        <v>146.44999999999999</v>
      </c>
      <c r="E4924">
        <v>147.25</v>
      </c>
      <c r="F4924">
        <v>149</v>
      </c>
      <c r="G4924">
        <v>145</v>
      </c>
      <c r="H4924">
        <v>145.80000000000001</v>
      </c>
      <c r="I4924">
        <v>145.55000000000001</v>
      </c>
      <c r="J4924">
        <v>146.65</v>
      </c>
      <c r="K4924">
        <v>13185854</v>
      </c>
      <c r="L4924">
        <v>193365764365000</v>
      </c>
      <c r="M4924">
        <v>75262</v>
      </c>
      <c r="N4924">
        <v>4413143</v>
      </c>
      <c r="O4924">
        <v>0.3347</v>
      </c>
    </row>
    <row r="4925" spans="1:15" x14ac:dyDescent="0.3">
      <c r="A4925" s="1">
        <v>43755</v>
      </c>
      <c r="B4925" t="s">
        <v>14</v>
      </c>
      <c r="C4925" t="s">
        <v>15</v>
      </c>
      <c r="D4925">
        <v>145.55000000000001</v>
      </c>
      <c r="E4925">
        <v>145.9</v>
      </c>
      <c r="F4925">
        <v>147</v>
      </c>
      <c r="G4925">
        <v>143.75</v>
      </c>
      <c r="H4925">
        <v>146.4</v>
      </c>
      <c r="I4925">
        <v>146.4</v>
      </c>
      <c r="J4925">
        <v>145.63999999999999</v>
      </c>
      <c r="K4925">
        <v>9554558</v>
      </c>
      <c r="L4925">
        <v>139155337034999</v>
      </c>
      <c r="M4925">
        <v>69943</v>
      </c>
      <c r="N4925">
        <v>3859655</v>
      </c>
      <c r="O4925">
        <v>0.40399999999999903</v>
      </c>
    </row>
    <row r="4926" spans="1:15" x14ac:dyDescent="0.3">
      <c r="A4926" s="1">
        <v>43756</v>
      </c>
      <c r="B4926" t="s">
        <v>14</v>
      </c>
      <c r="C4926" t="s">
        <v>15</v>
      </c>
      <c r="D4926">
        <v>146.4</v>
      </c>
      <c r="E4926">
        <v>146.1</v>
      </c>
      <c r="F4926">
        <v>148.19999999999999</v>
      </c>
      <c r="G4926">
        <v>144.75</v>
      </c>
      <c r="H4926">
        <v>145.55000000000001</v>
      </c>
      <c r="I4926">
        <v>145.6</v>
      </c>
      <c r="J4926">
        <v>146.58000000000001</v>
      </c>
      <c r="K4926">
        <v>13907954</v>
      </c>
      <c r="L4926">
        <v>203857746280000</v>
      </c>
      <c r="M4926">
        <v>72385</v>
      </c>
      <c r="N4926">
        <v>7280799</v>
      </c>
      <c r="O4926">
        <v>0.52349999999999997</v>
      </c>
    </row>
    <row r="4927" spans="1:15" x14ac:dyDescent="0.3">
      <c r="A4927" s="1">
        <v>43760</v>
      </c>
      <c r="B4927" t="s">
        <v>14</v>
      </c>
      <c r="C4927" t="s">
        <v>15</v>
      </c>
      <c r="D4927">
        <v>145.6</v>
      </c>
      <c r="E4927">
        <v>147.1</v>
      </c>
      <c r="F4927">
        <v>148.1</v>
      </c>
      <c r="G4927">
        <v>145.55000000000001</v>
      </c>
      <c r="H4927">
        <v>146.75</v>
      </c>
      <c r="I4927">
        <v>146.44999999999999</v>
      </c>
      <c r="J4927">
        <v>146.69</v>
      </c>
      <c r="K4927">
        <v>11908068</v>
      </c>
      <c r="L4927">
        <v>174684922945000</v>
      </c>
      <c r="M4927">
        <v>80210</v>
      </c>
      <c r="N4927">
        <v>5827298</v>
      </c>
      <c r="O4927">
        <v>0.4894</v>
      </c>
    </row>
    <row r="4928" spans="1:15" x14ac:dyDescent="0.3">
      <c r="A4928" s="1">
        <v>43761</v>
      </c>
      <c r="B4928" t="s">
        <v>14</v>
      </c>
      <c r="C4928" t="s">
        <v>15</v>
      </c>
      <c r="D4928">
        <v>146.44999999999999</v>
      </c>
      <c r="E4928">
        <v>145.44999999999999</v>
      </c>
      <c r="F4928">
        <v>147.55000000000001</v>
      </c>
      <c r="G4928">
        <v>144.1</v>
      </c>
      <c r="H4928">
        <v>144.30000000000001</v>
      </c>
      <c r="I4928">
        <v>144.5</v>
      </c>
      <c r="J4928">
        <v>145.44999999999999</v>
      </c>
      <c r="K4928">
        <v>7145255</v>
      </c>
      <c r="L4928">
        <v>103924886985000</v>
      </c>
      <c r="M4928">
        <v>67965</v>
      </c>
      <c r="N4928">
        <v>2962828</v>
      </c>
      <c r="O4928">
        <v>0.41470000000000001</v>
      </c>
    </row>
    <row r="4929" spans="1:15" x14ac:dyDescent="0.3">
      <c r="A4929" s="1">
        <v>43762</v>
      </c>
      <c r="B4929" t="s">
        <v>14</v>
      </c>
      <c r="C4929" t="s">
        <v>15</v>
      </c>
      <c r="D4929">
        <v>144.5</v>
      </c>
      <c r="E4929">
        <v>144.65</v>
      </c>
      <c r="F4929">
        <v>144.94999999999999</v>
      </c>
      <c r="G4929">
        <v>141</v>
      </c>
      <c r="H4929">
        <v>141.44999999999999</v>
      </c>
      <c r="I4929">
        <v>141.30000000000001</v>
      </c>
      <c r="J4929">
        <v>142.07</v>
      </c>
      <c r="K4929">
        <v>7913928</v>
      </c>
      <c r="L4929">
        <v>112437056895000</v>
      </c>
      <c r="M4929">
        <v>65819</v>
      </c>
      <c r="N4929">
        <v>3140134</v>
      </c>
      <c r="O4929">
        <v>0.39679999999999999</v>
      </c>
    </row>
    <row r="4930" spans="1:15" x14ac:dyDescent="0.3">
      <c r="A4930" s="1">
        <v>43763</v>
      </c>
      <c r="B4930" t="s">
        <v>14</v>
      </c>
      <c r="C4930" t="s">
        <v>15</v>
      </c>
      <c r="D4930">
        <v>141.30000000000001</v>
      </c>
      <c r="E4930">
        <v>142.5</v>
      </c>
      <c r="F4930">
        <v>144.4</v>
      </c>
      <c r="G4930">
        <v>140.05000000000001</v>
      </c>
      <c r="H4930">
        <v>141.75</v>
      </c>
      <c r="I4930">
        <v>142.1</v>
      </c>
      <c r="J4930">
        <v>142.71</v>
      </c>
      <c r="K4930">
        <v>9777982</v>
      </c>
      <c r="L4930">
        <v>139539010759999</v>
      </c>
      <c r="M4930">
        <v>64821</v>
      </c>
      <c r="N4930">
        <v>2206898</v>
      </c>
      <c r="O4930">
        <v>0.22570000000000001</v>
      </c>
    </row>
    <row r="4931" spans="1:15" x14ac:dyDescent="0.3">
      <c r="A4931" s="1">
        <v>43765</v>
      </c>
      <c r="B4931" t="s">
        <v>14</v>
      </c>
      <c r="C4931" t="s">
        <v>15</v>
      </c>
      <c r="D4931">
        <v>142.1</v>
      </c>
      <c r="E4931">
        <v>143.4</v>
      </c>
      <c r="F4931">
        <v>143.44999999999999</v>
      </c>
      <c r="G4931">
        <v>142.15</v>
      </c>
      <c r="H4931">
        <v>142.69999999999999</v>
      </c>
      <c r="I4931">
        <v>142.69999999999999</v>
      </c>
      <c r="J4931">
        <v>142.66</v>
      </c>
      <c r="K4931">
        <v>628497</v>
      </c>
      <c r="L4931">
        <v>8966234215000</v>
      </c>
      <c r="M4931">
        <v>6370</v>
      </c>
      <c r="N4931">
        <v>286080</v>
      </c>
      <c r="O4931">
        <v>0.45519999999999999</v>
      </c>
    </row>
    <row r="4932" spans="1:15" x14ac:dyDescent="0.3">
      <c r="A4932" s="1">
        <v>43767</v>
      </c>
      <c r="B4932" t="s">
        <v>14</v>
      </c>
      <c r="C4932" t="s">
        <v>15</v>
      </c>
      <c r="D4932">
        <v>142.69999999999999</v>
      </c>
      <c r="E4932">
        <v>143.25</v>
      </c>
      <c r="F4932">
        <v>146.25</v>
      </c>
      <c r="G4932">
        <v>143.19999999999999</v>
      </c>
      <c r="H4932">
        <v>144.30000000000001</v>
      </c>
      <c r="I4932">
        <v>144.35</v>
      </c>
      <c r="J4932">
        <v>144.78</v>
      </c>
      <c r="K4932">
        <v>9527101</v>
      </c>
      <c r="L4932">
        <v>137934207050000</v>
      </c>
      <c r="M4932">
        <v>57953</v>
      </c>
      <c r="N4932">
        <v>4176274</v>
      </c>
      <c r="O4932">
        <v>0.43840000000000001</v>
      </c>
    </row>
    <row r="4933" spans="1:15" x14ac:dyDescent="0.3">
      <c r="A4933" s="1">
        <v>43768</v>
      </c>
      <c r="B4933" t="s">
        <v>14</v>
      </c>
      <c r="C4933" t="s">
        <v>15</v>
      </c>
      <c r="D4933">
        <v>144.35</v>
      </c>
      <c r="E4933">
        <v>146.5</v>
      </c>
      <c r="F4933">
        <v>148.94999999999999</v>
      </c>
      <c r="G4933">
        <v>145.55000000000001</v>
      </c>
      <c r="H4933">
        <v>147.15</v>
      </c>
      <c r="I4933">
        <v>147.15</v>
      </c>
      <c r="J4933">
        <v>147.18</v>
      </c>
      <c r="K4933">
        <v>11020054</v>
      </c>
      <c r="L4933">
        <v>162190819545000</v>
      </c>
      <c r="M4933">
        <v>78957</v>
      </c>
      <c r="N4933">
        <v>3805375</v>
      </c>
      <c r="O4933">
        <v>0.3453</v>
      </c>
    </row>
    <row r="4934" spans="1:15" x14ac:dyDescent="0.3">
      <c r="A4934" s="1">
        <v>43769</v>
      </c>
      <c r="B4934" t="s">
        <v>14</v>
      </c>
      <c r="C4934" t="s">
        <v>15</v>
      </c>
      <c r="D4934">
        <v>147.15</v>
      </c>
      <c r="E4934">
        <v>148</v>
      </c>
      <c r="F4934">
        <v>148.75</v>
      </c>
      <c r="G4934">
        <v>143.65</v>
      </c>
      <c r="H4934">
        <v>144</v>
      </c>
      <c r="I4934">
        <v>146.80000000000001</v>
      </c>
      <c r="J4934">
        <v>147.19</v>
      </c>
      <c r="K4934">
        <v>14450893</v>
      </c>
      <c r="L4934">
        <v>212701171790000</v>
      </c>
      <c r="M4934">
        <v>68928</v>
      </c>
      <c r="N4934">
        <v>5888673</v>
      </c>
      <c r="O4934">
        <v>0.40749999999999997</v>
      </c>
    </row>
    <row r="4935" spans="1:15" x14ac:dyDescent="0.3">
      <c r="A4935" s="1">
        <v>43770</v>
      </c>
      <c r="B4935" t="s">
        <v>14</v>
      </c>
      <c r="C4935" t="s">
        <v>15</v>
      </c>
      <c r="D4935">
        <v>146.80000000000001</v>
      </c>
      <c r="E4935">
        <v>141</v>
      </c>
      <c r="F4935">
        <v>144</v>
      </c>
      <c r="G4935">
        <v>140.25</v>
      </c>
      <c r="H4935">
        <v>142.65</v>
      </c>
      <c r="I4935">
        <v>142.65</v>
      </c>
      <c r="J4935">
        <v>142.27000000000001</v>
      </c>
      <c r="K4935">
        <v>18291841</v>
      </c>
      <c r="L4935">
        <v>260237352919999</v>
      </c>
      <c r="M4935">
        <v>104097</v>
      </c>
      <c r="N4935">
        <v>3511332</v>
      </c>
      <c r="O4935">
        <v>0.192</v>
      </c>
    </row>
    <row r="4936" spans="1:15" x14ac:dyDescent="0.3">
      <c r="A4936" s="1">
        <v>43773</v>
      </c>
      <c r="B4936" t="s">
        <v>14</v>
      </c>
      <c r="C4936" t="s">
        <v>15</v>
      </c>
      <c r="D4936">
        <v>142.65</v>
      </c>
      <c r="E4936">
        <v>142.65</v>
      </c>
      <c r="F4936">
        <v>142.69999999999999</v>
      </c>
      <c r="G4936">
        <v>138.1</v>
      </c>
      <c r="H4936">
        <v>138.55000000000001</v>
      </c>
      <c r="I4936">
        <v>138.69999999999999</v>
      </c>
      <c r="J4936">
        <v>140.25</v>
      </c>
      <c r="K4936">
        <v>11549826</v>
      </c>
      <c r="L4936">
        <v>161981357995000</v>
      </c>
      <c r="M4936">
        <v>74529</v>
      </c>
      <c r="N4936">
        <v>4740728</v>
      </c>
      <c r="O4936">
        <v>0.41049999999999998</v>
      </c>
    </row>
    <row r="4937" spans="1:15" x14ac:dyDescent="0.3">
      <c r="A4937" s="1">
        <v>43774</v>
      </c>
      <c r="B4937" t="s">
        <v>14</v>
      </c>
      <c r="C4937" t="s">
        <v>15</v>
      </c>
      <c r="D4937">
        <v>138.69999999999999</v>
      </c>
      <c r="E4937">
        <v>138</v>
      </c>
      <c r="F4937">
        <v>139.5</v>
      </c>
      <c r="G4937">
        <v>136.19999999999999</v>
      </c>
      <c r="H4937">
        <v>137.05000000000001</v>
      </c>
      <c r="I4937">
        <v>137</v>
      </c>
      <c r="J4937">
        <v>137.52000000000001</v>
      </c>
      <c r="K4937">
        <v>8989792</v>
      </c>
      <c r="L4937">
        <v>123623980025000</v>
      </c>
      <c r="M4937">
        <v>79559</v>
      </c>
      <c r="N4937">
        <v>3339005</v>
      </c>
      <c r="O4937">
        <v>0.37140000000000001</v>
      </c>
    </row>
    <row r="4938" spans="1:15" x14ac:dyDescent="0.3">
      <c r="A4938" s="1">
        <v>43775</v>
      </c>
      <c r="B4938" t="s">
        <v>14</v>
      </c>
      <c r="C4938" t="s">
        <v>15</v>
      </c>
      <c r="D4938">
        <v>137</v>
      </c>
      <c r="E4938">
        <v>137.35</v>
      </c>
      <c r="F4938">
        <v>138.15</v>
      </c>
      <c r="G4938">
        <v>135.30000000000001</v>
      </c>
      <c r="H4938">
        <v>135.65</v>
      </c>
      <c r="I4938">
        <v>135.6</v>
      </c>
      <c r="J4938">
        <v>136.08000000000001</v>
      </c>
      <c r="K4938">
        <v>10621064</v>
      </c>
      <c r="L4938">
        <v>144534458660000</v>
      </c>
      <c r="M4938">
        <v>47215</v>
      </c>
      <c r="N4938">
        <v>5664543</v>
      </c>
      <c r="O4938">
        <v>0.5333</v>
      </c>
    </row>
    <row r="4939" spans="1:15" x14ac:dyDescent="0.3">
      <c r="A4939" s="1">
        <v>43776</v>
      </c>
      <c r="B4939" t="s">
        <v>14</v>
      </c>
      <c r="C4939" t="s">
        <v>15</v>
      </c>
      <c r="D4939">
        <v>135.6</v>
      </c>
      <c r="E4939">
        <v>136.69999999999999</v>
      </c>
      <c r="F4939">
        <v>136.80000000000001</v>
      </c>
      <c r="G4939">
        <v>135.1</v>
      </c>
      <c r="H4939">
        <v>135.94999999999999</v>
      </c>
      <c r="I4939">
        <v>135.85</v>
      </c>
      <c r="J4939">
        <v>135.77000000000001</v>
      </c>
      <c r="K4939">
        <v>6545946</v>
      </c>
      <c r="L4939">
        <v>88871238050000</v>
      </c>
      <c r="M4939">
        <v>31906</v>
      </c>
      <c r="N4939">
        <v>2445741</v>
      </c>
      <c r="O4939">
        <v>0.37359999999999999</v>
      </c>
    </row>
    <row r="4940" spans="1:15" x14ac:dyDescent="0.3">
      <c r="A4940" s="1">
        <v>43777</v>
      </c>
      <c r="B4940" t="s">
        <v>14</v>
      </c>
      <c r="C4940" t="s">
        <v>15</v>
      </c>
      <c r="D4940">
        <v>135.85</v>
      </c>
      <c r="E4940">
        <v>135.94999999999999</v>
      </c>
      <c r="F4940">
        <v>135.94999999999999</v>
      </c>
      <c r="G4940">
        <v>133.69999999999999</v>
      </c>
      <c r="H4940">
        <v>133.80000000000001</v>
      </c>
      <c r="I4940">
        <v>134.05000000000001</v>
      </c>
      <c r="J4940">
        <v>134.72</v>
      </c>
      <c r="K4940">
        <v>6571737</v>
      </c>
      <c r="L4940">
        <v>88537271350000</v>
      </c>
      <c r="M4940">
        <v>32877</v>
      </c>
      <c r="N4940">
        <v>2637677</v>
      </c>
      <c r="O4940">
        <v>0.40139999999999998</v>
      </c>
    </row>
    <row r="4941" spans="1:15" x14ac:dyDescent="0.3">
      <c r="A4941" s="1">
        <v>43780</v>
      </c>
      <c r="B4941" t="s">
        <v>14</v>
      </c>
      <c r="C4941" t="s">
        <v>15</v>
      </c>
      <c r="D4941">
        <v>134.05000000000001</v>
      </c>
      <c r="E4941">
        <v>134.30000000000001</v>
      </c>
      <c r="F4941">
        <v>135.94999999999999</v>
      </c>
      <c r="G4941">
        <v>133.69999999999999</v>
      </c>
      <c r="H4941">
        <v>135.4</v>
      </c>
      <c r="I4941">
        <v>135.6</v>
      </c>
      <c r="J4941">
        <v>135.01</v>
      </c>
      <c r="K4941">
        <v>6224647</v>
      </c>
      <c r="L4941">
        <v>84036457900000</v>
      </c>
      <c r="M4941">
        <v>33161</v>
      </c>
      <c r="N4941">
        <v>2025684</v>
      </c>
      <c r="O4941">
        <v>0.32540000000000002</v>
      </c>
    </row>
    <row r="4942" spans="1:15" x14ac:dyDescent="0.3">
      <c r="A4942" s="1">
        <v>43782</v>
      </c>
      <c r="B4942" t="s">
        <v>14</v>
      </c>
      <c r="C4942" t="s">
        <v>15</v>
      </c>
      <c r="D4942">
        <v>135.6</v>
      </c>
      <c r="E4942">
        <v>135.6</v>
      </c>
      <c r="F4942">
        <v>135.6</v>
      </c>
      <c r="G4942">
        <v>133.15</v>
      </c>
      <c r="H4942">
        <v>133.94999999999999</v>
      </c>
      <c r="I4942">
        <v>133.85</v>
      </c>
      <c r="J4942">
        <v>134.18</v>
      </c>
      <c r="K4942">
        <v>5808305</v>
      </c>
      <c r="L4942">
        <v>77935162630000</v>
      </c>
      <c r="M4942">
        <v>31355</v>
      </c>
      <c r="N4942">
        <v>2915868</v>
      </c>
      <c r="O4942">
        <v>0.502</v>
      </c>
    </row>
    <row r="4943" spans="1:15" x14ac:dyDescent="0.3">
      <c r="A4943" s="1">
        <v>43783</v>
      </c>
      <c r="B4943" t="s">
        <v>14</v>
      </c>
      <c r="C4943" t="s">
        <v>15</v>
      </c>
      <c r="D4943">
        <v>133.85</v>
      </c>
      <c r="E4943">
        <v>133.19999999999999</v>
      </c>
      <c r="F4943">
        <v>140</v>
      </c>
      <c r="G4943">
        <v>131.4</v>
      </c>
      <c r="H4943">
        <v>134.65</v>
      </c>
      <c r="I4943">
        <v>136.85</v>
      </c>
      <c r="J4943">
        <v>135.35</v>
      </c>
      <c r="K4943">
        <v>15719623</v>
      </c>
      <c r="L4943">
        <v>212760218575000</v>
      </c>
      <c r="M4943">
        <v>74596</v>
      </c>
      <c r="N4943">
        <v>3825856</v>
      </c>
      <c r="O4943">
        <v>0.24340000000000001</v>
      </c>
    </row>
    <row r="4944" spans="1:15" x14ac:dyDescent="0.3">
      <c r="A4944" s="1">
        <v>43784</v>
      </c>
      <c r="B4944" t="s">
        <v>14</v>
      </c>
      <c r="C4944" t="s">
        <v>15</v>
      </c>
      <c r="D4944">
        <v>136.85</v>
      </c>
      <c r="E4944">
        <v>136.85</v>
      </c>
      <c r="F4944">
        <v>136.9</v>
      </c>
      <c r="G4944">
        <v>131.19999999999999</v>
      </c>
      <c r="H4944">
        <v>131.55000000000001</v>
      </c>
      <c r="I4944">
        <v>131.69999999999999</v>
      </c>
      <c r="J4944">
        <v>132.94999999999999</v>
      </c>
      <c r="K4944">
        <v>11256676</v>
      </c>
      <c r="L4944">
        <v>149655711950000</v>
      </c>
      <c r="M4944">
        <v>61354</v>
      </c>
      <c r="N4944">
        <v>4035839</v>
      </c>
      <c r="O4944">
        <v>0.35849999999999999</v>
      </c>
    </row>
    <row r="4945" spans="1:15" x14ac:dyDescent="0.3">
      <c r="A4945" s="1">
        <v>43787</v>
      </c>
      <c r="B4945" t="s">
        <v>14</v>
      </c>
      <c r="C4945" t="s">
        <v>15</v>
      </c>
      <c r="D4945">
        <v>131.69999999999999</v>
      </c>
      <c r="E4945">
        <v>132</v>
      </c>
      <c r="F4945">
        <v>133.19999999999999</v>
      </c>
      <c r="G4945">
        <v>131.19999999999999</v>
      </c>
      <c r="H4945">
        <v>132.5</v>
      </c>
      <c r="I4945">
        <v>132.55000000000001</v>
      </c>
      <c r="J4945">
        <v>132.46</v>
      </c>
      <c r="K4945">
        <v>7987701</v>
      </c>
      <c r="L4945">
        <v>105802366050000</v>
      </c>
      <c r="M4945">
        <v>53155</v>
      </c>
      <c r="N4945">
        <v>2038394</v>
      </c>
      <c r="O4945">
        <v>0.25519999999999998</v>
      </c>
    </row>
    <row r="4946" spans="1:15" x14ac:dyDescent="0.3">
      <c r="A4946" s="1">
        <v>43788</v>
      </c>
      <c r="B4946" t="s">
        <v>14</v>
      </c>
      <c r="C4946" t="s">
        <v>15</v>
      </c>
      <c r="D4946">
        <v>132.55000000000001</v>
      </c>
      <c r="E4946">
        <v>132.4</v>
      </c>
      <c r="F4946">
        <v>133.6</v>
      </c>
      <c r="G4946">
        <v>131.75</v>
      </c>
      <c r="H4946">
        <v>133.5</v>
      </c>
      <c r="I4946">
        <v>133</v>
      </c>
      <c r="J4946">
        <v>132.66</v>
      </c>
      <c r="K4946">
        <v>5956180</v>
      </c>
      <c r="L4946">
        <v>79016933600000</v>
      </c>
      <c r="M4946">
        <v>40775</v>
      </c>
      <c r="N4946">
        <v>2710275</v>
      </c>
      <c r="O4946">
        <v>0.45500000000000002</v>
      </c>
    </row>
    <row r="4947" spans="1:15" x14ac:dyDescent="0.3">
      <c r="A4947" s="1">
        <v>43789</v>
      </c>
      <c r="B4947" t="s">
        <v>14</v>
      </c>
      <c r="C4947" t="s">
        <v>15</v>
      </c>
      <c r="D4947">
        <v>133</v>
      </c>
      <c r="E4947">
        <v>133.69999999999999</v>
      </c>
      <c r="F4947">
        <v>134.25</v>
      </c>
      <c r="G4947">
        <v>129.80000000000001</v>
      </c>
      <c r="H4947">
        <v>131</v>
      </c>
      <c r="I4947">
        <v>130.9</v>
      </c>
      <c r="J4947">
        <v>131.53</v>
      </c>
      <c r="K4947">
        <v>18009295</v>
      </c>
      <c r="L4947">
        <v>236870630735000</v>
      </c>
      <c r="M4947">
        <v>90207</v>
      </c>
      <c r="N4947">
        <v>8211109</v>
      </c>
      <c r="O4947">
        <v>0.45590000000000003</v>
      </c>
    </row>
    <row r="4948" spans="1:15" x14ac:dyDescent="0.3">
      <c r="A4948" s="1">
        <v>43790</v>
      </c>
      <c r="B4948" t="s">
        <v>14</v>
      </c>
      <c r="C4948" t="s">
        <v>15</v>
      </c>
      <c r="D4948">
        <v>130.9</v>
      </c>
      <c r="E4948">
        <v>131.4</v>
      </c>
      <c r="F4948">
        <v>131.80000000000001</v>
      </c>
      <c r="G4948">
        <v>128.4</v>
      </c>
      <c r="H4948">
        <v>128.55000000000001</v>
      </c>
      <c r="I4948">
        <v>128.9</v>
      </c>
      <c r="J4948">
        <v>129.97</v>
      </c>
      <c r="K4948">
        <v>9151096</v>
      </c>
      <c r="L4948">
        <v>118939253740000</v>
      </c>
      <c r="M4948">
        <v>58311</v>
      </c>
      <c r="N4948">
        <v>3725973</v>
      </c>
      <c r="O4948">
        <v>0.40720000000000001</v>
      </c>
    </row>
    <row r="4949" spans="1:15" x14ac:dyDescent="0.3">
      <c r="A4949" s="1">
        <v>43791</v>
      </c>
      <c r="B4949" t="s">
        <v>14</v>
      </c>
      <c r="C4949" t="s">
        <v>15</v>
      </c>
      <c r="D4949">
        <v>128.9</v>
      </c>
      <c r="E4949">
        <v>128.65</v>
      </c>
      <c r="F4949">
        <v>130.4</v>
      </c>
      <c r="G4949">
        <v>128.35</v>
      </c>
      <c r="H4949">
        <v>129.85</v>
      </c>
      <c r="I4949">
        <v>129.80000000000001</v>
      </c>
      <c r="J4949">
        <v>129.71</v>
      </c>
      <c r="K4949">
        <v>6729096</v>
      </c>
      <c r="L4949">
        <v>87281929175000</v>
      </c>
      <c r="M4949">
        <v>31414</v>
      </c>
      <c r="N4949">
        <v>2126836</v>
      </c>
      <c r="O4949">
        <v>0.31609999999999999</v>
      </c>
    </row>
    <row r="4950" spans="1:15" x14ac:dyDescent="0.3">
      <c r="A4950" s="1">
        <v>43794</v>
      </c>
      <c r="B4950" t="s">
        <v>14</v>
      </c>
      <c r="C4950" t="s">
        <v>15</v>
      </c>
      <c r="D4950">
        <v>129.80000000000001</v>
      </c>
      <c r="E4950">
        <v>129.80000000000001</v>
      </c>
      <c r="F4950">
        <v>131.69999999999999</v>
      </c>
      <c r="G4950">
        <v>129.15</v>
      </c>
      <c r="H4950">
        <v>130.69999999999999</v>
      </c>
      <c r="I4950">
        <v>130.85</v>
      </c>
      <c r="J4950">
        <v>130.72</v>
      </c>
      <c r="K4950">
        <v>5433980</v>
      </c>
      <c r="L4950">
        <v>71031258260000</v>
      </c>
      <c r="M4950">
        <v>39639</v>
      </c>
      <c r="N4950">
        <v>1672412</v>
      </c>
      <c r="O4950">
        <v>0.30780000000000002</v>
      </c>
    </row>
    <row r="4951" spans="1:15" x14ac:dyDescent="0.3">
      <c r="A4951" s="1">
        <v>43795</v>
      </c>
      <c r="B4951" t="s">
        <v>14</v>
      </c>
      <c r="C4951" t="s">
        <v>15</v>
      </c>
      <c r="D4951">
        <v>130.85</v>
      </c>
      <c r="E4951">
        <v>130.69999999999999</v>
      </c>
      <c r="F4951">
        <v>132.69999999999999</v>
      </c>
      <c r="G4951">
        <v>128.75</v>
      </c>
      <c r="H4951">
        <v>129.35</v>
      </c>
      <c r="I4951">
        <v>129.30000000000001</v>
      </c>
      <c r="J4951">
        <v>130.08000000000001</v>
      </c>
      <c r="K4951">
        <v>13821749</v>
      </c>
      <c r="L4951">
        <v>179788595050000</v>
      </c>
      <c r="M4951">
        <v>62126</v>
      </c>
      <c r="N4951">
        <v>6062947</v>
      </c>
      <c r="O4951">
        <v>0.43869999999999998</v>
      </c>
    </row>
    <row r="4952" spans="1:15" x14ac:dyDescent="0.3">
      <c r="A4952" s="1">
        <v>43796</v>
      </c>
      <c r="B4952" t="s">
        <v>14</v>
      </c>
      <c r="C4952" t="s">
        <v>15</v>
      </c>
      <c r="D4952">
        <v>129.30000000000001</v>
      </c>
      <c r="E4952">
        <v>129.35</v>
      </c>
      <c r="F4952">
        <v>131.65</v>
      </c>
      <c r="G4952">
        <v>129.05000000000001</v>
      </c>
      <c r="H4952">
        <v>131.05000000000001</v>
      </c>
      <c r="I4952">
        <v>131.1</v>
      </c>
      <c r="J4952">
        <v>130.25</v>
      </c>
      <c r="K4952">
        <v>6228951</v>
      </c>
      <c r="L4952">
        <v>81134825390000</v>
      </c>
      <c r="M4952">
        <v>32173</v>
      </c>
      <c r="N4952">
        <v>1954605</v>
      </c>
      <c r="O4952">
        <v>0.31380000000000002</v>
      </c>
    </row>
    <row r="4953" spans="1:15" x14ac:dyDescent="0.3">
      <c r="A4953" s="1">
        <v>43797</v>
      </c>
      <c r="B4953" t="s">
        <v>14</v>
      </c>
      <c r="C4953" t="s">
        <v>15</v>
      </c>
      <c r="D4953">
        <v>131.1</v>
      </c>
      <c r="E4953">
        <v>130.94999999999999</v>
      </c>
      <c r="F4953">
        <v>132.9</v>
      </c>
      <c r="G4953">
        <v>130.1</v>
      </c>
      <c r="H4953">
        <v>132.69999999999999</v>
      </c>
      <c r="I4953">
        <v>132.55000000000001</v>
      </c>
      <c r="J4953">
        <v>131.82</v>
      </c>
      <c r="K4953">
        <v>9785746</v>
      </c>
      <c r="L4953">
        <v>128996246584999</v>
      </c>
      <c r="M4953">
        <v>39633</v>
      </c>
      <c r="N4953">
        <v>4565821</v>
      </c>
      <c r="O4953">
        <v>0.46659999999999902</v>
      </c>
    </row>
    <row r="4954" spans="1:15" x14ac:dyDescent="0.3">
      <c r="A4954" s="1">
        <v>43798</v>
      </c>
      <c r="B4954" t="s">
        <v>14</v>
      </c>
      <c r="C4954" t="s">
        <v>15</v>
      </c>
      <c r="D4954">
        <v>132.55000000000001</v>
      </c>
      <c r="E4954">
        <v>133</v>
      </c>
      <c r="F4954">
        <v>133.69999999999999</v>
      </c>
      <c r="G4954">
        <v>130.69999999999999</v>
      </c>
      <c r="H4954">
        <v>130.9</v>
      </c>
      <c r="I4954">
        <v>131.4</v>
      </c>
      <c r="J4954">
        <v>132.18</v>
      </c>
      <c r="K4954">
        <v>6325190</v>
      </c>
      <c r="L4954">
        <v>83604491845000</v>
      </c>
      <c r="M4954">
        <v>37829</v>
      </c>
      <c r="N4954">
        <v>2667256</v>
      </c>
      <c r="O4954">
        <v>0.42170000000000002</v>
      </c>
    </row>
    <row r="4955" spans="1:15" x14ac:dyDescent="0.3">
      <c r="A4955" s="1">
        <v>43801</v>
      </c>
      <c r="B4955" t="s">
        <v>14</v>
      </c>
      <c r="C4955" t="s">
        <v>15</v>
      </c>
      <c r="D4955">
        <v>131.4</v>
      </c>
      <c r="E4955">
        <v>131.5</v>
      </c>
      <c r="F4955">
        <v>131.6</v>
      </c>
      <c r="G4955">
        <v>128</v>
      </c>
      <c r="H4955">
        <v>128.80000000000001</v>
      </c>
      <c r="I4955">
        <v>128.65</v>
      </c>
      <c r="J4955">
        <v>129.29</v>
      </c>
      <c r="K4955">
        <v>6852070</v>
      </c>
      <c r="L4955">
        <v>88587873110000</v>
      </c>
      <c r="M4955">
        <v>40841</v>
      </c>
      <c r="N4955">
        <v>3330835</v>
      </c>
      <c r="O4955">
        <v>0.48609999999999998</v>
      </c>
    </row>
    <row r="4956" spans="1:15" x14ac:dyDescent="0.3">
      <c r="A4956" s="1">
        <v>43802</v>
      </c>
      <c r="B4956" t="s">
        <v>14</v>
      </c>
      <c r="C4956" t="s">
        <v>15</v>
      </c>
      <c r="D4956">
        <v>128.65</v>
      </c>
      <c r="E4956">
        <v>128.94999999999999</v>
      </c>
      <c r="F4956">
        <v>129.5</v>
      </c>
      <c r="G4956">
        <v>127.65</v>
      </c>
      <c r="H4956">
        <v>128.19999999999999</v>
      </c>
      <c r="I4956">
        <v>128.5</v>
      </c>
      <c r="J4956">
        <v>128.43</v>
      </c>
      <c r="K4956">
        <v>5156477</v>
      </c>
      <c r="L4956">
        <v>66226514635000</v>
      </c>
      <c r="M4956">
        <v>32757</v>
      </c>
      <c r="N4956">
        <v>1947102</v>
      </c>
      <c r="O4956">
        <v>0.37759999999999999</v>
      </c>
    </row>
    <row r="4957" spans="1:15" x14ac:dyDescent="0.3">
      <c r="A4957" s="1">
        <v>43803</v>
      </c>
      <c r="B4957" t="s">
        <v>14</v>
      </c>
      <c r="C4957" t="s">
        <v>15</v>
      </c>
      <c r="D4957">
        <v>128.5</v>
      </c>
      <c r="E4957">
        <v>127.95</v>
      </c>
      <c r="F4957">
        <v>129.4</v>
      </c>
      <c r="G4957">
        <v>126.5</v>
      </c>
      <c r="H4957">
        <v>127.05</v>
      </c>
      <c r="I4957">
        <v>126.85</v>
      </c>
      <c r="J4957">
        <v>127.56</v>
      </c>
      <c r="K4957">
        <v>5662088</v>
      </c>
      <c r="L4957">
        <v>72228219865000</v>
      </c>
      <c r="M4957">
        <v>33127</v>
      </c>
      <c r="N4957">
        <v>2819417</v>
      </c>
      <c r="O4957">
        <v>0.49790000000000001</v>
      </c>
    </row>
    <row r="4958" spans="1:15" x14ac:dyDescent="0.3">
      <c r="A4958" s="1">
        <v>43804</v>
      </c>
      <c r="B4958" t="s">
        <v>14</v>
      </c>
      <c r="C4958" t="s">
        <v>15</v>
      </c>
      <c r="D4958">
        <v>126.85</v>
      </c>
      <c r="E4958">
        <v>126.45</v>
      </c>
      <c r="F4958">
        <v>128.94999999999999</v>
      </c>
      <c r="G4958">
        <v>125.8</v>
      </c>
      <c r="H4958">
        <v>125.9</v>
      </c>
      <c r="I4958">
        <v>125.95</v>
      </c>
      <c r="J4958">
        <v>127.15</v>
      </c>
      <c r="K4958">
        <v>8707119</v>
      </c>
      <c r="L4958">
        <v>110711831884999</v>
      </c>
      <c r="M4958">
        <v>57543</v>
      </c>
      <c r="N4958">
        <v>2814504</v>
      </c>
      <c r="O4958">
        <v>0.32319999999999999</v>
      </c>
    </row>
    <row r="4959" spans="1:15" x14ac:dyDescent="0.3">
      <c r="A4959" s="1">
        <v>43805</v>
      </c>
      <c r="B4959" t="s">
        <v>14</v>
      </c>
      <c r="C4959" t="s">
        <v>15</v>
      </c>
      <c r="D4959">
        <v>125.95</v>
      </c>
      <c r="E4959">
        <v>125.9</v>
      </c>
      <c r="F4959">
        <v>126.9</v>
      </c>
      <c r="G4959">
        <v>123.85</v>
      </c>
      <c r="H4959">
        <v>124.4</v>
      </c>
      <c r="I4959">
        <v>124.4</v>
      </c>
      <c r="J4959">
        <v>125.07</v>
      </c>
      <c r="K4959">
        <v>6177505</v>
      </c>
      <c r="L4959">
        <v>77263236655000</v>
      </c>
      <c r="M4959">
        <v>38569</v>
      </c>
      <c r="N4959">
        <v>2536733</v>
      </c>
      <c r="O4959">
        <v>0.41060000000000002</v>
      </c>
    </row>
    <row r="4960" spans="1:15" x14ac:dyDescent="0.3">
      <c r="A4960" s="1">
        <v>43808</v>
      </c>
      <c r="B4960" t="s">
        <v>14</v>
      </c>
      <c r="C4960" t="s">
        <v>15</v>
      </c>
      <c r="D4960">
        <v>124.4</v>
      </c>
      <c r="E4960">
        <v>124.4</v>
      </c>
      <c r="F4960">
        <v>126.35</v>
      </c>
      <c r="G4960">
        <v>124.4</v>
      </c>
      <c r="H4960">
        <v>125.55</v>
      </c>
      <c r="I4960">
        <v>125.5</v>
      </c>
      <c r="J4960">
        <v>125.53</v>
      </c>
      <c r="K4960">
        <v>4614040</v>
      </c>
      <c r="L4960">
        <v>57919595425000</v>
      </c>
      <c r="M4960">
        <v>35616</v>
      </c>
      <c r="N4960">
        <v>1781461</v>
      </c>
      <c r="O4960">
        <v>0.3861</v>
      </c>
    </row>
    <row r="4961" spans="1:15" x14ac:dyDescent="0.3">
      <c r="A4961" s="1">
        <v>43809</v>
      </c>
      <c r="B4961" t="s">
        <v>14</v>
      </c>
      <c r="C4961" t="s">
        <v>15</v>
      </c>
      <c r="D4961">
        <v>125.5</v>
      </c>
      <c r="E4961">
        <v>125.5</v>
      </c>
      <c r="F4961">
        <v>126.5</v>
      </c>
      <c r="G4961">
        <v>121.85</v>
      </c>
      <c r="H4961">
        <v>123.2</v>
      </c>
      <c r="I4961">
        <v>122.55</v>
      </c>
      <c r="J4961">
        <v>124.25</v>
      </c>
      <c r="K4961">
        <v>5361196</v>
      </c>
      <c r="L4961">
        <v>66613968525000</v>
      </c>
      <c r="M4961">
        <v>35020</v>
      </c>
      <c r="N4961">
        <v>1979011</v>
      </c>
      <c r="O4961">
        <v>0.36909999999999998</v>
      </c>
    </row>
    <row r="4962" spans="1:15" x14ac:dyDescent="0.3">
      <c r="A4962" s="1">
        <v>43810</v>
      </c>
      <c r="B4962" t="s">
        <v>14</v>
      </c>
      <c r="C4962" t="s">
        <v>15</v>
      </c>
      <c r="D4962">
        <v>122.55</v>
      </c>
      <c r="E4962">
        <v>123.05</v>
      </c>
      <c r="F4962">
        <v>126.1</v>
      </c>
      <c r="G4962">
        <v>122.65</v>
      </c>
      <c r="H4962">
        <v>125.9</v>
      </c>
      <c r="I4962">
        <v>125.55</v>
      </c>
      <c r="J4962">
        <v>124.13</v>
      </c>
      <c r="K4962">
        <v>8295789</v>
      </c>
      <c r="L4962">
        <v>102977472370000</v>
      </c>
      <c r="M4962">
        <v>43300</v>
      </c>
      <c r="N4962">
        <v>5047760</v>
      </c>
      <c r="O4962">
        <v>0.60850000000000004</v>
      </c>
    </row>
    <row r="4963" spans="1:15" x14ac:dyDescent="0.3">
      <c r="A4963" s="1">
        <v>43811</v>
      </c>
      <c r="B4963" t="s">
        <v>14</v>
      </c>
      <c r="C4963" t="s">
        <v>15</v>
      </c>
      <c r="D4963">
        <v>125.55</v>
      </c>
      <c r="E4963">
        <v>126.5</v>
      </c>
      <c r="F4963">
        <v>128.4</v>
      </c>
      <c r="G4963">
        <v>125.3</v>
      </c>
      <c r="H4963">
        <v>128.30000000000001</v>
      </c>
      <c r="I4963">
        <v>128.1</v>
      </c>
      <c r="J4963">
        <v>127.17</v>
      </c>
      <c r="K4963">
        <v>5822460</v>
      </c>
      <c r="L4963">
        <v>74043603585000</v>
      </c>
      <c r="M4963">
        <v>38039</v>
      </c>
      <c r="N4963">
        <v>2483185</v>
      </c>
      <c r="O4963">
        <v>0.42649999999999999</v>
      </c>
    </row>
    <row r="4964" spans="1:15" x14ac:dyDescent="0.3">
      <c r="A4964" s="1">
        <v>43812</v>
      </c>
      <c r="B4964" t="s">
        <v>14</v>
      </c>
      <c r="C4964" t="s">
        <v>15</v>
      </c>
      <c r="D4964">
        <v>128.1</v>
      </c>
      <c r="E4964">
        <v>128.65</v>
      </c>
      <c r="F4964">
        <v>129.69999999999999</v>
      </c>
      <c r="G4964">
        <v>127.6</v>
      </c>
      <c r="H4964">
        <v>128.5</v>
      </c>
      <c r="I4964">
        <v>128.25</v>
      </c>
      <c r="J4964">
        <v>128.53</v>
      </c>
      <c r="K4964">
        <v>5428475</v>
      </c>
      <c r="L4964">
        <v>69773443615000</v>
      </c>
      <c r="M4964">
        <v>30070</v>
      </c>
      <c r="N4964">
        <v>1963610</v>
      </c>
      <c r="O4964">
        <v>0.36170000000000002</v>
      </c>
    </row>
    <row r="4965" spans="1:15" x14ac:dyDescent="0.3">
      <c r="A4965" s="1">
        <v>43815</v>
      </c>
      <c r="B4965" t="s">
        <v>14</v>
      </c>
      <c r="C4965" t="s">
        <v>15</v>
      </c>
      <c r="D4965">
        <v>128.25</v>
      </c>
      <c r="E4965">
        <v>128.44999999999999</v>
      </c>
      <c r="F4965">
        <v>128.44999999999999</v>
      </c>
      <c r="G4965">
        <v>125.8</v>
      </c>
      <c r="H4965">
        <v>125.95</v>
      </c>
      <c r="I4965">
        <v>126.15</v>
      </c>
      <c r="J4965">
        <v>126.61</v>
      </c>
      <c r="K4965">
        <v>3777025</v>
      </c>
      <c r="L4965">
        <v>47822225760000</v>
      </c>
      <c r="M4965">
        <v>23529</v>
      </c>
      <c r="N4965">
        <v>1322629</v>
      </c>
      <c r="O4965">
        <v>0.35020000000000001</v>
      </c>
    </row>
    <row r="4966" spans="1:15" x14ac:dyDescent="0.3">
      <c r="A4966" s="1">
        <v>43816</v>
      </c>
      <c r="B4966" t="s">
        <v>14</v>
      </c>
      <c r="C4966" t="s">
        <v>15</v>
      </c>
      <c r="D4966">
        <v>126.15</v>
      </c>
      <c r="E4966">
        <v>125.6</v>
      </c>
      <c r="F4966">
        <v>126.75</v>
      </c>
      <c r="G4966">
        <v>124.85</v>
      </c>
      <c r="H4966">
        <v>125.9</v>
      </c>
      <c r="I4966">
        <v>125.65</v>
      </c>
      <c r="J4966">
        <v>125.78</v>
      </c>
      <c r="K4966">
        <v>5134197</v>
      </c>
      <c r="L4966">
        <v>64576265654999.898</v>
      </c>
      <c r="M4966">
        <v>36256</v>
      </c>
      <c r="N4966">
        <v>2016488</v>
      </c>
      <c r="O4966">
        <v>0.39279999999999998</v>
      </c>
    </row>
    <row r="4967" spans="1:15" x14ac:dyDescent="0.3">
      <c r="A4967" s="1">
        <v>43817</v>
      </c>
      <c r="B4967" t="s">
        <v>14</v>
      </c>
      <c r="C4967" t="s">
        <v>15</v>
      </c>
      <c r="D4967">
        <v>125.65</v>
      </c>
      <c r="E4967">
        <v>125</v>
      </c>
      <c r="F4967">
        <v>126.35</v>
      </c>
      <c r="G4967">
        <v>124.55</v>
      </c>
      <c r="H4967">
        <v>126.35</v>
      </c>
      <c r="I4967">
        <v>126.05</v>
      </c>
      <c r="J4967">
        <v>125.55</v>
      </c>
      <c r="K4967">
        <v>4645660</v>
      </c>
      <c r="L4967">
        <v>58327334075000</v>
      </c>
      <c r="M4967">
        <v>32153</v>
      </c>
      <c r="N4967">
        <v>1730610</v>
      </c>
      <c r="O4967">
        <v>0.3725</v>
      </c>
    </row>
    <row r="4968" spans="1:15" x14ac:dyDescent="0.3">
      <c r="A4968" s="1">
        <v>43818</v>
      </c>
      <c r="B4968" t="s">
        <v>14</v>
      </c>
      <c r="C4968" t="s">
        <v>15</v>
      </c>
      <c r="D4968">
        <v>126.05</v>
      </c>
      <c r="E4968">
        <v>126.4</v>
      </c>
      <c r="F4968">
        <v>127.7</v>
      </c>
      <c r="G4968">
        <v>125.3</v>
      </c>
      <c r="H4968">
        <v>127.4</v>
      </c>
      <c r="I4968">
        <v>127.4</v>
      </c>
      <c r="J4968">
        <v>126.86</v>
      </c>
      <c r="K4968">
        <v>4293765</v>
      </c>
      <c r="L4968">
        <v>54472177900000</v>
      </c>
      <c r="M4968">
        <v>28924</v>
      </c>
      <c r="N4968">
        <v>1623035</v>
      </c>
      <c r="O4968">
        <v>0.378</v>
      </c>
    </row>
    <row r="4969" spans="1:15" x14ac:dyDescent="0.3">
      <c r="A4969" s="1">
        <v>43819</v>
      </c>
      <c r="B4969" t="s">
        <v>14</v>
      </c>
      <c r="C4969" t="s">
        <v>15</v>
      </c>
      <c r="D4969">
        <v>127.4</v>
      </c>
      <c r="E4969">
        <v>127.05</v>
      </c>
      <c r="F4969">
        <v>129.1</v>
      </c>
      <c r="G4969">
        <v>127</v>
      </c>
      <c r="H4969">
        <v>127.6</v>
      </c>
      <c r="I4969">
        <v>127.4</v>
      </c>
      <c r="J4969">
        <v>127.85</v>
      </c>
      <c r="K4969">
        <v>6729124</v>
      </c>
      <c r="L4969">
        <v>86033839530000</v>
      </c>
      <c r="M4969">
        <v>40078</v>
      </c>
      <c r="N4969">
        <v>2956374</v>
      </c>
      <c r="O4969">
        <v>0.43930000000000002</v>
      </c>
    </row>
    <row r="4970" spans="1:15" x14ac:dyDescent="0.3">
      <c r="A4970" s="1">
        <v>43822</v>
      </c>
      <c r="B4970" t="s">
        <v>14</v>
      </c>
      <c r="C4970" t="s">
        <v>15</v>
      </c>
      <c r="D4970">
        <v>127.4</v>
      </c>
      <c r="E4970">
        <v>127.45</v>
      </c>
      <c r="F4970">
        <v>129</v>
      </c>
      <c r="G4970">
        <v>126.05</v>
      </c>
      <c r="H4970">
        <v>126.4</v>
      </c>
      <c r="I4970">
        <v>126.45</v>
      </c>
      <c r="J4970">
        <v>127.13</v>
      </c>
      <c r="K4970">
        <v>8134964</v>
      </c>
      <c r="L4970">
        <v>103423535905000</v>
      </c>
      <c r="M4970">
        <v>27768</v>
      </c>
      <c r="N4970">
        <v>4719151</v>
      </c>
      <c r="O4970">
        <v>0.58009999999999995</v>
      </c>
    </row>
    <row r="4971" spans="1:15" x14ac:dyDescent="0.3">
      <c r="A4971" s="1">
        <v>43823</v>
      </c>
      <c r="B4971" t="s">
        <v>14</v>
      </c>
      <c r="C4971" t="s">
        <v>15</v>
      </c>
      <c r="D4971">
        <v>126.45</v>
      </c>
      <c r="E4971">
        <v>127</v>
      </c>
      <c r="F4971">
        <v>128.6</v>
      </c>
      <c r="G4971">
        <v>126.2</v>
      </c>
      <c r="H4971">
        <v>126.75</v>
      </c>
      <c r="I4971">
        <v>127.4</v>
      </c>
      <c r="J4971">
        <v>127.63</v>
      </c>
      <c r="K4971">
        <v>6255705</v>
      </c>
      <c r="L4971">
        <v>79838618520000</v>
      </c>
      <c r="M4971">
        <v>26496</v>
      </c>
      <c r="N4971">
        <v>1965247</v>
      </c>
      <c r="O4971">
        <v>0.31419999999999998</v>
      </c>
    </row>
    <row r="4972" spans="1:15" x14ac:dyDescent="0.3">
      <c r="A4972" s="1">
        <v>43825</v>
      </c>
      <c r="B4972" t="s">
        <v>14</v>
      </c>
      <c r="C4972" t="s">
        <v>15</v>
      </c>
      <c r="D4972">
        <v>127.4</v>
      </c>
      <c r="E4972">
        <v>127</v>
      </c>
      <c r="F4972">
        <v>127.5</v>
      </c>
      <c r="G4972">
        <v>124.6</v>
      </c>
      <c r="H4972">
        <v>125.9</v>
      </c>
      <c r="I4972">
        <v>125.1</v>
      </c>
      <c r="J4972">
        <v>125.31</v>
      </c>
      <c r="K4972">
        <v>11883534</v>
      </c>
      <c r="L4972">
        <v>148915038330000</v>
      </c>
      <c r="M4972">
        <v>50320</v>
      </c>
      <c r="N4972">
        <v>5547408</v>
      </c>
      <c r="O4972">
        <v>0.46679999999999999</v>
      </c>
    </row>
    <row r="4973" spans="1:15" x14ac:dyDescent="0.3">
      <c r="A4973" s="1">
        <v>43826</v>
      </c>
      <c r="B4973" t="s">
        <v>14</v>
      </c>
      <c r="C4973" t="s">
        <v>15</v>
      </c>
      <c r="D4973">
        <v>125.1</v>
      </c>
      <c r="E4973">
        <v>125.9</v>
      </c>
      <c r="F4973">
        <v>127.6</v>
      </c>
      <c r="G4973">
        <v>125.05</v>
      </c>
      <c r="H4973">
        <v>127.5</v>
      </c>
      <c r="I4973">
        <v>127.3</v>
      </c>
      <c r="J4973">
        <v>126.73</v>
      </c>
      <c r="K4973">
        <v>5251041</v>
      </c>
      <c r="L4973">
        <v>66544720495000</v>
      </c>
      <c r="M4973">
        <v>23869</v>
      </c>
      <c r="N4973">
        <v>1779716</v>
      </c>
      <c r="O4973">
        <v>0.33889999999999998</v>
      </c>
    </row>
    <row r="4974" spans="1:15" x14ac:dyDescent="0.3">
      <c r="A4974" s="1">
        <v>43829</v>
      </c>
      <c r="B4974" t="s">
        <v>14</v>
      </c>
      <c r="C4974" t="s">
        <v>15</v>
      </c>
      <c r="D4974">
        <v>127.3</v>
      </c>
      <c r="E4974">
        <v>127.3</v>
      </c>
      <c r="F4974">
        <v>127.6</v>
      </c>
      <c r="G4974">
        <v>126.15</v>
      </c>
      <c r="H4974">
        <v>126.5</v>
      </c>
      <c r="I4974">
        <v>126.6</v>
      </c>
      <c r="J4974">
        <v>126.81</v>
      </c>
      <c r="K4974">
        <v>3646497</v>
      </c>
      <c r="L4974">
        <v>46241006405000</v>
      </c>
      <c r="M4974">
        <v>17549</v>
      </c>
      <c r="N4974">
        <v>1556090</v>
      </c>
      <c r="O4974">
        <v>0.42670000000000002</v>
      </c>
    </row>
    <row r="4975" spans="1:15" x14ac:dyDescent="0.3">
      <c r="A4975" s="1">
        <v>43830</v>
      </c>
      <c r="B4975" t="s">
        <v>14</v>
      </c>
      <c r="C4975" t="s">
        <v>15</v>
      </c>
      <c r="D4975">
        <v>126.6</v>
      </c>
      <c r="E4975">
        <v>126.55</v>
      </c>
      <c r="F4975">
        <v>127.5</v>
      </c>
      <c r="G4975">
        <v>125</v>
      </c>
      <c r="H4975">
        <v>125.7</v>
      </c>
      <c r="I4975">
        <v>125.55</v>
      </c>
      <c r="J4975">
        <v>126.08</v>
      </c>
      <c r="K4975">
        <v>5049594</v>
      </c>
      <c r="L4975">
        <v>63663066970000</v>
      </c>
      <c r="M4975">
        <v>24389</v>
      </c>
      <c r="N4975">
        <v>2740513</v>
      </c>
      <c r="O4975">
        <v>0.54269999999999996</v>
      </c>
    </row>
    <row r="4976" spans="1:15" x14ac:dyDescent="0.3">
      <c r="A4976" s="1">
        <v>43831</v>
      </c>
      <c r="B4976" t="s">
        <v>14</v>
      </c>
      <c r="C4976" t="s">
        <v>15</v>
      </c>
      <c r="D4976">
        <v>125.55</v>
      </c>
      <c r="E4976">
        <v>125.95</v>
      </c>
      <c r="F4976">
        <v>126.75</v>
      </c>
      <c r="G4976">
        <v>125.75</v>
      </c>
      <c r="H4976">
        <v>125.85</v>
      </c>
      <c r="I4976">
        <v>125.95</v>
      </c>
      <c r="J4976">
        <v>126.12</v>
      </c>
      <c r="K4976">
        <v>2127492</v>
      </c>
      <c r="L4976">
        <v>26831581280000</v>
      </c>
      <c r="M4976">
        <v>13955</v>
      </c>
      <c r="N4976">
        <v>493903</v>
      </c>
      <c r="O4976">
        <v>0.23219999999999999</v>
      </c>
    </row>
    <row r="4977" spans="1:15" x14ac:dyDescent="0.3">
      <c r="A4977" s="1">
        <v>43832</v>
      </c>
      <c r="B4977" t="s">
        <v>14</v>
      </c>
      <c r="C4977" t="s">
        <v>15</v>
      </c>
      <c r="D4977">
        <v>125.95</v>
      </c>
      <c r="E4977">
        <v>126.2</v>
      </c>
      <c r="F4977">
        <v>127.2</v>
      </c>
      <c r="G4977">
        <v>126</v>
      </c>
      <c r="H4977">
        <v>127</v>
      </c>
      <c r="I4977">
        <v>127</v>
      </c>
      <c r="J4977">
        <v>126.71</v>
      </c>
      <c r="K4977">
        <v>2559180</v>
      </c>
      <c r="L4977">
        <v>32426194425000</v>
      </c>
      <c r="M4977">
        <v>16315</v>
      </c>
      <c r="N4977">
        <v>977380</v>
      </c>
      <c r="O4977">
        <v>0.38189999999999902</v>
      </c>
    </row>
    <row r="4978" spans="1:15" x14ac:dyDescent="0.3">
      <c r="A4978" s="1">
        <v>43833</v>
      </c>
      <c r="B4978" t="s">
        <v>14</v>
      </c>
      <c r="C4978" t="s">
        <v>15</v>
      </c>
      <c r="D4978">
        <v>127</v>
      </c>
      <c r="E4978">
        <v>126.5</v>
      </c>
      <c r="F4978">
        <v>127.5</v>
      </c>
      <c r="G4978">
        <v>126.15</v>
      </c>
      <c r="H4978">
        <v>127</v>
      </c>
      <c r="I4978">
        <v>126.85</v>
      </c>
      <c r="J4978">
        <v>126.72</v>
      </c>
      <c r="K4978">
        <v>8852105</v>
      </c>
      <c r="L4978">
        <v>112173635205000</v>
      </c>
      <c r="M4978">
        <v>45004</v>
      </c>
      <c r="N4978">
        <v>4438644</v>
      </c>
      <c r="O4978">
        <v>0.50139999999999996</v>
      </c>
    </row>
    <row r="4979" spans="1:15" x14ac:dyDescent="0.3">
      <c r="A4979" s="1">
        <v>43836</v>
      </c>
      <c r="B4979" t="s">
        <v>14</v>
      </c>
      <c r="C4979" t="s">
        <v>15</v>
      </c>
      <c r="D4979">
        <v>126.85</v>
      </c>
      <c r="E4979">
        <v>126.5</v>
      </c>
      <c r="F4979">
        <v>126.5</v>
      </c>
      <c r="G4979">
        <v>124.5</v>
      </c>
      <c r="H4979">
        <v>124.8</v>
      </c>
      <c r="I4979">
        <v>124.9</v>
      </c>
      <c r="J4979">
        <v>125.15</v>
      </c>
      <c r="K4979">
        <v>12631499</v>
      </c>
      <c r="L4979">
        <v>158085293875000</v>
      </c>
      <c r="M4979">
        <v>50588</v>
      </c>
      <c r="N4979">
        <v>7171769</v>
      </c>
      <c r="O4979">
        <v>0.56779999999999997</v>
      </c>
    </row>
    <row r="4980" spans="1:15" x14ac:dyDescent="0.3">
      <c r="A4980" s="1">
        <v>43837</v>
      </c>
      <c r="B4980" t="s">
        <v>14</v>
      </c>
      <c r="C4980" t="s">
        <v>15</v>
      </c>
      <c r="D4980">
        <v>124.9</v>
      </c>
      <c r="E4980">
        <v>125.3</v>
      </c>
      <c r="F4980">
        <v>127.45</v>
      </c>
      <c r="G4980">
        <v>124.1</v>
      </c>
      <c r="H4980">
        <v>124.8</v>
      </c>
      <c r="I4980">
        <v>124.55</v>
      </c>
      <c r="J4980">
        <v>125.62</v>
      </c>
      <c r="K4980">
        <v>8451693</v>
      </c>
      <c r="L4980">
        <v>106170024375000</v>
      </c>
      <c r="M4980">
        <v>45411</v>
      </c>
      <c r="N4980">
        <v>3103256</v>
      </c>
      <c r="O4980">
        <v>0.36719999999999903</v>
      </c>
    </row>
    <row r="4981" spans="1:15" x14ac:dyDescent="0.3">
      <c r="A4981" s="1">
        <v>43838</v>
      </c>
      <c r="B4981" t="s">
        <v>14</v>
      </c>
      <c r="C4981" t="s">
        <v>15</v>
      </c>
      <c r="D4981">
        <v>124.55</v>
      </c>
      <c r="E4981">
        <v>123.05</v>
      </c>
      <c r="F4981">
        <v>123.9</v>
      </c>
      <c r="G4981">
        <v>121.5</v>
      </c>
      <c r="H4981">
        <v>122.1</v>
      </c>
      <c r="I4981">
        <v>121.85</v>
      </c>
      <c r="J4981">
        <v>122.37</v>
      </c>
      <c r="K4981">
        <v>8885759</v>
      </c>
      <c r="L4981">
        <v>108732925190000</v>
      </c>
      <c r="M4981">
        <v>51233</v>
      </c>
      <c r="N4981">
        <v>3927894</v>
      </c>
      <c r="O4981">
        <v>0.442</v>
      </c>
    </row>
    <row r="4982" spans="1:15" x14ac:dyDescent="0.3">
      <c r="A4982" s="1">
        <v>43839</v>
      </c>
      <c r="B4982" t="s">
        <v>14</v>
      </c>
      <c r="C4982" t="s">
        <v>15</v>
      </c>
      <c r="D4982">
        <v>121.85</v>
      </c>
      <c r="E4982">
        <v>124.9</v>
      </c>
      <c r="F4982">
        <v>125.5</v>
      </c>
      <c r="G4982">
        <v>122.85</v>
      </c>
      <c r="H4982">
        <v>124.4</v>
      </c>
      <c r="I4982">
        <v>124.5</v>
      </c>
      <c r="J4982">
        <v>124.22</v>
      </c>
      <c r="K4982">
        <v>9218835</v>
      </c>
      <c r="L4982">
        <v>114513078475000</v>
      </c>
      <c r="M4982">
        <v>78201</v>
      </c>
      <c r="N4982">
        <v>3155963</v>
      </c>
      <c r="O4982">
        <v>0.34229999999999999</v>
      </c>
    </row>
    <row r="4983" spans="1:15" x14ac:dyDescent="0.3">
      <c r="A4983" s="1">
        <v>43840</v>
      </c>
      <c r="B4983" t="s">
        <v>14</v>
      </c>
      <c r="C4983" t="s">
        <v>15</v>
      </c>
      <c r="D4983">
        <v>124.5</v>
      </c>
      <c r="E4983">
        <v>125</v>
      </c>
      <c r="F4983">
        <v>125.75</v>
      </c>
      <c r="G4983">
        <v>124.05</v>
      </c>
      <c r="H4983">
        <v>125.2</v>
      </c>
      <c r="I4983">
        <v>125.45</v>
      </c>
      <c r="J4983">
        <v>124.78</v>
      </c>
      <c r="K4983">
        <v>8377343</v>
      </c>
      <c r="L4983">
        <v>104530210295000</v>
      </c>
      <c r="M4983">
        <v>35492</v>
      </c>
      <c r="N4983">
        <v>4231952</v>
      </c>
      <c r="O4983">
        <v>0.50519999999999998</v>
      </c>
    </row>
    <row r="4984" spans="1:15" x14ac:dyDescent="0.3">
      <c r="A4984" s="1">
        <v>43843</v>
      </c>
      <c r="B4984" t="s">
        <v>14</v>
      </c>
      <c r="C4984" t="s">
        <v>15</v>
      </c>
      <c r="D4984">
        <v>125.45</v>
      </c>
      <c r="E4984">
        <v>125.9</v>
      </c>
      <c r="F4984">
        <v>127.6</v>
      </c>
      <c r="G4984">
        <v>125.3</v>
      </c>
      <c r="H4984">
        <v>127</v>
      </c>
      <c r="I4984">
        <v>126.95</v>
      </c>
      <c r="J4984">
        <v>126.8</v>
      </c>
      <c r="K4984">
        <v>5747384</v>
      </c>
      <c r="L4984">
        <v>72875409870000</v>
      </c>
      <c r="M4984">
        <v>30970</v>
      </c>
      <c r="N4984">
        <v>2283613</v>
      </c>
      <c r="O4984">
        <v>0.39729999999999999</v>
      </c>
    </row>
    <row r="4985" spans="1:15" x14ac:dyDescent="0.3">
      <c r="A4985" s="1">
        <v>43844</v>
      </c>
      <c r="B4985" t="s">
        <v>14</v>
      </c>
      <c r="C4985" t="s">
        <v>15</v>
      </c>
      <c r="D4985">
        <v>126.95</v>
      </c>
      <c r="E4985">
        <v>127.6</v>
      </c>
      <c r="F4985">
        <v>128.19999999999999</v>
      </c>
      <c r="G4985">
        <v>126.65</v>
      </c>
      <c r="H4985">
        <v>126.95</v>
      </c>
      <c r="I4985">
        <v>126.9</v>
      </c>
      <c r="J4985">
        <v>127.28</v>
      </c>
      <c r="K4985">
        <v>4488135</v>
      </c>
      <c r="L4985">
        <v>57123415085000</v>
      </c>
      <c r="M4985">
        <v>25334</v>
      </c>
      <c r="N4985">
        <v>2063994</v>
      </c>
      <c r="O4985">
        <v>0.45989999999999998</v>
      </c>
    </row>
    <row r="4986" spans="1:15" x14ac:dyDescent="0.3">
      <c r="A4986" s="1">
        <v>43845</v>
      </c>
      <c r="B4986" t="s">
        <v>14</v>
      </c>
      <c r="C4986" t="s">
        <v>15</v>
      </c>
      <c r="D4986">
        <v>126.9</v>
      </c>
      <c r="E4986">
        <v>126.95</v>
      </c>
      <c r="F4986">
        <v>127</v>
      </c>
      <c r="G4986">
        <v>125</v>
      </c>
      <c r="H4986">
        <v>125.75</v>
      </c>
      <c r="I4986">
        <v>125.7</v>
      </c>
      <c r="J4986">
        <v>125.71</v>
      </c>
      <c r="K4986">
        <v>4768492</v>
      </c>
      <c r="L4986">
        <v>59946645095000</v>
      </c>
      <c r="M4986">
        <v>30381</v>
      </c>
      <c r="N4986">
        <v>2298004</v>
      </c>
      <c r="O4986">
        <v>0.4819</v>
      </c>
    </row>
    <row r="4987" spans="1:15" x14ac:dyDescent="0.3">
      <c r="A4987" s="1">
        <v>43846</v>
      </c>
      <c r="B4987" t="s">
        <v>14</v>
      </c>
      <c r="C4987" t="s">
        <v>15</v>
      </c>
      <c r="D4987">
        <v>125.7</v>
      </c>
      <c r="E4987">
        <v>126.05</v>
      </c>
      <c r="F4987">
        <v>126.5</v>
      </c>
      <c r="G4987">
        <v>124</v>
      </c>
      <c r="H4987">
        <v>124.15</v>
      </c>
      <c r="I4987">
        <v>124.15</v>
      </c>
      <c r="J4987">
        <v>124.64</v>
      </c>
      <c r="K4987">
        <v>7051795</v>
      </c>
      <c r="L4987">
        <v>87894711740000</v>
      </c>
      <c r="M4987">
        <v>52692</v>
      </c>
      <c r="N4987">
        <v>3590996</v>
      </c>
      <c r="O4987">
        <v>0.50919999999999999</v>
      </c>
    </row>
    <row r="4988" spans="1:15" x14ac:dyDescent="0.3">
      <c r="A4988" s="1">
        <v>43847</v>
      </c>
      <c r="B4988" t="s">
        <v>14</v>
      </c>
      <c r="C4988" t="s">
        <v>15</v>
      </c>
      <c r="D4988">
        <v>124.15</v>
      </c>
      <c r="E4988">
        <v>124.15</v>
      </c>
      <c r="F4988">
        <v>124.25</v>
      </c>
      <c r="G4988">
        <v>122.3</v>
      </c>
      <c r="H4988">
        <v>122.65</v>
      </c>
      <c r="I4988">
        <v>122.65</v>
      </c>
      <c r="J4988">
        <v>122.98</v>
      </c>
      <c r="K4988">
        <v>7715842</v>
      </c>
      <c r="L4988">
        <v>94890441045000</v>
      </c>
      <c r="M4988">
        <v>44652</v>
      </c>
      <c r="N4988">
        <v>3927090</v>
      </c>
      <c r="O4988">
        <v>0.50900000000000001</v>
      </c>
    </row>
    <row r="4989" spans="1:15" x14ac:dyDescent="0.3">
      <c r="A4989" s="1">
        <v>43850</v>
      </c>
      <c r="B4989" t="s">
        <v>14</v>
      </c>
      <c r="C4989" t="s">
        <v>15</v>
      </c>
      <c r="D4989">
        <v>122.65</v>
      </c>
      <c r="E4989">
        <v>117.95</v>
      </c>
      <c r="F4989">
        <v>119.7</v>
      </c>
      <c r="G4989">
        <v>113.7</v>
      </c>
      <c r="H4989">
        <v>117.65</v>
      </c>
      <c r="I4989">
        <v>117.5</v>
      </c>
      <c r="J4989">
        <v>117.58</v>
      </c>
      <c r="K4989">
        <v>45262474</v>
      </c>
      <c r="L4989">
        <v>532174142560000</v>
      </c>
      <c r="M4989">
        <v>145893</v>
      </c>
      <c r="N4989">
        <v>22054065</v>
      </c>
      <c r="O4989">
        <v>0.48720000000000002</v>
      </c>
    </row>
    <row r="4990" spans="1:15" x14ac:dyDescent="0.3">
      <c r="A4990" s="1">
        <v>43851</v>
      </c>
      <c r="B4990" t="s">
        <v>14</v>
      </c>
      <c r="C4990" t="s">
        <v>15</v>
      </c>
      <c r="D4990">
        <v>117.5</v>
      </c>
      <c r="E4990">
        <v>118</v>
      </c>
      <c r="F4990">
        <v>118.45</v>
      </c>
      <c r="G4990">
        <v>114.25</v>
      </c>
      <c r="H4990">
        <v>115.15</v>
      </c>
      <c r="I4990">
        <v>114.8</v>
      </c>
      <c r="J4990">
        <v>115.56</v>
      </c>
      <c r="K4990">
        <v>46511802</v>
      </c>
      <c r="L4990">
        <v>537478518535000</v>
      </c>
      <c r="M4990">
        <v>151583</v>
      </c>
      <c r="N4990">
        <v>28972528</v>
      </c>
      <c r="O4990">
        <v>0.62290000000000001</v>
      </c>
    </row>
    <row r="4991" spans="1:15" x14ac:dyDescent="0.3">
      <c r="A4991" s="1">
        <v>43852</v>
      </c>
      <c r="B4991" t="s">
        <v>14</v>
      </c>
      <c r="C4991" t="s">
        <v>15</v>
      </c>
      <c r="D4991">
        <v>114.8</v>
      </c>
      <c r="E4991">
        <v>116.65</v>
      </c>
      <c r="F4991">
        <v>116.9</v>
      </c>
      <c r="G4991">
        <v>111.95</v>
      </c>
      <c r="H4991">
        <v>114.55</v>
      </c>
      <c r="I4991">
        <v>113.65</v>
      </c>
      <c r="J4991">
        <v>114.18</v>
      </c>
      <c r="K4991">
        <v>71728557</v>
      </c>
      <c r="L4991">
        <v>819017279435000</v>
      </c>
      <c r="M4991">
        <v>158038</v>
      </c>
      <c r="N4991">
        <v>35742265</v>
      </c>
      <c r="O4991">
        <v>0.49830000000000002</v>
      </c>
    </row>
    <row r="4992" spans="1:15" x14ac:dyDescent="0.3">
      <c r="A4992" s="1">
        <v>43853</v>
      </c>
      <c r="B4992" t="s">
        <v>14</v>
      </c>
      <c r="C4992" t="s">
        <v>15</v>
      </c>
      <c r="D4992">
        <v>113.65</v>
      </c>
      <c r="E4992">
        <v>115.1</v>
      </c>
      <c r="F4992">
        <v>120.9</v>
      </c>
      <c r="G4992">
        <v>115.05</v>
      </c>
      <c r="H4992">
        <v>120.3</v>
      </c>
      <c r="I4992">
        <v>118.35</v>
      </c>
      <c r="J4992">
        <v>118.42</v>
      </c>
      <c r="K4992">
        <v>209929135</v>
      </c>
      <c r="L4992">
        <v>2485998692305000</v>
      </c>
      <c r="M4992">
        <v>235485</v>
      </c>
      <c r="N4992">
        <v>139345365</v>
      </c>
      <c r="O4992">
        <v>0.66379999999999995</v>
      </c>
    </row>
    <row r="4993" spans="1:15" x14ac:dyDescent="0.3">
      <c r="A4993" s="1">
        <v>43854</v>
      </c>
      <c r="B4993" t="s">
        <v>14</v>
      </c>
      <c r="C4993" t="s">
        <v>15</v>
      </c>
      <c r="D4993">
        <v>118.35</v>
      </c>
      <c r="E4993">
        <v>121.5</v>
      </c>
      <c r="F4993">
        <v>121.65</v>
      </c>
      <c r="G4993">
        <v>119.1</v>
      </c>
      <c r="H4993">
        <v>119.6</v>
      </c>
      <c r="I4993">
        <v>119.65</v>
      </c>
      <c r="J4993">
        <v>120.25</v>
      </c>
      <c r="K4993">
        <v>26158995</v>
      </c>
      <c r="L4993">
        <v>314567302225000</v>
      </c>
      <c r="M4993">
        <v>83739</v>
      </c>
      <c r="N4993">
        <v>9117973</v>
      </c>
      <c r="O4993">
        <v>0.34860000000000002</v>
      </c>
    </row>
    <row r="4994" spans="1:15" x14ac:dyDescent="0.3">
      <c r="A4994" s="1">
        <v>43857</v>
      </c>
      <c r="B4994" t="s">
        <v>14</v>
      </c>
      <c r="C4994" t="s">
        <v>15</v>
      </c>
      <c r="D4994">
        <v>119.65</v>
      </c>
      <c r="E4994">
        <v>119.25</v>
      </c>
      <c r="F4994">
        <v>120.2</v>
      </c>
      <c r="G4994">
        <v>117</v>
      </c>
      <c r="H4994">
        <v>117.3</v>
      </c>
      <c r="I4994">
        <v>117.45</v>
      </c>
      <c r="J4994">
        <v>118.39</v>
      </c>
      <c r="K4994">
        <v>13598855</v>
      </c>
      <c r="L4994">
        <v>160991767280000</v>
      </c>
      <c r="M4994">
        <v>54180</v>
      </c>
      <c r="N4994">
        <v>5471158</v>
      </c>
      <c r="O4994">
        <v>0.40229999999999999</v>
      </c>
    </row>
    <row r="4995" spans="1:15" x14ac:dyDescent="0.3">
      <c r="A4995" s="1">
        <v>43858</v>
      </c>
      <c r="B4995" t="s">
        <v>14</v>
      </c>
      <c r="C4995" t="s">
        <v>15</v>
      </c>
      <c r="D4995">
        <v>117.45</v>
      </c>
      <c r="E4995">
        <v>118.15</v>
      </c>
      <c r="F4995">
        <v>119.6</v>
      </c>
      <c r="G4995">
        <v>116.35</v>
      </c>
      <c r="H4995">
        <v>117.95</v>
      </c>
      <c r="I4995">
        <v>117.9</v>
      </c>
      <c r="J4995">
        <v>118.15</v>
      </c>
      <c r="K4995">
        <v>21276548</v>
      </c>
      <c r="L4995">
        <v>251391836030000</v>
      </c>
      <c r="M4995">
        <v>75584</v>
      </c>
      <c r="N4995">
        <v>9488473</v>
      </c>
      <c r="O4995">
        <v>0.44600000000000001</v>
      </c>
    </row>
    <row r="4996" spans="1:15" x14ac:dyDescent="0.3">
      <c r="A4996" s="1">
        <v>43859</v>
      </c>
      <c r="B4996" t="s">
        <v>14</v>
      </c>
      <c r="C4996" t="s">
        <v>15</v>
      </c>
      <c r="D4996">
        <v>117.9</v>
      </c>
      <c r="E4996">
        <v>118.8</v>
      </c>
      <c r="F4996">
        <v>119.95</v>
      </c>
      <c r="G4996">
        <v>117.8</v>
      </c>
      <c r="H4996">
        <v>118.45</v>
      </c>
      <c r="I4996">
        <v>118.3</v>
      </c>
      <c r="J4996">
        <v>119.06</v>
      </c>
      <c r="K4996">
        <v>21334647</v>
      </c>
      <c r="L4996">
        <v>254005425875000</v>
      </c>
      <c r="M4996">
        <v>50737</v>
      </c>
      <c r="N4996">
        <v>11320241</v>
      </c>
      <c r="O4996">
        <v>0.53059999999999996</v>
      </c>
    </row>
    <row r="4997" spans="1:15" x14ac:dyDescent="0.3">
      <c r="A4997" s="1">
        <v>43860</v>
      </c>
      <c r="B4997" t="s">
        <v>14</v>
      </c>
      <c r="C4997" t="s">
        <v>15</v>
      </c>
      <c r="D4997">
        <v>118.3</v>
      </c>
      <c r="E4997">
        <v>119.9</v>
      </c>
      <c r="F4997">
        <v>119.95</v>
      </c>
      <c r="G4997">
        <v>116.2</v>
      </c>
      <c r="H4997">
        <v>116.85</v>
      </c>
      <c r="I4997">
        <v>117.15</v>
      </c>
      <c r="J4997">
        <v>117.99</v>
      </c>
      <c r="K4997">
        <v>28004675</v>
      </c>
      <c r="L4997">
        <v>330427342430000</v>
      </c>
      <c r="M4997">
        <v>90420</v>
      </c>
      <c r="N4997">
        <v>12203197</v>
      </c>
      <c r="O4997">
        <v>0.43579999999999902</v>
      </c>
    </row>
    <row r="4998" spans="1:15" x14ac:dyDescent="0.3">
      <c r="A4998" s="1">
        <v>43861</v>
      </c>
      <c r="B4998" t="s">
        <v>14</v>
      </c>
      <c r="C4998" t="s">
        <v>15</v>
      </c>
      <c r="D4998">
        <v>117.15</v>
      </c>
      <c r="E4998">
        <v>118.55</v>
      </c>
      <c r="F4998">
        <v>118.55</v>
      </c>
      <c r="G4998">
        <v>112.6</v>
      </c>
      <c r="H4998">
        <v>113.45</v>
      </c>
      <c r="I4998">
        <v>113.45</v>
      </c>
      <c r="J4998">
        <v>113.87</v>
      </c>
      <c r="K4998">
        <v>36742641</v>
      </c>
      <c r="L4998">
        <v>418393105085000</v>
      </c>
      <c r="M4998">
        <v>155640</v>
      </c>
      <c r="N4998">
        <v>17169627</v>
      </c>
      <c r="O4998">
        <v>0.46729999999999999</v>
      </c>
    </row>
    <row r="4999" spans="1:15" x14ac:dyDescent="0.3">
      <c r="A4999" s="1">
        <v>43862</v>
      </c>
      <c r="B4999" t="s">
        <v>14</v>
      </c>
      <c r="C4999" t="s">
        <v>15</v>
      </c>
      <c r="D4999">
        <v>113.45</v>
      </c>
      <c r="E4999">
        <v>113.35</v>
      </c>
      <c r="F4999">
        <v>114.7</v>
      </c>
      <c r="G4999">
        <v>108.15</v>
      </c>
      <c r="H4999">
        <v>109.25</v>
      </c>
      <c r="I4999">
        <v>108.9</v>
      </c>
      <c r="J4999">
        <v>111.51</v>
      </c>
      <c r="K4999">
        <v>19289087</v>
      </c>
      <c r="L4999">
        <v>215085280325000</v>
      </c>
      <c r="M4999">
        <v>81971</v>
      </c>
      <c r="N4999">
        <v>7883311</v>
      </c>
      <c r="O4999">
        <v>0.40870000000000001</v>
      </c>
    </row>
    <row r="5000" spans="1:15" x14ac:dyDescent="0.3">
      <c r="A5000" s="1">
        <v>43864</v>
      </c>
      <c r="B5000" t="s">
        <v>14</v>
      </c>
      <c r="C5000" t="s">
        <v>15</v>
      </c>
      <c r="D5000">
        <v>108.9</v>
      </c>
      <c r="E5000">
        <v>110.05</v>
      </c>
      <c r="F5000">
        <v>112.4</v>
      </c>
      <c r="G5000">
        <v>107.55</v>
      </c>
      <c r="H5000">
        <v>108.5</v>
      </c>
      <c r="I5000">
        <v>108.05</v>
      </c>
      <c r="J5000">
        <v>109.85</v>
      </c>
      <c r="K5000">
        <v>25072213</v>
      </c>
      <c r="L5000">
        <v>275406892505000</v>
      </c>
      <c r="M5000">
        <v>104534</v>
      </c>
      <c r="N5000">
        <v>10917825</v>
      </c>
      <c r="O5000">
        <v>0.4355</v>
      </c>
    </row>
    <row r="5001" spans="1:15" x14ac:dyDescent="0.3">
      <c r="A5001" s="1">
        <v>43865</v>
      </c>
      <c r="B5001" t="s">
        <v>14</v>
      </c>
      <c r="C5001" t="s">
        <v>15</v>
      </c>
      <c r="D5001">
        <v>108.05</v>
      </c>
      <c r="E5001">
        <v>110</v>
      </c>
      <c r="F5001">
        <v>114.2</v>
      </c>
      <c r="G5001">
        <v>109.5</v>
      </c>
      <c r="H5001">
        <v>114.1</v>
      </c>
      <c r="I5001">
        <v>113.8</v>
      </c>
      <c r="J5001">
        <v>112.26</v>
      </c>
      <c r="K5001">
        <v>21018948</v>
      </c>
      <c r="L5001">
        <v>235954702780000</v>
      </c>
      <c r="M5001">
        <v>91857</v>
      </c>
      <c r="N5001">
        <v>7305517</v>
      </c>
      <c r="O5001">
        <v>0.34759999999999902</v>
      </c>
    </row>
    <row r="5002" spans="1:15" x14ac:dyDescent="0.3">
      <c r="A5002" s="1">
        <v>43866</v>
      </c>
      <c r="B5002" t="s">
        <v>14</v>
      </c>
      <c r="C5002" t="s">
        <v>15</v>
      </c>
      <c r="D5002">
        <v>113.8</v>
      </c>
      <c r="E5002">
        <v>114.85</v>
      </c>
      <c r="F5002">
        <v>115.85</v>
      </c>
      <c r="G5002">
        <v>113.9</v>
      </c>
      <c r="H5002">
        <v>114.7</v>
      </c>
      <c r="I5002">
        <v>114.7</v>
      </c>
      <c r="J5002">
        <v>114.9</v>
      </c>
      <c r="K5002">
        <v>15743983</v>
      </c>
      <c r="L5002">
        <v>180891397180000</v>
      </c>
      <c r="M5002">
        <v>61028</v>
      </c>
      <c r="N5002">
        <v>5366860</v>
      </c>
      <c r="O5002">
        <v>0.34089999999999998</v>
      </c>
    </row>
    <row r="5003" spans="1:15" x14ac:dyDescent="0.3">
      <c r="A5003" s="1">
        <v>43867</v>
      </c>
      <c r="B5003" t="s">
        <v>14</v>
      </c>
      <c r="C5003" t="s">
        <v>15</v>
      </c>
      <c r="D5003">
        <v>114.7</v>
      </c>
      <c r="E5003">
        <v>115.5</v>
      </c>
      <c r="F5003">
        <v>117.5</v>
      </c>
      <c r="G5003">
        <v>115.4</v>
      </c>
      <c r="H5003">
        <v>116.8</v>
      </c>
      <c r="I5003">
        <v>117.05</v>
      </c>
      <c r="J5003">
        <v>116.61</v>
      </c>
      <c r="K5003">
        <v>13080297</v>
      </c>
      <c r="L5003">
        <v>152533995575000</v>
      </c>
      <c r="M5003">
        <v>59248</v>
      </c>
      <c r="N5003">
        <v>5592126</v>
      </c>
      <c r="O5003">
        <v>0.42749999999999999</v>
      </c>
    </row>
    <row r="5004" spans="1:15" x14ac:dyDescent="0.3">
      <c r="A5004" s="1">
        <v>43868</v>
      </c>
      <c r="B5004" t="s">
        <v>14</v>
      </c>
      <c r="C5004" t="s">
        <v>15</v>
      </c>
      <c r="D5004">
        <v>117.05</v>
      </c>
      <c r="E5004">
        <v>116.7</v>
      </c>
      <c r="F5004">
        <v>117.75</v>
      </c>
      <c r="G5004">
        <v>115</v>
      </c>
      <c r="H5004">
        <v>117.65</v>
      </c>
      <c r="I5004">
        <v>117.5</v>
      </c>
      <c r="J5004">
        <v>116.47</v>
      </c>
      <c r="K5004">
        <v>10836941</v>
      </c>
      <c r="L5004">
        <v>126216010520000</v>
      </c>
      <c r="M5004">
        <v>44964</v>
      </c>
      <c r="N5004">
        <v>4019473</v>
      </c>
      <c r="O5004">
        <v>0.37090000000000001</v>
      </c>
    </row>
    <row r="5005" spans="1:15" x14ac:dyDescent="0.3">
      <c r="A5005" s="1">
        <v>43871</v>
      </c>
      <c r="B5005" t="s">
        <v>14</v>
      </c>
      <c r="C5005" t="s">
        <v>15</v>
      </c>
      <c r="D5005">
        <v>117.5</v>
      </c>
      <c r="E5005">
        <v>117.4</v>
      </c>
      <c r="F5005">
        <v>118.35</v>
      </c>
      <c r="G5005">
        <v>115.25</v>
      </c>
      <c r="H5005">
        <v>115.8</v>
      </c>
      <c r="I5005">
        <v>115.8</v>
      </c>
      <c r="J5005">
        <v>116.66</v>
      </c>
      <c r="K5005">
        <v>13771283</v>
      </c>
      <c r="L5005">
        <v>160653764690000</v>
      </c>
      <c r="M5005">
        <v>46266</v>
      </c>
      <c r="N5005">
        <v>7179462</v>
      </c>
      <c r="O5005">
        <v>0.52129999999999999</v>
      </c>
    </row>
    <row r="5006" spans="1:15" x14ac:dyDescent="0.3">
      <c r="A5006" s="1">
        <v>43872</v>
      </c>
      <c r="B5006" t="s">
        <v>14</v>
      </c>
      <c r="C5006" t="s">
        <v>15</v>
      </c>
      <c r="D5006">
        <v>115.8</v>
      </c>
      <c r="E5006">
        <v>116</v>
      </c>
      <c r="F5006">
        <v>117.4</v>
      </c>
      <c r="G5006">
        <v>115.7</v>
      </c>
      <c r="H5006">
        <v>116.05</v>
      </c>
      <c r="I5006">
        <v>116.05</v>
      </c>
      <c r="J5006">
        <v>116.38</v>
      </c>
      <c r="K5006">
        <v>10333935</v>
      </c>
      <c r="L5006">
        <v>120262501434999</v>
      </c>
      <c r="M5006">
        <v>57370</v>
      </c>
      <c r="N5006">
        <v>5067110</v>
      </c>
      <c r="O5006">
        <v>0.49030000000000001</v>
      </c>
    </row>
    <row r="5007" spans="1:15" x14ac:dyDescent="0.3">
      <c r="A5007" s="1">
        <v>43873</v>
      </c>
      <c r="B5007" t="s">
        <v>14</v>
      </c>
      <c r="C5007" t="s">
        <v>15</v>
      </c>
      <c r="D5007">
        <v>116.05</v>
      </c>
      <c r="E5007">
        <v>116.05</v>
      </c>
      <c r="F5007">
        <v>116.95</v>
      </c>
      <c r="G5007">
        <v>114.65</v>
      </c>
      <c r="H5007">
        <v>115.05</v>
      </c>
      <c r="I5007">
        <v>115.1</v>
      </c>
      <c r="J5007">
        <v>115.33</v>
      </c>
      <c r="K5007">
        <v>11943767</v>
      </c>
      <c r="L5007">
        <v>137746253940000</v>
      </c>
      <c r="M5007">
        <v>43677</v>
      </c>
      <c r="N5007">
        <v>5973875</v>
      </c>
      <c r="O5007">
        <v>0.50019999999999998</v>
      </c>
    </row>
    <row r="5008" spans="1:15" x14ac:dyDescent="0.3">
      <c r="A5008" s="1">
        <v>43874</v>
      </c>
      <c r="B5008" t="s">
        <v>14</v>
      </c>
      <c r="C5008" t="s">
        <v>15</v>
      </c>
      <c r="D5008">
        <v>115.1</v>
      </c>
      <c r="E5008">
        <v>114.95</v>
      </c>
      <c r="F5008">
        <v>115.75</v>
      </c>
      <c r="G5008">
        <v>114.25</v>
      </c>
      <c r="H5008">
        <v>114.75</v>
      </c>
      <c r="I5008">
        <v>114.75</v>
      </c>
      <c r="J5008">
        <v>114.85</v>
      </c>
      <c r="K5008">
        <v>9028140</v>
      </c>
      <c r="L5008">
        <v>103690173765000</v>
      </c>
      <c r="M5008">
        <v>35665</v>
      </c>
      <c r="N5008">
        <v>3846544</v>
      </c>
      <c r="O5008">
        <v>0.42609999999999998</v>
      </c>
    </row>
    <row r="5009" spans="1:15" x14ac:dyDescent="0.3">
      <c r="A5009" s="1">
        <v>43875</v>
      </c>
      <c r="B5009" t="s">
        <v>14</v>
      </c>
      <c r="C5009" t="s">
        <v>15</v>
      </c>
      <c r="D5009">
        <v>114.75</v>
      </c>
      <c r="E5009">
        <v>114.7</v>
      </c>
      <c r="F5009">
        <v>115.7</v>
      </c>
      <c r="G5009">
        <v>113.7</v>
      </c>
      <c r="H5009">
        <v>115.2</v>
      </c>
      <c r="I5009">
        <v>115.1</v>
      </c>
      <c r="J5009">
        <v>114.99</v>
      </c>
      <c r="K5009">
        <v>11808749</v>
      </c>
      <c r="L5009">
        <v>135787912230000</v>
      </c>
      <c r="M5009">
        <v>60383</v>
      </c>
      <c r="N5009">
        <v>6759090</v>
      </c>
      <c r="O5009">
        <v>0.57240000000000002</v>
      </c>
    </row>
    <row r="5010" spans="1:15" x14ac:dyDescent="0.3">
      <c r="A5010" s="1">
        <v>43878</v>
      </c>
      <c r="B5010" t="s">
        <v>14</v>
      </c>
      <c r="C5010" t="s">
        <v>15</v>
      </c>
      <c r="D5010">
        <v>115.1</v>
      </c>
      <c r="E5010">
        <v>115</v>
      </c>
      <c r="F5010">
        <v>115.3</v>
      </c>
      <c r="G5010">
        <v>111.25</v>
      </c>
      <c r="H5010">
        <v>111.8</v>
      </c>
      <c r="I5010">
        <v>111.8</v>
      </c>
      <c r="J5010">
        <v>112.17</v>
      </c>
      <c r="K5010">
        <v>9671741</v>
      </c>
      <c r="L5010">
        <v>108492197009999</v>
      </c>
      <c r="M5010">
        <v>36612</v>
      </c>
      <c r="N5010">
        <v>3869203</v>
      </c>
      <c r="O5010">
        <v>0.40010000000000001</v>
      </c>
    </row>
    <row r="5011" spans="1:15" x14ac:dyDescent="0.3">
      <c r="A5011" s="1">
        <v>43879</v>
      </c>
      <c r="B5011" t="s">
        <v>14</v>
      </c>
      <c r="C5011" t="s">
        <v>15</v>
      </c>
      <c r="D5011">
        <v>111.8</v>
      </c>
      <c r="E5011">
        <v>111.9</v>
      </c>
      <c r="F5011">
        <v>115.1</v>
      </c>
      <c r="G5011">
        <v>110.45</v>
      </c>
      <c r="H5011">
        <v>112.7</v>
      </c>
      <c r="I5011">
        <v>112.65</v>
      </c>
      <c r="J5011">
        <v>112.27</v>
      </c>
      <c r="K5011">
        <v>14517328</v>
      </c>
      <c r="L5011">
        <v>162986724060000</v>
      </c>
      <c r="M5011">
        <v>62594</v>
      </c>
      <c r="N5011">
        <v>6009542</v>
      </c>
      <c r="O5011">
        <v>0.41399999999999998</v>
      </c>
    </row>
    <row r="5012" spans="1:15" x14ac:dyDescent="0.3">
      <c r="A5012" s="1">
        <v>43880</v>
      </c>
      <c r="B5012" t="s">
        <v>14</v>
      </c>
      <c r="C5012" t="s">
        <v>15</v>
      </c>
      <c r="D5012">
        <v>112.65</v>
      </c>
      <c r="E5012">
        <v>113.8</v>
      </c>
      <c r="F5012">
        <v>114.5</v>
      </c>
      <c r="G5012">
        <v>112.65</v>
      </c>
      <c r="H5012">
        <v>114.2</v>
      </c>
      <c r="I5012">
        <v>114.2</v>
      </c>
      <c r="J5012">
        <v>113.7</v>
      </c>
      <c r="K5012">
        <v>8021126</v>
      </c>
      <c r="L5012">
        <v>91196531095000</v>
      </c>
      <c r="M5012">
        <v>29421</v>
      </c>
      <c r="N5012">
        <v>3385279</v>
      </c>
      <c r="O5012">
        <v>0.42199999999999999</v>
      </c>
    </row>
    <row r="5013" spans="1:15" x14ac:dyDescent="0.3">
      <c r="A5013" s="1">
        <v>43881</v>
      </c>
      <c r="B5013" t="s">
        <v>14</v>
      </c>
      <c r="C5013" t="s">
        <v>15</v>
      </c>
      <c r="D5013">
        <v>114.2</v>
      </c>
      <c r="E5013">
        <v>113.55</v>
      </c>
      <c r="F5013">
        <v>114.45</v>
      </c>
      <c r="G5013">
        <v>112</v>
      </c>
      <c r="H5013">
        <v>112.4</v>
      </c>
      <c r="I5013">
        <v>112.3</v>
      </c>
      <c r="J5013">
        <v>112.98</v>
      </c>
      <c r="K5013">
        <v>10958877</v>
      </c>
      <c r="L5013">
        <v>123817847809999</v>
      </c>
      <c r="M5013">
        <v>48914</v>
      </c>
      <c r="N5013">
        <v>5912683</v>
      </c>
      <c r="O5013">
        <v>0.53949999999999998</v>
      </c>
    </row>
    <row r="5014" spans="1:15" x14ac:dyDescent="0.3">
      <c r="A5014" s="1">
        <v>43885</v>
      </c>
      <c r="B5014" t="s">
        <v>14</v>
      </c>
      <c r="C5014" t="s">
        <v>15</v>
      </c>
      <c r="D5014">
        <v>112.3</v>
      </c>
      <c r="E5014">
        <v>112.8</v>
      </c>
      <c r="F5014">
        <v>113.1</v>
      </c>
      <c r="G5014">
        <v>110.15</v>
      </c>
      <c r="H5014">
        <v>110.3</v>
      </c>
      <c r="I5014">
        <v>110.55</v>
      </c>
      <c r="J5014">
        <v>111.74</v>
      </c>
      <c r="K5014">
        <v>7926996</v>
      </c>
      <c r="L5014">
        <v>88579036255000</v>
      </c>
      <c r="M5014">
        <v>51606</v>
      </c>
      <c r="N5014">
        <v>2747772</v>
      </c>
      <c r="O5014">
        <v>0.34659999999999902</v>
      </c>
    </row>
    <row r="5015" spans="1:15" x14ac:dyDescent="0.3">
      <c r="A5015" s="1">
        <v>43886</v>
      </c>
      <c r="B5015" t="s">
        <v>14</v>
      </c>
      <c r="C5015" t="s">
        <v>15</v>
      </c>
      <c r="D5015">
        <v>110.55</v>
      </c>
      <c r="E5015">
        <v>111.9</v>
      </c>
      <c r="F5015">
        <v>112.95</v>
      </c>
      <c r="G5015">
        <v>110.1</v>
      </c>
      <c r="H5015">
        <v>110.85</v>
      </c>
      <c r="I5015">
        <v>110.45</v>
      </c>
      <c r="J5015">
        <v>111.66</v>
      </c>
      <c r="K5015">
        <v>11212323</v>
      </c>
      <c r="L5015">
        <v>125194102934999</v>
      </c>
      <c r="M5015">
        <v>71439</v>
      </c>
      <c r="N5015">
        <v>2982306</v>
      </c>
      <c r="O5015">
        <v>0.26600000000000001</v>
      </c>
    </row>
    <row r="5016" spans="1:15" x14ac:dyDescent="0.3">
      <c r="A5016" s="1">
        <v>43887</v>
      </c>
      <c r="B5016" t="s">
        <v>14</v>
      </c>
      <c r="C5016" t="s">
        <v>15</v>
      </c>
      <c r="D5016">
        <v>110.45</v>
      </c>
      <c r="E5016">
        <v>110.2</v>
      </c>
      <c r="F5016">
        <v>111.3</v>
      </c>
      <c r="G5016">
        <v>108</v>
      </c>
      <c r="H5016">
        <v>108.35</v>
      </c>
      <c r="I5016">
        <v>108.35</v>
      </c>
      <c r="J5016">
        <v>109.3</v>
      </c>
      <c r="K5016">
        <v>11476899</v>
      </c>
      <c r="L5016">
        <v>125441389600000</v>
      </c>
      <c r="M5016">
        <v>68117</v>
      </c>
      <c r="N5016">
        <v>4073535</v>
      </c>
      <c r="O5016">
        <v>0.35489999999999999</v>
      </c>
    </row>
    <row r="5017" spans="1:15" x14ac:dyDescent="0.3">
      <c r="A5017" s="1">
        <v>43888</v>
      </c>
      <c r="B5017" t="s">
        <v>14</v>
      </c>
      <c r="C5017" t="s">
        <v>15</v>
      </c>
      <c r="D5017">
        <v>108.35</v>
      </c>
      <c r="E5017">
        <v>108.35</v>
      </c>
      <c r="F5017">
        <v>108.35</v>
      </c>
      <c r="G5017">
        <v>105</v>
      </c>
      <c r="H5017">
        <v>105.65</v>
      </c>
      <c r="I5017">
        <v>105.65</v>
      </c>
      <c r="J5017">
        <v>106.3</v>
      </c>
      <c r="K5017">
        <v>17657965</v>
      </c>
      <c r="L5017">
        <v>187712441270000</v>
      </c>
      <c r="M5017">
        <v>114720</v>
      </c>
      <c r="N5017">
        <v>7704345</v>
      </c>
      <c r="O5017">
        <v>0.43630000000000002</v>
      </c>
    </row>
    <row r="5018" spans="1:15" x14ac:dyDescent="0.3">
      <c r="A5018" s="1">
        <v>43889</v>
      </c>
      <c r="B5018" t="s">
        <v>14</v>
      </c>
      <c r="C5018" t="s">
        <v>15</v>
      </c>
      <c r="D5018">
        <v>105.65</v>
      </c>
      <c r="E5018">
        <v>103.8</v>
      </c>
      <c r="F5018">
        <v>107.4</v>
      </c>
      <c r="G5018">
        <v>100.9</v>
      </c>
      <c r="H5018">
        <v>106.25</v>
      </c>
      <c r="I5018">
        <v>105.75</v>
      </c>
      <c r="J5018">
        <v>104.07</v>
      </c>
      <c r="K5018">
        <v>24217885</v>
      </c>
      <c r="L5018">
        <v>252026062405000</v>
      </c>
      <c r="M5018">
        <v>111732</v>
      </c>
      <c r="N5018">
        <v>10118004</v>
      </c>
      <c r="O5018">
        <v>0.4178</v>
      </c>
    </row>
    <row r="5019" spans="1:15" x14ac:dyDescent="0.3">
      <c r="A5019" s="1">
        <v>43892</v>
      </c>
      <c r="B5019" t="s">
        <v>14</v>
      </c>
      <c r="C5019" t="s">
        <v>15</v>
      </c>
      <c r="D5019">
        <v>105.75</v>
      </c>
      <c r="E5019">
        <v>108.45</v>
      </c>
      <c r="F5019">
        <v>112.9</v>
      </c>
      <c r="G5019">
        <v>103.1</v>
      </c>
      <c r="H5019">
        <v>104</v>
      </c>
      <c r="I5019">
        <v>103.95</v>
      </c>
      <c r="J5019">
        <v>107.13</v>
      </c>
      <c r="K5019">
        <v>14580876</v>
      </c>
      <c r="L5019">
        <v>156201532590000</v>
      </c>
      <c r="M5019">
        <v>90858</v>
      </c>
      <c r="N5019">
        <v>4583646</v>
      </c>
      <c r="O5019">
        <v>0.31440000000000001</v>
      </c>
    </row>
    <row r="5020" spans="1:15" x14ac:dyDescent="0.3">
      <c r="A5020" s="1">
        <v>43893</v>
      </c>
      <c r="B5020" t="s">
        <v>14</v>
      </c>
      <c r="C5020" t="s">
        <v>15</v>
      </c>
      <c r="D5020">
        <v>103.95</v>
      </c>
      <c r="E5020">
        <v>105.5</v>
      </c>
      <c r="F5020">
        <v>107.8</v>
      </c>
      <c r="G5020">
        <v>104.3</v>
      </c>
      <c r="H5020">
        <v>106.75</v>
      </c>
      <c r="I5020">
        <v>106.65</v>
      </c>
      <c r="J5020">
        <v>106.17</v>
      </c>
      <c r="K5020">
        <v>13272595</v>
      </c>
      <c r="L5020">
        <v>140918429745000</v>
      </c>
      <c r="M5020">
        <v>86695</v>
      </c>
      <c r="N5020">
        <v>4926216</v>
      </c>
      <c r="O5020">
        <v>0.37119999999999997</v>
      </c>
    </row>
    <row r="5021" spans="1:15" x14ac:dyDescent="0.3">
      <c r="A5021" s="1">
        <v>43894</v>
      </c>
      <c r="B5021" t="s">
        <v>14</v>
      </c>
      <c r="C5021" t="s">
        <v>15</v>
      </c>
      <c r="D5021">
        <v>106.65</v>
      </c>
      <c r="E5021">
        <v>106.8</v>
      </c>
      <c r="F5021">
        <v>108.75</v>
      </c>
      <c r="G5021">
        <v>105.75</v>
      </c>
      <c r="H5021">
        <v>106.85</v>
      </c>
      <c r="I5021">
        <v>106.6</v>
      </c>
      <c r="J5021">
        <v>107.14</v>
      </c>
      <c r="K5021">
        <v>13611167</v>
      </c>
      <c r="L5021">
        <v>145823723080000</v>
      </c>
      <c r="M5021">
        <v>110919</v>
      </c>
      <c r="N5021">
        <v>5396525</v>
      </c>
      <c r="O5021">
        <v>0.39650000000000002</v>
      </c>
    </row>
    <row r="5022" spans="1:15" x14ac:dyDescent="0.3">
      <c r="A5022" s="1">
        <v>43895</v>
      </c>
      <c r="B5022" t="s">
        <v>14</v>
      </c>
      <c r="C5022" t="s">
        <v>15</v>
      </c>
      <c r="D5022">
        <v>106.6</v>
      </c>
      <c r="E5022">
        <v>107.55</v>
      </c>
      <c r="F5022">
        <v>108.4</v>
      </c>
      <c r="G5022">
        <v>104.45</v>
      </c>
      <c r="H5022">
        <v>104.9</v>
      </c>
      <c r="I5022">
        <v>104.8</v>
      </c>
      <c r="J5022">
        <v>106.29</v>
      </c>
      <c r="K5022">
        <v>10165175</v>
      </c>
      <c r="L5022">
        <v>108050082325000</v>
      </c>
      <c r="M5022">
        <v>75253</v>
      </c>
      <c r="N5022">
        <v>3955095</v>
      </c>
      <c r="O5022">
        <v>0.3891</v>
      </c>
    </row>
    <row r="5023" spans="1:15" x14ac:dyDescent="0.3">
      <c r="A5023" s="1">
        <v>43896</v>
      </c>
      <c r="B5023" t="s">
        <v>14</v>
      </c>
      <c r="C5023" t="s">
        <v>15</v>
      </c>
      <c r="D5023">
        <v>104.8</v>
      </c>
      <c r="E5023">
        <v>101.8</v>
      </c>
      <c r="F5023">
        <v>101.8</v>
      </c>
      <c r="G5023">
        <v>99.3</v>
      </c>
      <c r="H5023">
        <v>100.8</v>
      </c>
      <c r="I5023">
        <v>100.8</v>
      </c>
      <c r="J5023">
        <v>100.31</v>
      </c>
      <c r="K5023">
        <v>24683806</v>
      </c>
      <c r="L5023">
        <v>247598208180000</v>
      </c>
      <c r="M5023">
        <v>193641</v>
      </c>
      <c r="N5023">
        <v>11703407</v>
      </c>
      <c r="O5023">
        <v>0.47409999999999902</v>
      </c>
    </row>
    <row r="5024" spans="1:15" x14ac:dyDescent="0.3">
      <c r="A5024" s="1">
        <v>43899</v>
      </c>
      <c r="B5024" t="s">
        <v>14</v>
      </c>
      <c r="C5024" t="s">
        <v>15</v>
      </c>
      <c r="D5024">
        <v>100.8</v>
      </c>
      <c r="E5024">
        <v>102.3</v>
      </c>
      <c r="F5024">
        <v>105.25</v>
      </c>
      <c r="G5024">
        <v>98</v>
      </c>
      <c r="H5024">
        <v>98.6</v>
      </c>
      <c r="I5024">
        <v>99.4</v>
      </c>
      <c r="J5024">
        <v>102.34</v>
      </c>
      <c r="K5024">
        <v>33011189</v>
      </c>
      <c r="L5024">
        <v>337840308000000</v>
      </c>
      <c r="M5024">
        <v>154576</v>
      </c>
      <c r="N5024">
        <v>7249667</v>
      </c>
      <c r="O5024">
        <v>0.21959999999999999</v>
      </c>
    </row>
    <row r="5025" spans="1:15" x14ac:dyDescent="0.3">
      <c r="A5025" s="1">
        <v>43901</v>
      </c>
      <c r="B5025" t="s">
        <v>14</v>
      </c>
      <c r="C5025" t="s">
        <v>15</v>
      </c>
      <c r="D5025">
        <v>99.4</v>
      </c>
      <c r="E5025">
        <v>100.05</v>
      </c>
      <c r="F5025">
        <v>100.1</v>
      </c>
      <c r="G5025">
        <v>95.05</v>
      </c>
      <c r="H5025">
        <v>95.1</v>
      </c>
      <c r="I5025">
        <v>96.9</v>
      </c>
      <c r="J5025">
        <v>96.97</v>
      </c>
      <c r="K5025">
        <v>20255316</v>
      </c>
      <c r="L5025">
        <v>196413693700000</v>
      </c>
      <c r="M5025">
        <v>107240</v>
      </c>
      <c r="N5025">
        <v>6105536</v>
      </c>
      <c r="O5025">
        <v>0.3014</v>
      </c>
    </row>
    <row r="5026" spans="1:15" x14ac:dyDescent="0.3">
      <c r="A5026" s="1">
        <v>43902</v>
      </c>
      <c r="B5026" t="s">
        <v>14</v>
      </c>
      <c r="C5026" t="s">
        <v>15</v>
      </c>
      <c r="D5026">
        <v>96.9</v>
      </c>
      <c r="E5026">
        <v>93</v>
      </c>
      <c r="F5026">
        <v>93.65</v>
      </c>
      <c r="G5026">
        <v>87.25</v>
      </c>
      <c r="H5026">
        <v>87.6</v>
      </c>
      <c r="I5026">
        <v>87.9</v>
      </c>
      <c r="J5026">
        <v>90.39</v>
      </c>
      <c r="K5026">
        <v>28174778</v>
      </c>
      <c r="L5026">
        <v>254671319669999</v>
      </c>
      <c r="M5026">
        <v>202985</v>
      </c>
      <c r="N5026">
        <v>12259703</v>
      </c>
      <c r="O5026">
        <v>0.43509999999999999</v>
      </c>
    </row>
    <row r="5027" spans="1:15" x14ac:dyDescent="0.3">
      <c r="A5027" s="1">
        <v>43903</v>
      </c>
      <c r="B5027" t="s">
        <v>14</v>
      </c>
      <c r="C5027" t="s">
        <v>15</v>
      </c>
      <c r="D5027">
        <v>87.9</v>
      </c>
      <c r="E5027">
        <v>80.3</v>
      </c>
      <c r="F5027">
        <v>93.25</v>
      </c>
      <c r="G5027">
        <v>76</v>
      </c>
      <c r="H5027">
        <v>91.95</v>
      </c>
      <c r="I5027">
        <v>92.25</v>
      </c>
      <c r="J5027">
        <v>89.72</v>
      </c>
      <c r="K5027">
        <v>41589406</v>
      </c>
      <c r="L5027">
        <v>373131469560000</v>
      </c>
      <c r="M5027">
        <v>141577</v>
      </c>
      <c r="N5027">
        <v>19873699</v>
      </c>
      <c r="O5027">
        <v>0.47789999999999999</v>
      </c>
    </row>
    <row r="5028" spans="1:15" x14ac:dyDescent="0.3">
      <c r="A5028" s="1">
        <v>43906</v>
      </c>
      <c r="B5028" t="s">
        <v>14</v>
      </c>
      <c r="C5028" t="s">
        <v>15</v>
      </c>
      <c r="D5028">
        <v>92.25</v>
      </c>
      <c r="E5028">
        <v>90.4</v>
      </c>
      <c r="F5028">
        <v>92.6</v>
      </c>
      <c r="G5028">
        <v>87.65</v>
      </c>
      <c r="H5028">
        <v>89.7</v>
      </c>
      <c r="I5028">
        <v>89.7</v>
      </c>
      <c r="J5028">
        <v>90.09</v>
      </c>
      <c r="K5028">
        <v>29823600</v>
      </c>
      <c r="L5028">
        <v>268665907569999</v>
      </c>
      <c r="M5028">
        <v>104308</v>
      </c>
      <c r="N5028">
        <v>12864552</v>
      </c>
      <c r="O5028">
        <v>0.43140000000000001</v>
      </c>
    </row>
    <row r="5029" spans="1:15" x14ac:dyDescent="0.3">
      <c r="A5029" s="1">
        <v>43907</v>
      </c>
      <c r="B5029" t="s">
        <v>14</v>
      </c>
      <c r="C5029" t="s">
        <v>15</v>
      </c>
      <c r="D5029">
        <v>89.7</v>
      </c>
      <c r="E5029">
        <v>90</v>
      </c>
      <c r="F5029">
        <v>93.5</v>
      </c>
      <c r="G5029">
        <v>88.95</v>
      </c>
      <c r="H5029">
        <v>89.1</v>
      </c>
      <c r="I5029">
        <v>89.4</v>
      </c>
      <c r="J5029">
        <v>91.45</v>
      </c>
      <c r="K5029">
        <v>17242692</v>
      </c>
      <c r="L5029">
        <v>157686292010000</v>
      </c>
      <c r="M5029">
        <v>87256</v>
      </c>
      <c r="N5029">
        <v>6240532</v>
      </c>
      <c r="O5029">
        <v>0.3619</v>
      </c>
    </row>
    <row r="5030" spans="1:15" x14ac:dyDescent="0.3">
      <c r="A5030" s="1">
        <v>43908</v>
      </c>
      <c r="B5030" t="s">
        <v>14</v>
      </c>
      <c r="C5030" t="s">
        <v>15</v>
      </c>
      <c r="D5030">
        <v>89.4</v>
      </c>
      <c r="E5030">
        <v>90.25</v>
      </c>
      <c r="F5030">
        <v>91.35</v>
      </c>
      <c r="G5030">
        <v>86.45</v>
      </c>
      <c r="H5030">
        <v>87.45</v>
      </c>
      <c r="I5030">
        <v>87.6</v>
      </c>
      <c r="J5030">
        <v>88.11</v>
      </c>
      <c r="K5030">
        <v>18144753</v>
      </c>
      <c r="L5030">
        <v>159881103600000</v>
      </c>
      <c r="M5030">
        <v>72994</v>
      </c>
      <c r="N5030">
        <v>8141607</v>
      </c>
      <c r="O5030">
        <v>0.44869999999999999</v>
      </c>
    </row>
    <row r="5031" spans="1:15" x14ac:dyDescent="0.3">
      <c r="A5031" s="1">
        <v>43909</v>
      </c>
      <c r="B5031" t="s">
        <v>14</v>
      </c>
      <c r="C5031" t="s">
        <v>15</v>
      </c>
      <c r="D5031">
        <v>87.6</v>
      </c>
      <c r="E5031">
        <v>84.45</v>
      </c>
      <c r="F5031">
        <v>90.8</v>
      </c>
      <c r="G5031">
        <v>82.4</v>
      </c>
      <c r="H5031">
        <v>88</v>
      </c>
      <c r="I5031">
        <v>87.95</v>
      </c>
      <c r="J5031">
        <v>87.47</v>
      </c>
      <c r="K5031">
        <v>21202946</v>
      </c>
      <c r="L5031">
        <v>185470935930000</v>
      </c>
      <c r="M5031">
        <v>139154</v>
      </c>
      <c r="N5031">
        <v>6652542</v>
      </c>
      <c r="O5031">
        <v>0.31380000000000002</v>
      </c>
    </row>
    <row r="5032" spans="1:15" x14ac:dyDescent="0.3">
      <c r="A5032" s="1">
        <v>43910</v>
      </c>
      <c r="B5032" t="s">
        <v>14</v>
      </c>
      <c r="C5032" t="s">
        <v>15</v>
      </c>
      <c r="D5032">
        <v>87.95</v>
      </c>
      <c r="E5032">
        <v>89</v>
      </c>
      <c r="F5032">
        <v>92.95</v>
      </c>
      <c r="G5032">
        <v>88.1</v>
      </c>
      <c r="H5032">
        <v>90.9</v>
      </c>
      <c r="I5032">
        <v>90.6</v>
      </c>
      <c r="J5032">
        <v>90.55</v>
      </c>
      <c r="K5032">
        <v>20032128</v>
      </c>
      <c r="L5032">
        <v>181382798335000</v>
      </c>
      <c r="M5032">
        <v>74272</v>
      </c>
      <c r="N5032">
        <v>8323515</v>
      </c>
      <c r="O5032">
        <v>0.41549999999999998</v>
      </c>
    </row>
    <row r="5033" spans="1:15" x14ac:dyDescent="0.3">
      <c r="A5033" s="1">
        <v>43913</v>
      </c>
      <c r="B5033" t="s">
        <v>14</v>
      </c>
      <c r="C5033" t="s">
        <v>15</v>
      </c>
      <c r="D5033">
        <v>90.6</v>
      </c>
      <c r="E5033">
        <v>82</v>
      </c>
      <c r="F5033">
        <v>87.25</v>
      </c>
      <c r="G5033">
        <v>80</v>
      </c>
      <c r="H5033">
        <v>81.400000000000006</v>
      </c>
      <c r="I5033">
        <v>80.75</v>
      </c>
      <c r="J5033">
        <v>82.52</v>
      </c>
      <c r="K5033">
        <v>14024553</v>
      </c>
      <c r="L5033">
        <v>115727704380000</v>
      </c>
      <c r="M5033">
        <v>76425</v>
      </c>
      <c r="N5033">
        <v>7539861</v>
      </c>
      <c r="O5033">
        <v>0.53759999999999997</v>
      </c>
    </row>
    <row r="5034" spans="1:15" x14ac:dyDescent="0.3">
      <c r="A5034" s="1">
        <v>43914</v>
      </c>
      <c r="B5034" t="s">
        <v>14</v>
      </c>
      <c r="C5034" t="s">
        <v>15</v>
      </c>
      <c r="D5034">
        <v>80.75</v>
      </c>
      <c r="E5034">
        <v>82.9</v>
      </c>
      <c r="F5034">
        <v>84</v>
      </c>
      <c r="G5034">
        <v>77.650000000000006</v>
      </c>
      <c r="H5034">
        <v>79.75</v>
      </c>
      <c r="I5034">
        <v>79.7</v>
      </c>
      <c r="J5034">
        <v>79.67</v>
      </c>
      <c r="K5034">
        <v>15678126</v>
      </c>
      <c r="L5034">
        <v>124905722784999</v>
      </c>
      <c r="M5034">
        <v>69769</v>
      </c>
      <c r="N5034">
        <v>5888847</v>
      </c>
      <c r="O5034">
        <v>0.37559999999999999</v>
      </c>
    </row>
    <row r="5035" spans="1:15" x14ac:dyDescent="0.3">
      <c r="A5035" s="1">
        <v>43915</v>
      </c>
      <c r="B5035" t="s">
        <v>14</v>
      </c>
      <c r="C5035" t="s">
        <v>15</v>
      </c>
      <c r="D5035">
        <v>79.7</v>
      </c>
      <c r="E5035">
        <v>77.8</v>
      </c>
      <c r="F5035">
        <v>80.95</v>
      </c>
      <c r="G5035">
        <v>77</v>
      </c>
      <c r="H5035">
        <v>77.25</v>
      </c>
      <c r="I5035">
        <v>77.849999999999994</v>
      </c>
      <c r="J5035">
        <v>78.680000000000007</v>
      </c>
      <c r="K5035">
        <v>18088609</v>
      </c>
      <c r="L5035">
        <v>142316066400000</v>
      </c>
      <c r="M5035">
        <v>81986</v>
      </c>
      <c r="N5035">
        <v>8890894</v>
      </c>
      <c r="O5035">
        <v>0.49149999999999999</v>
      </c>
    </row>
    <row r="5036" spans="1:15" x14ac:dyDescent="0.3">
      <c r="A5036" s="1">
        <v>43916</v>
      </c>
      <c r="B5036" t="s">
        <v>14</v>
      </c>
      <c r="C5036" t="s">
        <v>15</v>
      </c>
      <c r="D5036">
        <v>77.849999999999994</v>
      </c>
      <c r="E5036">
        <v>78</v>
      </c>
      <c r="F5036">
        <v>78.5</v>
      </c>
      <c r="G5036">
        <v>74.650000000000006</v>
      </c>
      <c r="H5036">
        <v>78.2</v>
      </c>
      <c r="I5036">
        <v>78</v>
      </c>
      <c r="J5036">
        <v>77.09</v>
      </c>
      <c r="K5036">
        <v>18316505</v>
      </c>
      <c r="L5036">
        <v>141208132090000</v>
      </c>
      <c r="M5036">
        <v>86875</v>
      </c>
      <c r="N5036">
        <v>6421387</v>
      </c>
      <c r="O5036">
        <v>0.35060000000000002</v>
      </c>
    </row>
    <row r="5037" spans="1:15" x14ac:dyDescent="0.3">
      <c r="A5037" s="1">
        <v>43917</v>
      </c>
      <c r="B5037" t="s">
        <v>14</v>
      </c>
      <c r="C5037" t="s">
        <v>15</v>
      </c>
      <c r="D5037">
        <v>78</v>
      </c>
      <c r="E5037">
        <v>78.5</v>
      </c>
      <c r="F5037">
        <v>80.150000000000006</v>
      </c>
      <c r="G5037">
        <v>76.05</v>
      </c>
      <c r="H5037">
        <v>77</v>
      </c>
      <c r="I5037">
        <v>76.900000000000006</v>
      </c>
      <c r="J5037">
        <v>77.430000000000007</v>
      </c>
      <c r="K5037">
        <v>13442836</v>
      </c>
      <c r="L5037">
        <v>104088807595000</v>
      </c>
      <c r="M5037">
        <v>66222</v>
      </c>
      <c r="N5037">
        <v>5285565</v>
      </c>
      <c r="O5037">
        <v>0.39319999999999999</v>
      </c>
    </row>
    <row r="5038" spans="1:15" x14ac:dyDescent="0.3">
      <c r="A5038" s="1">
        <v>43920</v>
      </c>
      <c r="B5038" t="s">
        <v>14</v>
      </c>
      <c r="C5038" t="s">
        <v>15</v>
      </c>
      <c r="D5038">
        <v>76.900000000000006</v>
      </c>
      <c r="E5038">
        <v>75</v>
      </c>
      <c r="F5038">
        <v>78.3</v>
      </c>
      <c r="G5038">
        <v>74.45</v>
      </c>
      <c r="H5038">
        <v>76.8</v>
      </c>
      <c r="I5038">
        <v>76.8</v>
      </c>
      <c r="J5038">
        <v>76.72</v>
      </c>
      <c r="K5038">
        <v>11491396</v>
      </c>
      <c r="L5038">
        <v>88164724265000</v>
      </c>
      <c r="M5038">
        <v>62528</v>
      </c>
      <c r="N5038">
        <v>3548792</v>
      </c>
      <c r="O5038">
        <v>0.30880000000000002</v>
      </c>
    </row>
    <row r="5039" spans="1:15" x14ac:dyDescent="0.3">
      <c r="A5039" s="1">
        <v>43921</v>
      </c>
      <c r="B5039" t="s">
        <v>14</v>
      </c>
      <c r="C5039" t="s">
        <v>15</v>
      </c>
      <c r="D5039">
        <v>76.8</v>
      </c>
      <c r="E5039">
        <v>78</v>
      </c>
      <c r="F5039">
        <v>82.5</v>
      </c>
      <c r="G5039">
        <v>77.05</v>
      </c>
      <c r="H5039">
        <v>81.3</v>
      </c>
      <c r="I5039">
        <v>81.650000000000006</v>
      </c>
      <c r="J5039">
        <v>80.95</v>
      </c>
      <c r="K5039">
        <v>24278037</v>
      </c>
      <c r="L5039">
        <v>196533864045000</v>
      </c>
      <c r="M5039">
        <v>98539</v>
      </c>
      <c r="N5039">
        <v>9878046</v>
      </c>
      <c r="O5039">
        <v>0.40689999999999998</v>
      </c>
    </row>
    <row r="5040" spans="1:15" x14ac:dyDescent="0.3">
      <c r="A5040" s="1">
        <v>43922</v>
      </c>
      <c r="B5040" t="s">
        <v>14</v>
      </c>
      <c r="C5040" t="s">
        <v>15</v>
      </c>
      <c r="D5040">
        <v>81.650000000000006</v>
      </c>
      <c r="E5040">
        <v>81.650000000000006</v>
      </c>
      <c r="F5040">
        <v>82.2</v>
      </c>
      <c r="G5040">
        <v>78</v>
      </c>
      <c r="H5040">
        <v>79.45</v>
      </c>
      <c r="I5040">
        <v>78.95</v>
      </c>
      <c r="J5040">
        <v>79.569999999999993</v>
      </c>
      <c r="K5040">
        <v>10479535</v>
      </c>
      <c r="L5040">
        <v>83385542485000</v>
      </c>
      <c r="M5040">
        <v>61479</v>
      </c>
      <c r="N5040">
        <v>4335135</v>
      </c>
      <c r="O5040">
        <v>0.41369999999999901</v>
      </c>
    </row>
    <row r="5041" spans="1:15" x14ac:dyDescent="0.3">
      <c r="A5041" s="1">
        <v>43924</v>
      </c>
      <c r="B5041" t="s">
        <v>14</v>
      </c>
      <c r="C5041" t="s">
        <v>15</v>
      </c>
      <c r="D5041">
        <v>78.95</v>
      </c>
      <c r="E5041">
        <v>81</v>
      </c>
      <c r="F5041">
        <v>82.1</v>
      </c>
      <c r="G5041">
        <v>76.599999999999994</v>
      </c>
      <c r="H5041">
        <v>79.599999999999994</v>
      </c>
      <c r="I5041">
        <v>79.5</v>
      </c>
      <c r="J5041">
        <v>79.13</v>
      </c>
      <c r="K5041">
        <v>17006294</v>
      </c>
      <c r="L5041">
        <v>134567965000000</v>
      </c>
      <c r="M5041">
        <v>78460</v>
      </c>
      <c r="N5041">
        <v>4170456</v>
      </c>
      <c r="O5041">
        <v>0.2452</v>
      </c>
    </row>
    <row r="5042" spans="1:15" x14ac:dyDescent="0.3">
      <c r="A5042" s="1">
        <v>43928</v>
      </c>
      <c r="B5042" t="s">
        <v>14</v>
      </c>
      <c r="C5042" t="s">
        <v>15</v>
      </c>
      <c r="D5042">
        <v>79.5</v>
      </c>
      <c r="E5042">
        <v>82</v>
      </c>
      <c r="F5042">
        <v>83.7</v>
      </c>
      <c r="G5042">
        <v>80</v>
      </c>
      <c r="H5042">
        <v>82.85</v>
      </c>
      <c r="I5042">
        <v>83</v>
      </c>
      <c r="J5042">
        <v>82.37</v>
      </c>
      <c r="K5042">
        <v>16078424</v>
      </c>
      <c r="L5042">
        <v>132430680609999</v>
      </c>
      <c r="M5042">
        <v>82065</v>
      </c>
      <c r="N5042">
        <v>6178305</v>
      </c>
      <c r="O5042">
        <v>0.38429999999999997</v>
      </c>
    </row>
    <row r="5043" spans="1:15" x14ac:dyDescent="0.3">
      <c r="A5043" s="1">
        <v>43929</v>
      </c>
      <c r="B5043" t="s">
        <v>14</v>
      </c>
      <c r="C5043" t="s">
        <v>15</v>
      </c>
      <c r="D5043">
        <v>83</v>
      </c>
      <c r="E5043">
        <v>82.85</v>
      </c>
      <c r="F5043">
        <v>86</v>
      </c>
      <c r="G5043">
        <v>81.099999999999994</v>
      </c>
      <c r="H5043">
        <v>81.5</v>
      </c>
      <c r="I5043">
        <v>81.75</v>
      </c>
      <c r="J5043">
        <v>83.68</v>
      </c>
      <c r="K5043">
        <v>20433621</v>
      </c>
      <c r="L5043">
        <v>170990668400000</v>
      </c>
      <c r="M5043">
        <v>79547</v>
      </c>
      <c r="N5043">
        <v>5015687</v>
      </c>
      <c r="O5043">
        <v>0.2455</v>
      </c>
    </row>
    <row r="5044" spans="1:15" x14ac:dyDescent="0.3">
      <c r="A5044" s="1">
        <v>43930</v>
      </c>
      <c r="B5044" t="s">
        <v>14</v>
      </c>
      <c r="C5044" t="s">
        <v>15</v>
      </c>
      <c r="D5044">
        <v>81.75</v>
      </c>
      <c r="E5044">
        <v>82.7</v>
      </c>
      <c r="F5044">
        <v>84.2</v>
      </c>
      <c r="G5044">
        <v>81.849999999999994</v>
      </c>
      <c r="H5044">
        <v>83.4</v>
      </c>
      <c r="I5044">
        <v>83.4</v>
      </c>
      <c r="J5044">
        <v>83.05</v>
      </c>
      <c r="K5044">
        <v>13585658</v>
      </c>
      <c r="L5044">
        <v>112826901350000</v>
      </c>
      <c r="M5044">
        <v>54475</v>
      </c>
      <c r="N5044">
        <v>4142763</v>
      </c>
      <c r="O5044">
        <v>0.3049</v>
      </c>
    </row>
    <row r="5045" spans="1:15" x14ac:dyDescent="0.3">
      <c r="A5045" s="1">
        <v>43934</v>
      </c>
      <c r="B5045" t="s">
        <v>14</v>
      </c>
      <c r="C5045" t="s">
        <v>15</v>
      </c>
      <c r="D5045">
        <v>83.4</v>
      </c>
      <c r="E5045">
        <v>84.5</v>
      </c>
      <c r="F5045">
        <v>84.5</v>
      </c>
      <c r="G5045">
        <v>81.8</v>
      </c>
      <c r="H5045">
        <v>83.25</v>
      </c>
      <c r="I5045">
        <v>83.15</v>
      </c>
      <c r="J5045">
        <v>83.02</v>
      </c>
      <c r="K5045">
        <v>9679851</v>
      </c>
      <c r="L5045">
        <v>80357307055000</v>
      </c>
      <c r="M5045">
        <v>42732</v>
      </c>
      <c r="N5045">
        <v>2439175</v>
      </c>
      <c r="O5045">
        <v>0.252</v>
      </c>
    </row>
    <row r="5046" spans="1:15" x14ac:dyDescent="0.3">
      <c r="A5046" s="1">
        <v>43936</v>
      </c>
      <c r="B5046" t="s">
        <v>14</v>
      </c>
      <c r="C5046" t="s">
        <v>15</v>
      </c>
      <c r="D5046">
        <v>83.15</v>
      </c>
      <c r="E5046">
        <v>84</v>
      </c>
      <c r="F5046">
        <v>86.3</v>
      </c>
      <c r="G5046">
        <v>82.8</v>
      </c>
      <c r="H5046">
        <v>83.45</v>
      </c>
      <c r="I5046">
        <v>83.2</v>
      </c>
      <c r="J5046">
        <v>84.67</v>
      </c>
      <c r="K5046">
        <v>13661968</v>
      </c>
      <c r="L5046">
        <v>115679635880000</v>
      </c>
      <c r="M5046">
        <v>64754</v>
      </c>
      <c r="N5046">
        <v>4273075</v>
      </c>
      <c r="O5046">
        <v>0.31280000000000002</v>
      </c>
    </row>
    <row r="5047" spans="1:15" x14ac:dyDescent="0.3">
      <c r="A5047" s="1">
        <v>43937</v>
      </c>
      <c r="B5047" t="s">
        <v>14</v>
      </c>
      <c r="C5047" t="s">
        <v>15</v>
      </c>
      <c r="D5047">
        <v>83.2</v>
      </c>
      <c r="E5047">
        <v>83.25</v>
      </c>
      <c r="F5047">
        <v>85.8</v>
      </c>
      <c r="G5047">
        <v>82.55</v>
      </c>
      <c r="H5047">
        <v>84.65</v>
      </c>
      <c r="I5047">
        <v>84.7</v>
      </c>
      <c r="J5047">
        <v>84.73</v>
      </c>
      <c r="K5047">
        <v>11993071</v>
      </c>
      <c r="L5047">
        <v>101612481130000</v>
      </c>
      <c r="M5047">
        <v>56611</v>
      </c>
      <c r="N5047">
        <v>4662872</v>
      </c>
      <c r="O5047">
        <v>0.38879999999999998</v>
      </c>
    </row>
    <row r="5048" spans="1:15" x14ac:dyDescent="0.3">
      <c r="A5048" s="1">
        <v>43938</v>
      </c>
      <c r="B5048" t="s">
        <v>14</v>
      </c>
      <c r="C5048" t="s">
        <v>15</v>
      </c>
      <c r="D5048">
        <v>84.7</v>
      </c>
      <c r="E5048">
        <v>86.05</v>
      </c>
      <c r="F5048">
        <v>86.8</v>
      </c>
      <c r="G5048">
        <v>85</v>
      </c>
      <c r="H5048">
        <v>86</v>
      </c>
      <c r="I5048">
        <v>86</v>
      </c>
      <c r="J5048">
        <v>85.95</v>
      </c>
      <c r="K5048">
        <v>9160107</v>
      </c>
      <c r="L5048">
        <v>78729566560000</v>
      </c>
      <c r="M5048">
        <v>51198</v>
      </c>
      <c r="N5048">
        <v>3308108</v>
      </c>
      <c r="O5048">
        <v>0.36109999999999998</v>
      </c>
    </row>
    <row r="5049" spans="1:15" x14ac:dyDescent="0.3">
      <c r="A5049" s="1">
        <v>43941</v>
      </c>
      <c r="B5049" t="s">
        <v>14</v>
      </c>
      <c r="C5049" t="s">
        <v>15</v>
      </c>
      <c r="D5049">
        <v>86</v>
      </c>
      <c r="E5049">
        <v>87.75</v>
      </c>
      <c r="F5049">
        <v>89.5</v>
      </c>
      <c r="G5049">
        <v>85.75</v>
      </c>
      <c r="H5049">
        <v>87.7</v>
      </c>
      <c r="I5049">
        <v>87.55</v>
      </c>
      <c r="J5049">
        <v>88.03</v>
      </c>
      <c r="K5049">
        <v>17688009</v>
      </c>
      <c r="L5049">
        <v>155700151065000</v>
      </c>
      <c r="M5049">
        <v>78655</v>
      </c>
      <c r="N5049">
        <v>4833822</v>
      </c>
      <c r="O5049">
        <v>0.27329999999999999</v>
      </c>
    </row>
    <row r="5050" spans="1:15" x14ac:dyDescent="0.3">
      <c r="A5050" s="1">
        <v>43942</v>
      </c>
      <c r="B5050" t="s">
        <v>14</v>
      </c>
      <c r="C5050" t="s">
        <v>15</v>
      </c>
      <c r="D5050">
        <v>87.55</v>
      </c>
      <c r="E5050">
        <v>86.8</v>
      </c>
      <c r="F5050">
        <v>86.8</v>
      </c>
      <c r="G5050">
        <v>82.5</v>
      </c>
      <c r="H5050">
        <v>82.95</v>
      </c>
      <c r="I5050">
        <v>83</v>
      </c>
      <c r="J5050">
        <v>84.41</v>
      </c>
      <c r="K5050">
        <v>13638140</v>
      </c>
      <c r="L5050">
        <v>115122326645000</v>
      </c>
      <c r="M5050">
        <v>63729</v>
      </c>
      <c r="N5050">
        <v>3709294</v>
      </c>
      <c r="O5050">
        <v>0.27200000000000002</v>
      </c>
    </row>
    <row r="5051" spans="1:15" x14ac:dyDescent="0.3">
      <c r="A5051" s="1">
        <v>43943</v>
      </c>
      <c r="B5051" t="s">
        <v>14</v>
      </c>
      <c r="C5051" t="s">
        <v>15</v>
      </c>
      <c r="D5051">
        <v>83</v>
      </c>
      <c r="E5051">
        <v>82.95</v>
      </c>
      <c r="F5051">
        <v>83.75</v>
      </c>
      <c r="G5051">
        <v>79.150000000000006</v>
      </c>
      <c r="H5051">
        <v>83.4</v>
      </c>
      <c r="I5051">
        <v>83</v>
      </c>
      <c r="J5051">
        <v>81.489999999999995</v>
      </c>
      <c r="K5051">
        <v>15316400</v>
      </c>
      <c r="L5051">
        <v>124814131859999</v>
      </c>
      <c r="M5051">
        <v>77681</v>
      </c>
      <c r="N5051">
        <v>3317210</v>
      </c>
      <c r="O5051">
        <v>0.21659999999999999</v>
      </c>
    </row>
    <row r="5052" spans="1:15" x14ac:dyDescent="0.3">
      <c r="A5052" s="1">
        <v>43944</v>
      </c>
      <c r="B5052" t="s">
        <v>14</v>
      </c>
      <c r="C5052" t="s">
        <v>15</v>
      </c>
      <c r="D5052">
        <v>83</v>
      </c>
      <c r="E5052">
        <v>83.4</v>
      </c>
      <c r="F5052">
        <v>85</v>
      </c>
      <c r="G5052">
        <v>82.8</v>
      </c>
      <c r="H5052">
        <v>83.2</v>
      </c>
      <c r="I5052">
        <v>83.1</v>
      </c>
      <c r="J5052">
        <v>83.9</v>
      </c>
      <c r="K5052">
        <v>9180558</v>
      </c>
      <c r="L5052">
        <v>77028145870000</v>
      </c>
      <c r="M5052">
        <v>47337</v>
      </c>
      <c r="N5052">
        <v>2480296</v>
      </c>
      <c r="O5052">
        <v>0.2702</v>
      </c>
    </row>
    <row r="5053" spans="1:15" x14ac:dyDescent="0.3">
      <c r="A5053" s="1">
        <v>43945</v>
      </c>
      <c r="B5053" t="s">
        <v>14</v>
      </c>
      <c r="C5053" t="s">
        <v>15</v>
      </c>
      <c r="D5053">
        <v>83.1</v>
      </c>
      <c r="E5053">
        <v>82.25</v>
      </c>
      <c r="F5053">
        <v>84.4</v>
      </c>
      <c r="G5053">
        <v>81.099999999999994</v>
      </c>
      <c r="H5053">
        <v>81.3</v>
      </c>
      <c r="I5053">
        <v>81.5</v>
      </c>
      <c r="J5053">
        <v>82.95</v>
      </c>
      <c r="K5053">
        <v>10417195</v>
      </c>
      <c r="L5053">
        <v>86409858090000</v>
      </c>
      <c r="M5053">
        <v>57556</v>
      </c>
      <c r="N5053">
        <v>2971049</v>
      </c>
      <c r="O5053">
        <v>0.28520000000000001</v>
      </c>
    </row>
    <row r="5054" spans="1:15" x14ac:dyDescent="0.3">
      <c r="A5054" s="1">
        <v>43948</v>
      </c>
      <c r="B5054" t="s">
        <v>14</v>
      </c>
      <c r="C5054" t="s">
        <v>15</v>
      </c>
      <c r="D5054">
        <v>81.5</v>
      </c>
      <c r="E5054">
        <v>82.4</v>
      </c>
      <c r="F5054">
        <v>83.05</v>
      </c>
      <c r="G5054">
        <v>81.3</v>
      </c>
      <c r="H5054">
        <v>81.45</v>
      </c>
      <c r="I5054">
        <v>81.5</v>
      </c>
      <c r="J5054">
        <v>82.33</v>
      </c>
      <c r="K5054">
        <v>6320557</v>
      </c>
      <c r="L5054">
        <v>52038430520000</v>
      </c>
      <c r="M5054">
        <v>33698</v>
      </c>
      <c r="N5054">
        <v>1414587</v>
      </c>
      <c r="O5054">
        <v>0.2238</v>
      </c>
    </row>
    <row r="5055" spans="1:15" x14ac:dyDescent="0.3">
      <c r="A5055" s="1">
        <v>43949</v>
      </c>
      <c r="B5055" t="s">
        <v>14</v>
      </c>
      <c r="C5055" t="s">
        <v>15</v>
      </c>
      <c r="D5055">
        <v>81.5</v>
      </c>
      <c r="E5055">
        <v>82.1</v>
      </c>
      <c r="F5055">
        <v>82.5</v>
      </c>
      <c r="G5055">
        <v>79.3</v>
      </c>
      <c r="H5055">
        <v>79.599999999999994</v>
      </c>
      <c r="I5055">
        <v>79.650000000000006</v>
      </c>
      <c r="J5055">
        <v>80.569999999999993</v>
      </c>
      <c r="K5055">
        <v>18484160</v>
      </c>
      <c r="L5055">
        <v>148929830000000</v>
      </c>
      <c r="M5055">
        <v>69529</v>
      </c>
      <c r="N5055">
        <v>7602661</v>
      </c>
      <c r="O5055">
        <v>0.4113</v>
      </c>
    </row>
    <row r="5056" spans="1:15" x14ac:dyDescent="0.3">
      <c r="A5056" s="1">
        <v>43950</v>
      </c>
      <c r="B5056" t="s">
        <v>14</v>
      </c>
      <c r="C5056" t="s">
        <v>15</v>
      </c>
      <c r="D5056">
        <v>79.650000000000006</v>
      </c>
      <c r="E5056">
        <v>80</v>
      </c>
      <c r="F5056">
        <v>81.150000000000006</v>
      </c>
      <c r="G5056">
        <v>79.8</v>
      </c>
      <c r="H5056">
        <v>80.7</v>
      </c>
      <c r="I5056">
        <v>80.5</v>
      </c>
      <c r="J5056">
        <v>80.59</v>
      </c>
      <c r="K5056">
        <v>12216675</v>
      </c>
      <c r="L5056">
        <v>98448298520000</v>
      </c>
      <c r="M5056">
        <v>57307</v>
      </c>
      <c r="N5056">
        <v>5250015</v>
      </c>
      <c r="O5056">
        <v>0.42969999999999903</v>
      </c>
    </row>
    <row r="5057" spans="1:15" x14ac:dyDescent="0.3">
      <c r="A5057" s="1">
        <v>43951</v>
      </c>
      <c r="B5057" t="s">
        <v>14</v>
      </c>
      <c r="C5057" t="s">
        <v>15</v>
      </c>
      <c r="D5057">
        <v>80.5</v>
      </c>
      <c r="E5057">
        <v>81.55</v>
      </c>
      <c r="F5057">
        <v>84.5</v>
      </c>
      <c r="G5057">
        <v>81.3</v>
      </c>
      <c r="H5057">
        <v>84.15</v>
      </c>
      <c r="I5057">
        <v>84.2</v>
      </c>
      <c r="J5057">
        <v>82.88</v>
      </c>
      <c r="K5057">
        <v>21193860</v>
      </c>
      <c r="L5057">
        <v>175661395255000</v>
      </c>
      <c r="M5057">
        <v>77748</v>
      </c>
      <c r="N5057">
        <v>9336566</v>
      </c>
      <c r="O5057">
        <v>0.4405</v>
      </c>
    </row>
    <row r="5058" spans="1:15" x14ac:dyDescent="0.3">
      <c r="A5058" s="1">
        <v>43955</v>
      </c>
      <c r="B5058" t="s">
        <v>14</v>
      </c>
      <c r="C5058" t="s">
        <v>15</v>
      </c>
      <c r="D5058">
        <v>84.2</v>
      </c>
      <c r="E5058">
        <v>82.65</v>
      </c>
      <c r="F5058">
        <v>82.7</v>
      </c>
      <c r="G5058">
        <v>79.5</v>
      </c>
      <c r="H5058">
        <v>79.8</v>
      </c>
      <c r="I5058">
        <v>79.75</v>
      </c>
      <c r="J5058">
        <v>80.39</v>
      </c>
      <c r="K5058">
        <v>12277492</v>
      </c>
      <c r="L5058">
        <v>98700894575000</v>
      </c>
      <c r="M5058">
        <v>80094</v>
      </c>
      <c r="N5058">
        <v>5916724</v>
      </c>
      <c r="O5058">
        <v>0.4819</v>
      </c>
    </row>
    <row r="5059" spans="1:15" x14ac:dyDescent="0.3">
      <c r="A5059" s="1">
        <v>43956</v>
      </c>
      <c r="B5059" t="s">
        <v>14</v>
      </c>
      <c r="C5059" t="s">
        <v>15</v>
      </c>
      <c r="D5059">
        <v>79.75</v>
      </c>
      <c r="E5059">
        <v>81</v>
      </c>
      <c r="F5059">
        <v>82</v>
      </c>
      <c r="G5059">
        <v>78.400000000000006</v>
      </c>
      <c r="H5059">
        <v>78.8</v>
      </c>
      <c r="I5059">
        <v>78.7</v>
      </c>
      <c r="J5059">
        <v>80.319999999999993</v>
      </c>
      <c r="K5059">
        <v>13552151</v>
      </c>
      <c r="L5059">
        <v>108849805640000</v>
      </c>
      <c r="M5059">
        <v>61616</v>
      </c>
      <c r="N5059">
        <v>4663499</v>
      </c>
      <c r="O5059">
        <v>0.34409999999999902</v>
      </c>
    </row>
    <row r="5060" spans="1:15" x14ac:dyDescent="0.3">
      <c r="A5060" s="1">
        <v>43957</v>
      </c>
      <c r="B5060" t="s">
        <v>14</v>
      </c>
      <c r="C5060" t="s">
        <v>15</v>
      </c>
      <c r="D5060">
        <v>78.7</v>
      </c>
      <c r="E5060">
        <v>76.8</v>
      </c>
      <c r="F5060">
        <v>77.3</v>
      </c>
      <c r="G5060">
        <v>72.8</v>
      </c>
      <c r="H5060">
        <v>76.8</v>
      </c>
      <c r="I5060">
        <v>76.55</v>
      </c>
      <c r="J5060">
        <v>75.599999999999994</v>
      </c>
      <c r="K5060">
        <v>26298393</v>
      </c>
      <c r="L5060">
        <v>198802907940000</v>
      </c>
      <c r="M5060">
        <v>123378</v>
      </c>
      <c r="N5060">
        <v>6229776</v>
      </c>
      <c r="O5060">
        <v>0.2369</v>
      </c>
    </row>
    <row r="5061" spans="1:15" x14ac:dyDescent="0.3">
      <c r="A5061" s="1">
        <v>43958</v>
      </c>
      <c r="B5061" t="s">
        <v>14</v>
      </c>
      <c r="C5061" t="s">
        <v>15</v>
      </c>
      <c r="D5061">
        <v>76.55</v>
      </c>
      <c r="E5061">
        <v>76.849999999999994</v>
      </c>
      <c r="F5061">
        <v>77</v>
      </c>
      <c r="G5061">
        <v>75.599999999999994</v>
      </c>
      <c r="H5061">
        <v>75.75</v>
      </c>
      <c r="I5061">
        <v>75.75</v>
      </c>
      <c r="J5061">
        <v>76.069999999999993</v>
      </c>
      <c r="K5061">
        <v>13425918</v>
      </c>
      <c r="L5061">
        <v>102131256235000</v>
      </c>
      <c r="M5061">
        <v>59405</v>
      </c>
      <c r="N5061">
        <v>5300291</v>
      </c>
      <c r="O5061">
        <v>0.39479999999999998</v>
      </c>
    </row>
    <row r="5062" spans="1:15" x14ac:dyDescent="0.3">
      <c r="A5062" s="1">
        <v>43959</v>
      </c>
      <c r="B5062" t="s">
        <v>14</v>
      </c>
      <c r="C5062" t="s">
        <v>15</v>
      </c>
      <c r="D5062">
        <v>75.75</v>
      </c>
      <c r="E5062">
        <v>76.099999999999994</v>
      </c>
      <c r="F5062">
        <v>77</v>
      </c>
      <c r="G5062">
        <v>74.05</v>
      </c>
      <c r="H5062">
        <v>74.5</v>
      </c>
      <c r="I5062">
        <v>74.349999999999994</v>
      </c>
      <c r="J5062">
        <v>75.14</v>
      </c>
      <c r="K5062">
        <v>14534653</v>
      </c>
      <c r="L5062">
        <v>109214030955000</v>
      </c>
      <c r="M5062">
        <v>87417</v>
      </c>
      <c r="N5062">
        <v>6326857</v>
      </c>
      <c r="O5062">
        <v>0.43530000000000002</v>
      </c>
    </row>
    <row r="5063" spans="1:15" x14ac:dyDescent="0.3">
      <c r="A5063" s="1">
        <v>43962</v>
      </c>
      <c r="B5063" t="s">
        <v>14</v>
      </c>
      <c r="C5063" t="s">
        <v>15</v>
      </c>
      <c r="D5063">
        <v>74.349999999999994</v>
      </c>
      <c r="E5063">
        <v>75.55</v>
      </c>
      <c r="F5063">
        <v>76.3</v>
      </c>
      <c r="G5063">
        <v>74.8</v>
      </c>
      <c r="H5063">
        <v>75.45</v>
      </c>
      <c r="I5063">
        <v>75.349999999999994</v>
      </c>
      <c r="J5063">
        <v>75.38</v>
      </c>
      <c r="K5063">
        <v>12903300</v>
      </c>
      <c r="L5063">
        <v>97268285590000</v>
      </c>
      <c r="M5063">
        <v>85975</v>
      </c>
      <c r="N5063">
        <v>5201548</v>
      </c>
      <c r="O5063">
        <v>0.40310000000000001</v>
      </c>
    </row>
    <row r="5064" spans="1:15" x14ac:dyDescent="0.3">
      <c r="A5064" s="1">
        <v>43963</v>
      </c>
      <c r="B5064" t="s">
        <v>14</v>
      </c>
      <c r="C5064" t="s">
        <v>15</v>
      </c>
      <c r="D5064">
        <v>75.349999999999994</v>
      </c>
      <c r="E5064">
        <v>75.849999999999994</v>
      </c>
      <c r="F5064">
        <v>76.7</v>
      </c>
      <c r="G5064">
        <v>74.599999999999994</v>
      </c>
      <c r="H5064">
        <v>74.95</v>
      </c>
      <c r="I5064">
        <v>74.900000000000006</v>
      </c>
      <c r="J5064">
        <v>75.37</v>
      </c>
      <c r="K5064">
        <v>16302858</v>
      </c>
      <c r="L5064">
        <v>122875900150000</v>
      </c>
      <c r="M5064">
        <v>77409</v>
      </c>
      <c r="N5064">
        <v>5006477</v>
      </c>
      <c r="O5064">
        <v>0.30709999999999998</v>
      </c>
    </row>
    <row r="5065" spans="1:15" x14ac:dyDescent="0.3">
      <c r="A5065" s="1">
        <v>43964</v>
      </c>
      <c r="B5065" t="s">
        <v>14</v>
      </c>
      <c r="C5065" t="s">
        <v>15</v>
      </c>
      <c r="D5065">
        <v>74.900000000000006</v>
      </c>
      <c r="E5065">
        <v>77.900000000000006</v>
      </c>
      <c r="F5065">
        <v>77.900000000000006</v>
      </c>
      <c r="G5065">
        <v>75.75</v>
      </c>
      <c r="H5065">
        <v>76.349999999999994</v>
      </c>
      <c r="I5065">
        <v>76</v>
      </c>
      <c r="J5065">
        <v>76.209999999999994</v>
      </c>
      <c r="K5065">
        <v>18240702</v>
      </c>
      <c r="L5065">
        <v>139013666220000</v>
      </c>
      <c r="M5065">
        <v>93813</v>
      </c>
      <c r="N5065">
        <v>7522494</v>
      </c>
      <c r="O5065">
        <v>0.41239999999999999</v>
      </c>
    </row>
    <row r="5066" spans="1:15" x14ac:dyDescent="0.3">
      <c r="A5066" s="1">
        <v>43965</v>
      </c>
      <c r="B5066" t="s">
        <v>14</v>
      </c>
      <c r="C5066" t="s">
        <v>15</v>
      </c>
      <c r="D5066">
        <v>76</v>
      </c>
      <c r="E5066">
        <v>76</v>
      </c>
      <c r="F5066">
        <v>76.45</v>
      </c>
      <c r="G5066">
        <v>75</v>
      </c>
      <c r="H5066">
        <v>75.150000000000006</v>
      </c>
      <c r="I5066">
        <v>75.150000000000006</v>
      </c>
      <c r="J5066">
        <v>75.489999999999995</v>
      </c>
      <c r="K5066">
        <v>9059402</v>
      </c>
      <c r="L5066">
        <v>68390375695000</v>
      </c>
      <c r="M5066">
        <v>43679</v>
      </c>
      <c r="N5066">
        <v>3765543</v>
      </c>
      <c r="O5066">
        <v>0.41570000000000001</v>
      </c>
    </row>
    <row r="5067" spans="1:15" x14ac:dyDescent="0.3">
      <c r="A5067" s="1">
        <v>43966</v>
      </c>
      <c r="B5067" t="s">
        <v>14</v>
      </c>
      <c r="C5067" t="s">
        <v>15</v>
      </c>
      <c r="D5067">
        <v>75.150000000000006</v>
      </c>
      <c r="E5067">
        <v>75.75</v>
      </c>
      <c r="F5067">
        <v>76.400000000000006</v>
      </c>
      <c r="G5067">
        <v>75.2</v>
      </c>
      <c r="H5067">
        <v>75.5</v>
      </c>
      <c r="I5067">
        <v>75.5</v>
      </c>
      <c r="J5067">
        <v>75.900000000000006</v>
      </c>
      <c r="K5067">
        <v>15818086</v>
      </c>
      <c r="L5067">
        <v>120062173940000</v>
      </c>
      <c r="M5067">
        <v>62382</v>
      </c>
      <c r="N5067">
        <v>6457217</v>
      </c>
      <c r="O5067">
        <v>0.40820000000000001</v>
      </c>
    </row>
    <row r="5068" spans="1:15" x14ac:dyDescent="0.3">
      <c r="A5068" s="1">
        <v>43969</v>
      </c>
      <c r="B5068" t="s">
        <v>14</v>
      </c>
      <c r="C5068" t="s">
        <v>15</v>
      </c>
      <c r="D5068">
        <v>75.5</v>
      </c>
      <c r="E5068">
        <v>75.55</v>
      </c>
      <c r="F5068">
        <v>75.8</v>
      </c>
      <c r="G5068">
        <v>71.150000000000006</v>
      </c>
      <c r="H5068">
        <v>71.5</v>
      </c>
      <c r="I5068">
        <v>71.55</v>
      </c>
      <c r="J5068">
        <v>72.599999999999994</v>
      </c>
      <c r="K5068">
        <v>17698491</v>
      </c>
      <c r="L5068">
        <v>128485190420000</v>
      </c>
      <c r="M5068">
        <v>93276</v>
      </c>
      <c r="N5068">
        <v>7289080</v>
      </c>
      <c r="O5068">
        <v>0.4118</v>
      </c>
    </row>
    <row r="5069" spans="1:15" x14ac:dyDescent="0.3">
      <c r="A5069" s="1">
        <v>43970</v>
      </c>
      <c r="B5069" t="s">
        <v>14</v>
      </c>
      <c r="C5069" t="s">
        <v>15</v>
      </c>
      <c r="D5069">
        <v>71.55</v>
      </c>
      <c r="E5069">
        <v>72.849999999999994</v>
      </c>
      <c r="F5069">
        <v>73.400000000000006</v>
      </c>
      <c r="G5069">
        <v>71.8</v>
      </c>
      <c r="H5069">
        <v>72.25</v>
      </c>
      <c r="I5069">
        <v>72.05</v>
      </c>
      <c r="J5069">
        <v>72.56</v>
      </c>
      <c r="K5069">
        <v>12402582</v>
      </c>
      <c r="L5069">
        <v>89994304945000</v>
      </c>
      <c r="M5069">
        <v>52859</v>
      </c>
      <c r="N5069">
        <v>3420734</v>
      </c>
      <c r="O5069">
        <v>0.27579999999999999</v>
      </c>
    </row>
    <row r="5070" spans="1:15" x14ac:dyDescent="0.3">
      <c r="A5070" s="1">
        <v>43971</v>
      </c>
      <c r="B5070" t="s">
        <v>14</v>
      </c>
      <c r="C5070" t="s">
        <v>15</v>
      </c>
      <c r="D5070">
        <v>72.05</v>
      </c>
      <c r="E5070">
        <v>72.349999999999994</v>
      </c>
      <c r="F5070">
        <v>74.5</v>
      </c>
      <c r="G5070">
        <v>71.900000000000006</v>
      </c>
      <c r="H5070">
        <v>74.099999999999994</v>
      </c>
      <c r="I5070">
        <v>74.099999999999994</v>
      </c>
      <c r="J5070">
        <v>73.63</v>
      </c>
      <c r="K5070">
        <v>12925558</v>
      </c>
      <c r="L5070">
        <v>95172976570000</v>
      </c>
      <c r="M5070">
        <v>48348</v>
      </c>
      <c r="N5070">
        <v>3250128</v>
      </c>
      <c r="O5070">
        <v>0.25140000000000001</v>
      </c>
    </row>
    <row r="5071" spans="1:15" x14ac:dyDescent="0.3">
      <c r="A5071" s="1">
        <v>43972</v>
      </c>
      <c r="B5071" t="s">
        <v>14</v>
      </c>
      <c r="C5071" t="s">
        <v>15</v>
      </c>
      <c r="D5071">
        <v>74.099999999999994</v>
      </c>
      <c r="E5071">
        <v>74.099999999999994</v>
      </c>
      <c r="F5071">
        <v>74.95</v>
      </c>
      <c r="G5071">
        <v>73</v>
      </c>
      <c r="H5071">
        <v>74.349999999999994</v>
      </c>
      <c r="I5071">
        <v>74.45</v>
      </c>
      <c r="J5071">
        <v>74.17</v>
      </c>
      <c r="K5071">
        <v>10240766</v>
      </c>
      <c r="L5071">
        <v>75952134725000</v>
      </c>
      <c r="M5071">
        <v>50131</v>
      </c>
      <c r="N5071">
        <v>2467492</v>
      </c>
      <c r="O5071">
        <v>0.2409</v>
      </c>
    </row>
    <row r="5072" spans="1:15" x14ac:dyDescent="0.3">
      <c r="A5072" s="1">
        <v>43973</v>
      </c>
      <c r="B5072" t="s">
        <v>14</v>
      </c>
      <c r="C5072" t="s">
        <v>15</v>
      </c>
      <c r="D5072">
        <v>74.45</v>
      </c>
      <c r="E5072">
        <v>73.75</v>
      </c>
      <c r="F5072">
        <v>75.900000000000006</v>
      </c>
      <c r="G5072">
        <v>72.8</v>
      </c>
      <c r="H5072">
        <v>75.650000000000006</v>
      </c>
      <c r="I5072">
        <v>75.5</v>
      </c>
      <c r="J5072">
        <v>74.67</v>
      </c>
      <c r="K5072">
        <v>14476537</v>
      </c>
      <c r="L5072">
        <v>108091807945000</v>
      </c>
      <c r="M5072">
        <v>62076</v>
      </c>
      <c r="N5072">
        <v>3322934</v>
      </c>
      <c r="O5072">
        <v>0.22950000000000001</v>
      </c>
    </row>
    <row r="5073" spans="1:15" x14ac:dyDescent="0.3">
      <c r="A5073" s="1">
        <v>43977</v>
      </c>
      <c r="B5073" t="s">
        <v>14</v>
      </c>
      <c r="C5073" t="s">
        <v>15</v>
      </c>
      <c r="D5073">
        <v>75.5</v>
      </c>
      <c r="E5073">
        <v>76.599999999999994</v>
      </c>
      <c r="F5073">
        <v>77.849999999999994</v>
      </c>
      <c r="G5073">
        <v>76.150000000000006</v>
      </c>
      <c r="H5073">
        <v>77.25</v>
      </c>
      <c r="I5073">
        <v>77.150000000000006</v>
      </c>
      <c r="J5073">
        <v>77.22</v>
      </c>
      <c r="K5073">
        <v>15486146</v>
      </c>
      <c r="L5073">
        <v>119590257125000</v>
      </c>
      <c r="M5073">
        <v>65259</v>
      </c>
      <c r="N5073">
        <v>5481078</v>
      </c>
      <c r="O5073">
        <v>0.35389999999999999</v>
      </c>
    </row>
    <row r="5074" spans="1:15" x14ac:dyDescent="0.3">
      <c r="A5074" s="1">
        <v>43978</v>
      </c>
      <c r="B5074" t="s">
        <v>14</v>
      </c>
      <c r="C5074" t="s">
        <v>15</v>
      </c>
      <c r="D5074">
        <v>77.150000000000006</v>
      </c>
      <c r="E5074">
        <v>77.2</v>
      </c>
      <c r="F5074">
        <v>77.95</v>
      </c>
      <c r="G5074">
        <v>76</v>
      </c>
      <c r="H5074">
        <v>77.650000000000006</v>
      </c>
      <c r="I5074">
        <v>77.55</v>
      </c>
      <c r="J5074">
        <v>76.739999999999995</v>
      </c>
      <c r="K5074">
        <v>14315336</v>
      </c>
      <c r="L5074">
        <v>109853090850000</v>
      </c>
      <c r="M5074">
        <v>50966</v>
      </c>
      <c r="N5074">
        <v>4760430</v>
      </c>
      <c r="O5074">
        <v>0.33250000000000002</v>
      </c>
    </row>
    <row r="5075" spans="1:15" x14ac:dyDescent="0.3">
      <c r="A5075" s="1">
        <v>43979</v>
      </c>
      <c r="B5075" t="s">
        <v>14</v>
      </c>
      <c r="C5075" t="s">
        <v>15</v>
      </c>
      <c r="D5075">
        <v>77.55</v>
      </c>
      <c r="E5075">
        <v>77.400000000000006</v>
      </c>
      <c r="F5075">
        <v>78.8</v>
      </c>
      <c r="G5075">
        <v>77.2</v>
      </c>
      <c r="H5075">
        <v>77.75</v>
      </c>
      <c r="I5075">
        <v>77.7</v>
      </c>
      <c r="J5075">
        <v>77.930000000000007</v>
      </c>
      <c r="K5075">
        <v>9978005</v>
      </c>
      <c r="L5075">
        <v>77753884535000</v>
      </c>
      <c r="M5075">
        <v>42687</v>
      </c>
      <c r="N5075">
        <v>2391362</v>
      </c>
      <c r="O5075">
        <v>0.2397</v>
      </c>
    </row>
    <row r="5076" spans="1:15" x14ac:dyDescent="0.3">
      <c r="A5076" s="1">
        <v>43980</v>
      </c>
      <c r="B5076" t="s">
        <v>14</v>
      </c>
      <c r="C5076" t="s">
        <v>15</v>
      </c>
      <c r="D5076">
        <v>77.7</v>
      </c>
      <c r="E5076">
        <v>77.7</v>
      </c>
      <c r="F5076">
        <v>84.7</v>
      </c>
      <c r="G5076">
        <v>77.2</v>
      </c>
      <c r="H5076">
        <v>83.5</v>
      </c>
      <c r="I5076">
        <v>83.2</v>
      </c>
      <c r="J5076">
        <v>81.400000000000006</v>
      </c>
      <c r="K5076">
        <v>34572984</v>
      </c>
      <c r="L5076">
        <v>281420705425000</v>
      </c>
      <c r="M5076">
        <v>107097</v>
      </c>
      <c r="N5076">
        <v>15806315</v>
      </c>
      <c r="O5076">
        <v>0.4572</v>
      </c>
    </row>
    <row r="5077" spans="1:15" x14ac:dyDescent="0.3">
      <c r="A5077" s="1">
        <v>43983</v>
      </c>
      <c r="B5077" t="s">
        <v>14</v>
      </c>
      <c r="C5077" t="s">
        <v>15</v>
      </c>
      <c r="D5077">
        <v>83.2</v>
      </c>
      <c r="E5077">
        <v>85.3</v>
      </c>
      <c r="F5077">
        <v>87.25</v>
      </c>
      <c r="G5077">
        <v>84.5</v>
      </c>
      <c r="H5077">
        <v>86.25</v>
      </c>
      <c r="I5077">
        <v>86.15</v>
      </c>
      <c r="J5077">
        <v>86.01</v>
      </c>
      <c r="K5077">
        <v>29796065</v>
      </c>
      <c r="L5077">
        <v>256270129410000</v>
      </c>
      <c r="M5077">
        <v>107316</v>
      </c>
      <c r="N5077">
        <v>8807825</v>
      </c>
      <c r="O5077">
        <v>0.29559999999999997</v>
      </c>
    </row>
    <row r="5078" spans="1:15" x14ac:dyDescent="0.3">
      <c r="A5078" s="1">
        <v>43984</v>
      </c>
      <c r="B5078" t="s">
        <v>14</v>
      </c>
      <c r="C5078" t="s">
        <v>15</v>
      </c>
      <c r="D5078">
        <v>86.15</v>
      </c>
      <c r="E5078">
        <v>86.6</v>
      </c>
      <c r="F5078">
        <v>86.85</v>
      </c>
      <c r="G5078">
        <v>84.75</v>
      </c>
      <c r="H5078">
        <v>85.95</v>
      </c>
      <c r="I5078">
        <v>85.8</v>
      </c>
      <c r="J5078">
        <v>85.66</v>
      </c>
      <c r="K5078">
        <v>17989429</v>
      </c>
      <c r="L5078">
        <v>154096260065000</v>
      </c>
      <c r="M5078">
        <v>72550</v>
      </c>
      <c r="N5078">
        <v>5801276</v>
      </c>
      <c r="O5078">
        <v>0.32250000000000001</v>
      </c>
    </row>
    <row r="5079" spans="1:15" x14ac:dyDescent="0.3">
      <c r="A5079" s="1">
        <v>43985</v>
      </c>
      <c r="B5079" t="s">
        <v>14</v>
      </c>
      <c r="C5079" t="s">
        <v>15</v>
      </c>
      <c r="D5079">
        <v>85.8</v>
      </c>
      <c r="E5079">
        <v>86.3</v>
      </c>
      <c r="F5079">
        <v>88.9</v>
      </c>
      <c r="G5079">
        <v>86.1</v>
      </c>
      <c r="H5079">
        <v>87.05</v>
      </c>
      <c r="I5079">
        <v>87</v>
      </c>
      <c r="J5079">
        <v>87.62</v>
      </c>
      <c r="K5079">
        <v>19472942</v>
      </c>
      <c r="L5079">
        <v>170630324865000</v>
      </c>
      <c r="M5079">
        <v>84462</v>
      </c>
      <c r="N5079">
        <v>5733540</v>
      </c>
      <c r="O5079">
        <v>0.2944</v>
      </c>
    </row>
    <row r="5080" spans="1:15" x14ac:dyDescent="0.3">
      <c r="A5080" s="1">
        <v>43986</v>
      </c>
      <c r="B5080" t="s">
        <v>14</v>
      </c>
      <c r="C5080" t="s">
        <v>15</v>
      </c>
      <c r="D5080">
        <v>87</v>
      </c>
      <c r="E5080">
        <v>86.05</v>
      </c>
      <c r="F5080">
        <v>86.65</v>
      </c>
      <c r="G5080">
        <v>84.1</v>
      </c>
      <c r="H5080">
        <v>85.5</v>
      </c>
      <c r="I5080">
        <v>85.9</v>
      </c>
      <c r="J5080">
        <v>85.27</v>
      </c>
      <c r="K5080">
        <v>29273591</v>
      </c>
      <c r="L5080">
        <v>249626350010000</v>
      </c>
      <c r="M5080">
        <v>79662</v>
      </c>
      <c r="N5080">
        <v>14467543</v>
      </c>
      <c r="O5080">
        <v>0.49419999999999997</v>
      </c>
    </row>
    <row r="5081" spans="1:15" x14ac:dyDescent="0.3">
      <c r="A5081" s="1">
        <v>43987</v>
      </c>
      <c r="B5081" t="s">
        <v>14</v>
      </c>
      <c r="C5081" t="s">
        <v>15</v>
      </c>
      <c r="D5081">
        <v>85.9</v>
      </c>
      <c r="E5081">
        <v>86.6</v>
      </c>
      <c r="F5081">
        <v>90.05</v>
      </c>
      <c r="G5081">
        <v>86.2</v>
      </c>
      <c r="H5081">
        <v>89.55</v>
      </c>
      <c r="I5081">
        <v>89.4</v>
      </c>
      <c r="J5081">
        <v>88.58</v>
      </c>
      <c r="K5081">
        <v>24128677</v>
      </c>
      <c r="L5081">
        <v>213733028965000</v>
      </c>
      <c r="M5081">
        <v>93747</v>
      </c>
      <c r="N5081">
        <v>7093289</v>
      </c>
      <c r="O5081">
        <v>0.29399999999999998</v>
      </c>
    </row>
    <row r="5082" spans="1:15" x14ac:dyDescent="0.3">
      <c r="A5082" s="1">
        <v>43990</v>
      </c>
      <c r="B5082" t="s">
        <v>14</v>
      </c>
      <c r="C5082" t="s">
        <v>15</v>
      </c>
      <c r="D5082">
        <v>89.4</v>
      </c>
      <c r="E5082">
        <v>92.9</v>
      </c>
      <c r="F5082">
        <v>96.4</v>
      </c>
      <c r="G5082">
        <v>92.1</v>
      </c>
      <c r="H5082">
        <v>93.35</v>
      </c>
      <c r="I5082">
        <v>93.1</v>
      </c>
      <c r="J5082">
        <v>93.98</v>
      </c>
      <c r="K5082">
        <v>39389102</v>
      </c>
      <c r="L5082">
        <v>370178431735000</v>
      </c>
      <c r="M5082">
        <v>147040</v>
      </c>
      <c r="N5082">
        <v>11660947</v>
      </c>
      <c r="O5082">
        <v>0.29599999999999999</v>
      </c>
    </row>
    <row r="5083" spans="1:15" x14ac:dyDescent="0.3">
      <c r="A5083" s="1">
        <v>43991</v>
      </c>
      <c r="B5083" t="s">
        <v>14</v>
      </c>
      <c r="C5083" t="s">
        <v>15</v>
      </c>
      <c r="D5083">
        <v>93.1</v>
      </c>
      <c r="E5083">
        <v>93.35</v>
      </c>
      <c r="F5083">
        <v>93.6</v>
      </c>
      <c r="G5083">
        <v>90.1</v>
      </c>
      <c r="H5083">
        <v>90.7</v>
      </c>
      <c r="I5083">
        <v>90.65</v>
      </c>
      <c r="J5083">
        <v>91.71</v>
      </c>
      <c r="K5083">
        <v>16781255</v>
      </c>
      <c r="L5083">
        <v>153892793210000</v>
      </c>
      <c r="M5083">
        <v>76418</v>
      </c>
      <c r="N5083">
        <v>3820865</v>
      </c>
      <c r="O5083">
        <v>0.22770000000000001</v>
      </c>
    </row>
    <row r="5084" spans="1:15" x14ac:dyDescent="0.3">
      <c r="A5084" s="1">
        <v>43992</v>
      </c>
      <c r="B5084" t="s">
        <v>14</v>
      </c>
      <c r="C5084" t="s">
        <v>15</v>
      </c>
      <c r="D5084">
        <v>90.65</v>
      </c>
      <c r="E5084">
        <v>90.6</v>
      </c>
      <c r="F5084">
        <v>91.95</v>
      </c>
      <c r="G5084">
        <v>89.1</v>
      </c>
      <c r="H5084">
        <v>90.1</v>
      </c>
      <c r="I5084">
        <v>89.95</v>
      </c>
      <c r="J5084">
        <v>90.07</v>
      </c>
      <c r="K5084">
        <v>13668132</v>
      </c>
      <c r="L5084">
        <v>123108351395000</v>
      </c>
      <c r="M5084">
        <v>57728</v>
      </c>
      <c r="N5084">
        <v>2881092</v>
      </c>
      <c r="O5084">
        <v>0.21079999999999999</v>
      </c>
    </row>
    <row r="5085" spans="1:15" x14ac:dyDescent="0.3">
      <c r="A5085" s="1">
        <v>43993</v>
      </c>
      <c r="B5085" t="s">
        <v>14</v>
      </c>
      <c r="C5085" t="s">
        <v>15</v>
      </c>
      <c r="D5085">
        <v>89.95</v>
      </c>
      <c r="E5085">
        <v>90.1</v>
      </c>
      <c r="F5085">
        <v>93.35</v>
      </c>
      <c r="G5085">
        <v>87.9</v>
      </c>
      <c r="H5085">
        <v>88.65</v>
      </c>
      <c r="I5085">
        <v>88.35</v>
      </c>
      <c r="J5085">
        <v>90.85</v>
      </c>
      <c r="K5085">
        <v>29700148</v>
      </c>
      <c r="L5085">
        <v>269839150190000</v>
      </c>
      <c r="M5085">
        <v>112293</v>
      </c>
      <c r="N5085">
        <v>6478408</v>
      </c>
      <c r="O5085">
        <v>0.21809999999999999</v>
      </c>
    </row>
    <row r="5086" spans="1:15" x14ac:dyDescent="0.3">
      <c r="A5086" s="1">
        <v>43994</v>
      </c>
      <c r="B5086" t="s">
        <v>14</v>
      </c>
      <c r="C5086" t="s">
        <v>15</v>
      </c>
      <c r="D5086">
        <v>88.35</v>
      </c>
      <c r="E5086">
        <v>85</v>
      </c>
      <c r="F5086">
        <v>88.55</v>
      </c>
      <c r="G5086">
        <v>85</v>
      </c>
      <c r="H5086">
        <v>88.35</v>
      </c>
      <c r="I5086">
        <v>88.3</v>
      </c>
      <c r="J5086">
        <v>87.26</v>
      </c>
      <c r="K5086">
        <v>21617576</v>
      </c>
      <c r="L5086">
        <v>188644813320000</v>
      </c>
      <c r="M5086">
        <v>75833</v>
      </c>
      <c r="N5086">
        <v>3709892</v>
      </c>
      <c r="O5086">
        <v>0.1716</v>
      </c>
    </row>
    <row r="5087" spans="1:15" x14ac:dyDescent="0.3">
      <c r="A5087" s="1">
        <v>43997</v>
      </c>
      <c r="B5087" t="s">
        <v>14</v>
      </c>
      <c r="C5087" t="s">
        <v>15</v>
      </c>
      <c r="D5087">
        <v>88.3</v>
      </c>
      <c r="E5087">
        <v>88.15</v>
      </c>
      <c r="F5087">
        <v>88.2</v>
      </c>
      <c r="G5087">
        <v>85.9</v>
      </c>
      <c r="H5087">
        <v>86.1</v>
      </c>
      <c r="I5087">
        <v>86.2</v>
      </c>
      <c r="J5087">
        <v>86.96</v>
      </c>
      <c r="K5087">
        <v>35101481</v>
      </c>
      <c r="L5087">
        <v>305256513300000</v>
      </c>
      <c r="M5087">
        <v>62405</v>
      </c>
      <c r="N5087">
        <v>21889645</v>
      </c>
      <c r="O5087">
        <v>0.62360000000000004</v>
      </c>
    </row>
    <row r="5088" spans="1:15" x14ac:dyDescent="0.3">
      <c r="A5088" s="1">
        <v>43998</v>
      </c>
      <c r="B5088" t="s">
        <v>14</v>
      </c>
      <c r="C5088" t="s">
        <v>15</v>
      </c>
      <c r="D5088">
        <v>86.2</v>
      </c>
      <c r="E5088">
        <v>87.35</v>
      </c>
      <c r="F5088">
        <v>88.25</v>
      </c>
      <c r="G5088">
        <v>83.85</v>
      </c>
      <c r="H5088">
        <v>84.85</v>
      </c>
      <c r="I5088">
        <v>84.85</v>
      </c>
      <c r="J5088">
        <v>86.05</v>
      </c>
      <c r="K5088">
        <v>18620672</v>
      </c>
      <c r="L5088">
        <v>160230800080000</v>
      </c>
      <c r="M5088">
        <v>59588</v>
      </c>
      <c r="N5088">
        <v>6229125</v>
      </c>
      <c r="O5088">
        <v>0.33450000000000002</v>
      </c>
    </row>
    <row r="5089" spans="1:15" x14ac:dyDescent="0.3">
      <c r="A5089" s="1">
        <v>43999</v>
      </c>
      <c r="B5089" t="s">
        <v>14</v>
      </c>
      <c r="C5089" t="s">
        <v>15</v>
      </c>
      <c r="D5089">
        <v>84.85</v>
      </c>
      <c r="E5089">
        <v>84.5</v>
      </c>
      <c r="F5089">
        <v>85.85</v>
      </c>
      <c r="G5089">
        <v>83.85</v>
      </c>
      <c r="H5089">
        <v>84.3</v>
      </c>
      <c r="I5089">
        <v>84.35</v>
      </c>
      <c r="J5089">
        <v>84.9</v>
      </c>
      <c r="K5089">
        <v>12560184</v>
      </c>
      <c r="L5089">
        <v>106638649985000</v>
      </c>
      <c r="M5089">
        <v>52485</v>
      </c>
      <c r="N5089">
        <v>3726808</v>
      </c>
      <c r="O5089">
        <v>0.29670000000000002</v>
      </c>
    </row>
    <row r="5090" spans="1:15" x14ac:dyDescent="0.3">
      <c r="A5090" s="1">
        <v>44000</v>
      </c>
      <c r="B5090" t="s">
        <v>14</v>
      </c>
      <c r="C5090" t="s">
        <v>15</v>
      </c>
      <c r="D5090">
        <v>84.35</v>
      </c>
      <c r="E5090">
        <v>84.3</v>
      </c>
      <c r="F5090">
        <v>85.5</v>
      </c>
      <c r="G5090">
        <v>83.75</v>
      </c>
      <c r="H5090">
        <v>85.2</v>
      </c>
      <c r="I5090">
        <v>84.85</v>
      </c>
      <c r="J5090">
        <v>84.79</v>
      </c>
      <c r="K5090">
        <v>14843028</v>
      </c>
      <c r="L5090">
        <v>125859295700000</v>
      </c>
      <c r="M5090">
        <v>48307</v>
      </c>
      <c r="N5090">
        <v>5513722</v>
      </c>
      <c r="O5090">
        <v>0.3715</v>
      </c>
    </row>
    <row r="5091" spans="1:15" x14ac:dyDescent="0.3">
      <c r="A5091" s="1">
        <v>44001</v>
      </c>
      <c r="B5091" t="s">
        <v>14</v>
      </c>
      <c r="C5091" t="s">
        <v>15</v>
      </c>
      <c r="D5091">
        <v>84.85</v>
      </c>
      <c r="E5091">
        <v>86</v>
      </c>
      <c r="F5091">
        <v>86.1</v>
      </c>
      <c r="G5091">
        <v>84.7</v>
      </c>
      <c r="H5091">
        <v>85.3</v>
      </c>
      <c r="I5091">
        <v>85.3</v>
      </c>
      <c r="J5091">
        <v>85.25</v>
      </c>
      <c r="K5091">
        <v>21537953</v>
      </c>
      <c r="L5091">
        <v>183613661005000</v>
      </c>
      <c r="M5091">
        <v>58110</v>
      </c>
      <c r="N5091">
        <v>10299820</v>
      </c>
      <c r="O5091">
        <v>0.47820000000000001</v>
      </c>
    </row>
    <row r="5092" spans="1:15" x14ac:dyDescent="0.3">
      <c r="A5092" s="1">
        <v>44004</v>
      </c>
      <c r="B5092" t="s">
        <v>14</v>
      </c>
      <c r="C5092" t="s">
        <v>15</v>
      </c>
      <c r="D5092">
        <v>85.3</v>
      </c>
      <c r="E5092">
        <v>85.85</v>
      </c>
      <c r="F5092">
        <v>88.3</v>
      </c>
      <c r="G5092">
        <v>85.5</v>
      </c>
      <c r="H5092">
        <v>88.2</v>
      </c>
      <c r="I5092">
        <v>88.05</v>
      </c>
      <c r="J5092">
        <v>87.27</v>
      </c>
      <c r="K5092">
        <v>22605365</v>
      </c>
      <c r="L5092">
        <v>197270467575000</v>
      </c>
      <c r="M5092">
        <v>80834</v>
      </c>
      <c r="N5092">
        <v>8173263</v>
      </c>
      <c r="O5092">
        <v>0.36159999999999998</v>
      </c>
    </row>
    <row r="5093" spans="1:15" x14ac:dyDescent="0.3">
      <c r="A5093" s="1">
        <v>44005</v>
      </c>
      <c r="B5093" t="s">
        <v>14</v>
      </c>
      <c r="C5093" t="s">
        <v>15</v>
      </c>
      <c r="D5093">
        <v>88.05</v>
      </c>
      <c r="E5093">
        <v>88.8</v>
      </c>
      <c r="F5093">
        <v>90.5</v>
      </c>
      <c r="G5093">
        <v>88.15</v>
      </c>
      <c r="H5093">
        <v>89.5</v>
      </c>
      <c r="I5093">
        <v>89.35</v>
      </c>
      <c r="J5093">
        <v>89.29</v>
      </c>
      <c r="K5093">
        <v>31797103</v>
      </c>
      <c r="L5093">
        <v>283904806360000</v>
      </c>
      <c r="M5093">
        <v>82766</v>
      </c>
      <c r="N5093">
        <v>10143807</v>
      </c>
      <c r="O5093">
        <v>0.67559999999999998</v>
      </c>
    </row>
    <row r="5094" spans="1:15" x14ac:dyDescent="0.3">
      <c r="A5094" s="1">
        <v>44006</v>
      </c>
      <c r="B5094" t="s">
        <v>14</v>
      </c>
      <c r="C5094" t="s">
        <v>15</v>
      </c>
      <c r="D5094">
        <v>89.35</v>
      </c>
      <c r="E5094">
        <v>90.5</v>
      </c>
      <c r="F5094">
        <v>90.5</v>
      </c>
      <c r="G5094">
        <v>86.05</v>
      </c>
      <c r="H5094">
        <v>87</v>
      </c>
      <c r="I5094">
        <v>87.1</v>
      </c>
      <c r="J5094">
        <v>88.6</v>
      </c>
      <c r="K5094">
        <v>29648026</v>
      </c>
      <c r="L5094">
        <v>262693804505000</v>
      </c>
      <c r="M5094">
        <v>118530</v>
      </c>
      <c r="N5094">
        <v>13102983</v>
      </c>
      <c r="O5094">
        <v>0.442</v>
      </c>
    </row>
    <row r="5095" spans="1:15" x14ac:dyDescent="0.3">
      <c r="A5095" s="1">
        <v>44007</v>
      </c>
      <c r="B5095" t="s">
        <v>14</v>
      </c>
      <c r="C5095" t="s">
        <v>15</v>
      </c>
      <c r="D5095">
        <v>87.1</v>
      </c>
      <c r="E5095">
        <v>85.2</v>
      </c>
      <c r="F5095">
        <v>88.1</v>
      </c>
      <c r="G5095">
        <v>84.7</v>
      </c>
      <c r="H5095">
        <v>85.25</v>
      </c>
      <c r="I5095">
        <v>85.05</v>
      </c>
      <c r="J5095">
        <v>85.97</v>
      </c>
      <c r="K5095">
        <v>25734149</v>
      </c>
      <c r="L5095">
        <v>221247106310000</v>
      </c>
      <c r="M5095">
        <v>89407</v>
      </c>
      <c r="N5095">
        <v>6703496</v>
      </c>
      <c r="O5095">
        <v>0.26050000000000001</v>
      </c>
    </row>
    <row r="5096" spans="1:15" x14ac:dyDescent="0.3">
      <c r="A5096" s="1">
        <v>44008</v>
      </c>
      <c r="B5096" t="s">
        <v>14</v>
      </c>
      <c r="C5096" t="s">
        <v>15</v>
      </c>
      <c r="D5096">
        <v>85.05</v>
      </c>
      <c r="E5096">
        <v>85.9</v>
      </c>
      <c r="F5096">
        <v>89.95</v>
      </c>
      <c r="G5096">
        <v>85.75</v>
      </c>
      <c r="H5096">
        <v>89.1</v>
      </c>
      <c r="I5096">
        <v>89.15</v>
      </c>
      <c r="J5096">
        <v>88.77</v>
      </c>
      <c r="K5096">
        <v>46496322</v>
      </c>
      <c r="L5096">
        <v>412738686530000</v>
      </c>
      <c r="M5096">
        <v>152542</v>
      </c>
      <c r="N5096">
        <v>15320082</v>
      </c>
      <c r="O5096">
        <v>0.32950000000000002</v>
      </c>
    </row>
    <row r="5097" spans="1:15" x14ac:dyDescent="0.3">
      <c r="A5097" s="1">
        <v>44011</v>
      </c>
      <c r="B5097" t="s">
        <v>14</v>
      </c>
      <c r="C5097" t="s">
        <v>15</v>
      </c>
      <c r="D5097">
        <v>89.15</v>
      </c>
      <c r="E5097">
        <v>89.5</v>
      </c>
      <c r="F5097">
        <v>90.7</v>
      </c>
      <c r="G5097">
        <v>86.5</v>
      </c>
      <c r="H5097">
        <v>87.15</v>
      </c>
      <c r="I5097">
        <v>87.1</v>
      </c>
      <c r="J5097">
        <v>87.99</v>
      </c>
      <c r="K5097">
        <v>21451435</v>
      </c>
      <c r="L5097">
        <v>188756845575000</v>
      </c>
      <c r="M5097">
        <v>75857</v>
      </c>
      <c r="N5097">
        <v>4873113</v>
      </c>
      <c r="O5097">
        <v>0.22719999999999901</v>
      </c>
    </row>
    <row r="5098" spans="1:15" x14ac:dyDescent="0.3">
      <c r="A5098" s="1">
        <v>44012</v>
      </c>
      <c r="B5098" t="s">
        <v>14</v>
      </c>
      <c r="C5098" t="s">
        <v>15</v>
      </c>
      <c r="D5098">
        <v>87.1</v>
      </c>
      <c r="E5098">
        <v>88.3</v>
      </c>
      <c r="F5098">
        <v>88.45</v>
      </c>
      <c r="G5098">
        <v>84.75</v>
      </c>
      <c r="H5098">
        <v>85.6</v>
      </c>
      <c r="I5098">
        <v>85.35</v>
      </c>
      <c r="J5098">
        <v>86.15</v>
      </c>
      <c r="K5098">
        <v>16344707</v>
      </c>
      <c r="L5098">
        <v>140802097660000</v>
      </c>
      <c r="M5098">
        <v>64626</v>
      </c>
      <c r="N5098">
        <v>6174420</v>
      </c>
      <c r="O5098">
        <v>0.37780000000000002</v>
      </c>
    </row>
    <row r="5099" spans="1:15" x14ac:dyDescent="0.3">
      <c r="A5099" s="1">
        <v>44013</v>
      </c>
      <c r="B5099" t="s">
        <v>14</v>
      </c>
      <c r="C5099" t="s">
        <v>15</v>
      </c>
      <c r="D5099">
        <v>85.35</v>
      </c>
      <c r="E5099">
        <v>85.65</v>
      </c>
      <c r="F5099">
        <v>86.15</v>
      </c>
      <c r="G5099">
        <v>84.3</v>
      </c>
      <c r="H5099">
        <v>85.75</v>
      </c>
      <c r="I5099">
        <v>85.65</v>
      </c>
      <c r="J5099">
        <v>85.29</v>
      </c>
      <c r="K5099">
        <v>14331346</v>
      </c>
      <c r="L5099">
        <v>122233486650000</v>
      </c>
      <c r="M5099">
        <v>49591</v>
      </c>
      <c r="N5099">
        <v>3496851</v>
      </c>
      <c r="O5099">
        <v>0.24399999999999999</v>
      </c>
    </row>
    <row r="5100" spans="1:15" x14ac:dyDescent="0.3">
      <c r="A5100" s="1">
        <v>44014</v>
      </c>
      <c r="B5100" t="s">
        <v>14</v>
      </c>
      <c r="C5100" t="s">
        <v>15</v>
      </c>
      <c r="D5100">
        <v>85.65</v>
      </c>
      <c r="E5100">
        <v>86.5</v>
      </c>
      <c r="F5100">
        <v>88.9</v>
      </c>
      <c r="G5100">
        <v>85.95</v>
      </c>
      <c r="H5100">
        <v>88.45</v>
      </c>
      <c r="I5100">
        <v>88.35</v>
      </c>
      <c r="J5100">
        <v>87.98</v>
      </c>
      <c r="K5100">
        <v>23312656</v>
      </c>
      <c r="L5100">
        <v>205113165405000</v>
      </c>
      <c r="M5100">
        <v>76107</v>
      </c>
      <c r="N5100">
        <v>5315746</v>
      </c>
      <c r="O5100">
        <v>0.22800000000000001</v>
      </c>
    </row>
    <row r="5101" spans="1:15" x14ac:dyDescent="0.3">
      <c r="A5101" s="1">
        <v>44015</v>
      </c>
      <c r="B5101" t="s">
        <v>14</v>
      </c>
      <c r="C5101" t="s">
        <v>15</v>
      </c>
      <c r="D5101">
        <v>88.35</v>
      </c>
      <c r="E5101">
        <v>88.4</v>
      </c>
      <c r="F5101">
        <v>89.1</v>
      </c>
      <c r="G5101">
        <v>87.2</v>
      </c>
      <c r="H5101">
        <v>87.8</v>
      </c>
      <c r="I5101">
        <v>87.85</v>
      </c>
      <c r="J5101">
        <v>87.89</v>
      </c>
      <c r="K5101">
        <v>9989790</v>
      </c>
      <c r="L5101">
        <v>87796348670000</v>
      </c>
      <c r="M5101">
        <v>36973</v>
      </c>
      <c r="N5101">
        <v>1821611</v>
      </c>
      <c r="O5101">
        <v>0.18229999999999999</v>
      </c>
    </row>
    <row r="5102" spans="1:15" x14ac:dyDescent="0.3">
      <c r="A5102" s="1">
        <v>44018</v>
      </c>
      <c r="B5102" t="s">
        <v>14</v>
      </c>
      <c r="C5102" t="s">
        <v>15</v>
      </c>
      <c r="D5102">
        <v>87.85</v>
      </c>
      <c r="E5102">
        <v>88.05</v>
      </c>
      <c r="F5102">
        <v>89.35</v>
      </c>
      <c r="G5102">
        <v>87</v>
      </c>
      <c r="H5102">
        <v>87.9</v>
      </c>
      <c r="I5102">
        <v>87.95</v>
      </c>
      <c r="J5102">
        <v>88.35</v>
      </c>
      <c r="K5102">
        <v>13522961</v>
      </c>
      <c r="L5102">
        <v>119472852034999</v>
      </c>
      <c r="M5102">
        <v>47163</v>
      </c>
      <c r="N5102">
        <v>3878430</v>
      </c>
      <c r="O5102">
        <v>0.2868</v>
      </c>
    </row>
    <row r="5103" spans="1:15" x14ac:dyDescent="0.3">
      <c r="A5103" s="1">
        <v>44019</v>
      </c>
      <c r="B5103" t="s">
        <v>14</v>
      </c>
      <c r="C5103" t="s">
        <v>15</v>
      </c>
      <c r="D5103">
        <v>87.95</v>
      </c>
      <c r="E5103">
        <v>88</v>
      </c>
      <c r="F5103">
        <v>88.05</v>
      </c>
      <c r="G5103">
        <v>85.9</v>
      </c>
      <c r="H5103">
        <v>86.2</v>
      </c>
      <c r="I5103">
        <v>86.15</v>
      </c>
      <c r="J5103">
        <v>86.55</v>
      </c>
      <c r="K5103">
        <v>12790857</v>
      </c>
      <c r="L5103">
        <v>110701998000000</v>
      </c>
      <c r="M5103">
        <v>52845</v>
      </c>
      <c r="N5103">
        <v>5003825</v>
      </c>
      <c r="O5103">
        <v>0.39119999999999999</v>
      </c>
    </row>
    <row r="5104" spans="1:15" x14ac:dyDescent="0.3">
      <c r="A5104" s="1">
        <v>44020</v>
      </c>
      <c r="B5104" t="s">
        <v>14</v>
      </c>
      <c r="C5104" t="s">
        <v>15</v>
      </c>
      <c r="D5104">
        <v>86.15</v>
      </c>
      <c r="E5104">
        <v>86.25</v>
      </c>
      <c r="F5104">
        <v>88.9</v>
      </c>
      <c r="G5104">
        <v>86.05</v>
      </c>
      <c r="H5104">
        <v>86.8</v>
      </c>
      <c r="I5104">
        <v>86.95</v>
      </c>
      <c r="J5104">
        <v>87.33</v>
      </c>
      <c r="K5104">
        <v>16678756</v>
      </c>
      <c r="L5104">
        <v>145650608800000</v>
      </c>
      <c r="M5104">
        <v>57392</v>
      </c>
      <c r="N5104">
        <v>4414426</v>
      </c>
      <c r="O5104">
        <v>0.26469999999999999</v>
      </c>
    </row>
    <row r="5105" spans="1:15" x14ac:dyDescent="0.3">
      <c r="A5105" s="1">
        <v>44021</v>
      </c>
      <c r="B5105" t="s">
        <v>14</v>
      </c>
      <c r="C5105" t="s">
        <v>15</v>
      </c>
      <c r="D5105">
        <v>86.95</v>
      </c>
      <c r="E5105">
        <v>87.45</v>
      </c>
      <c r="F5105">
        <v>88.45</v>
      </c>
      <c r="G5105">
        <v>86</v>
      </c>
      <c r="H5105">
        <v>86.8</v>
      </c>
      <c r="I5105">
        <v>86.5</v>
      </c>
      <c r="J5105">
        <v>87.09</v>
      </c>
      <c r="K5105">
        <v>15305046</v>
      </c>
      <c r="L5105">
        <v>133297512930000</v>
      </c>
      <c r="M5105">
        <v>48027</v>
      </c>
      <c r="N5105">
        <v>4891082</v>
      </c>
      <c r="O5105">
        <v>0.3196</v>
      </c>
    </row>
    <row r="5106" spans="1:15" x14ac:dyDescent="0.3">
      <c r="A5106" s="1">
        <v>44022</v>
      </c>
      <c r="B5106" t="s">
        <v>14</v>
      </c>
      <c r="C5106" t="s">
        <v>15</v>
      </c>
      <c r="D5106">
        <v>86.5</v>
      </c>
      <c r="E5106">
        <v>86.45</v>
      </c>
      <c r="F5106">
        <v>86.55</v>
      </c>
      <c r="G5106">
        <v>85.4</v>
      </c>
      <c r="H5106">
        <v>86.15</v>
      </c>
      <c r="I5106">
        <v>86.15</v>
      </c>
      <c r="J5106">
        <v>85.99</v>
      </c>
      <c r="K5106">
        <v>11091008</v>
      </c>
      <c r="L5106">
        <v>95372187925000</v>
      </c>
      <c r="M5106">
        <v>38811</v>
      </c>
      <c r="N5106">
        <v>2916233</v>
      </c>
      <c r="O5106">
        <v>0.26290000000000002</v>
      </c>
    </row>
    <row r="5107" spans="1:15" x14ac:dyDescent="0.3">
      <c r="A5107" s="1">
        <v>44025</v>
      </c>
      <c r="B5107" t="s">
        <v>14</v>
      </c>
      <c r="C5107" t="s">
        <v>15</v>
      </c>
      <c r="D5107">
        <v>86.15</v>
      </c>
      <c r="E5107">
        <v>87</v>
      </c>
      <c r="F5107">
        <v>87.75</v>
      </c>
      <c r="G5107">
        <v>86.2</v>
      </c>
      <c r="H5107">
        <v>87.3</v>
      </c>
      <c r="I5107">
        <v>87.4</v>
      </c>
      <c r="J5107">
        <v>87.09</v>
      </c>
      <c r="K5107">
        <v>16659178</v>
      </c>
      <c r="L5107">
        <v>145090851325000</v>
      </c>
      <c r="M5107">
        <v>47168</v>
      </c>
      <c r="N5107">
        <v>4681902</v>
      </c>
      <c r="O5107">
        <v>0.28100000000000003</v>
      </c>
    </row>
    <row r="5108" spans="1:15" x14ac:dyDescent="0.3">
      <c r="A5108" s="1">
        <v>44026</v>
      </c>
      <c r="B5108" t="s">
        <v>14</v>
      </c>
      <c r="C5108" t="s">
        <v>15</v>
      </c>
      <c r="D5108">
        <v>87.4</v>
      </c>
      <c r="E5108">
        <v>86.75</v>
      </c>
      <c r="F5108">
        <v>87.8</v>
      </c>
      <c r="G5108">
        <v>85.9</v>
      </c>
      <c r="H5108">
        <v>86.3</v>
      </c>
      <c r="I5108">
        <v>86.4</v>
      </c>
      <c r="J5108">
        <v>86.62</v>
      </c>
      <c r="K5108">
        <v>15345709</v>
      </c>
      <c r="L5108">
        <v>132922174955000</v>
      </c>
      <c r="M5108">
        <v>39690</v>
      </c>
      <c r="N5108">
        <v>5675746</v>
      </c>
      <c r="O5108">
        <v>0.36990000000000001</v>
      </c>
    </row>
    <row r="5109" spans="1:15" x14ac:dyDescent="0.3">
      <c r="A5109" s="1">
        <v>44027</v>
      </c>
      <c r="B5109" t="s">
        <v>14</v>
      </c>
      <c r="C5109" t="s">
        <v>15</v>
      </c>
      <c r="D5109">
        <v>86.4</v>
      </c>
      <c r="E5109">
        <v>86.8</v>
      </c>
      <c r="F5109">
        <v>87</v>
      </c>
      <c r="G5109">
        <v>85.1</v>
      </c>
      <c r="H5109">
        <v>85.3</v>
      </c>
      <c r="I5109">
        <v>85.65</v>
      </c>
      <c r="J5109">
        <v>85.88</v>
      </c>
      <c r="K5109">
        <v>16532721</v>
      </c>
      <c r="L5109">
        <v>141977793605000</v>
      </c>
      <c r="M5109">
        <v>51982</v>
      </c>
      <c r="N5109">
        <v>5665783</v>
      </c>
      <c r="O5109">
        <v>0.3427</v>
      </c>
    </row>
    <row r="5110" spans="1:15" x14ac:dyDescent="0.3">
      <c r="A5110" s="1">
        <v>44028</v>
      </c>
      <c r="B5110" t="s">
        <v>14</v>
      </c>
      <c r="C5110" t="s">
        <v>15</v>
      </c>
      <c r="D5110">
        <v>85.65</v>
      </c>
      <c r="E5110">
        <v>85.45</v>
      </c>
      <c r="F5110">
        <v>85.55</v>
      </c>
      <c r="G5110">
        <v>82.5</v>
      </c>
      <c r="H5110">
        <v>84</v>
      </c>
      <c r="I5110">
        <v>84.25</v>
      </c>
      <c r="J5110">
        <v>83.7</v>
      </c>
      <c r="K5110">
        <v>22609832</v>
      </c>
      <c r="L5110">
        <v>189244221200000</v>
      </c>
      <c r="M5110">
        <v>78847</v>
      </c>
      <c r="N5110">
        <v>6172185</v>
      </c>
      <c r="O5110">
        <v>0.27300000000000002</v>
      </c>
    </row>
    <row r="5111" spans="1:15" x14ac:dyDescent="0.3">
      <c r="A5111" s="1">
        <v>44029</v>
      </c>
      <c r="B5111" t="s">
        <v>14</v>
      </c>
      <c r="C5111" t="s">
        <v>15</v>
      </c>
      <c r="D5111">
        <v>84.25</v>
      </c>
      <c r="E5111">
        <v>84.65</v>
      </c>
      <c r="F5111">
        <v>87.7</v>
      </c>
      <c r="G5111">
        <v>83.55</v>
      </c>
      <c r="H5111">
        <v>86.9</v>
      </c>
      <c r="I5111">
        <v>86.9</v>
      </c>
      <c r="J5111">
        <v>86.15</v>
      </c>
      <c r="K5111">
        <v>51152122</v>
      </c>
      <c r="L5111">
        <v>440695933510000</v>
      </c>
      <c r="M5111">
        <v>119946</v>
      </c>
      <c r="N5111">
        <v>16684022</v>
      </c>
      <c r="O5111">
        <v>0.32619999999999999</v>
      </c>
    </row>
    <row r="5112" spans="1:15" x14ac:dyDescent="0.3">
      <c r="A5112" s="1">
        <v>44032</v>
      </c>
      <c r="B5112" t="s">
        <v>14</v>
      </c>
      <c r="C5112" t="s">
        <v>15</v>
      </c>
      <c r="D5112">
        <v>86.9</v>
      </c>
      <c r="E5112">
        <v>86.95</v>
      </c>
      <c r="F5112">
        <v>88.5</v>
      </c>
      <c r="G5112">
        <v>86.15</v>
      </c>
      <c r="H5112">
        <v>88.4</v>
      </c>
      <c r="I5112">
        <v>88.3</v>
      </c>
      <c r="J5112">
        <v>87.79</v>
      </c>
      <c r="K5112">
        <v>20607847</v>
      </c>
      <c r="L5112">
        <v>180918887590000</v>
      </c>
      <c r="M5112">
        <v>63264</v>
      </c>
      <c r="N5112">
        <v>6244532</v>
      </c>
      <c r="O5112">
        <v>0.30299999999999999</v>
      </c>
    </row>
    <row r="5113" spans="1:15" x14ac:dyDescent="0.3">
      <c r="A5113" s="1">
        <v>44033</v>
      </c>
      <c r="B5113" t="s">
        <v>14</v>
      </c>
      <c r="C5113" t="s">
        <v>15</v>
      </c>
      <c r="D5113">
        <v>88.3</v>
      </c>
      <c r="E5113">
        <v>88.3</v>
      </c>
      <c r="F5113">
        <v>94.7</v>
      </c>
      <c r="G5113">
        <v>87.7</v>
      </c>
      <c r="H5113">
        <v>93.3</v>
      </c>
      <c r="I5113">
        <v>93.45</v>
      </c>
      <c r="J5113">
        <v>92.45</v>
      </c>
      <c r="K5113">
        <v>93905218</v>
      </c>
      <c r="L5113">
        <v>868187209885000</v>
      </c>
      <c r="M5113">
        <v>236234</v>
      </c>
      <c r="N5113">
        <v>21853542</v>
      </c>
      <c r="O5113">
        <v>0.23269999999999999</v>
      </c>
    </row>
    <row r="5114" spans="1:15" x14ac:dyDescent="0.3">
      <c r="A5114" s="1">
        <v>44034</v>
      </c>
      <c r="B5114" t="s">
        <v>14</v>
      </c>
      <c r="C5114" t="s">
        <v>15</v>
      </c>
      <c r="D5114">
        <v>93.45</v>
      </c>
      <c r="E5114">
        <v>93.55</v>
      </c>
      <c r="F5114">
        <v>94.2</v>
      </c>
      <c r="G5114">
        <v>91.5</v>
      </c>
      <c r="H5114">
        <v>91.7</v>
      </c>
      <c r="I5114">
        <v>92</v>
      </c>
      <c r="J5114">
        <v>93.05</v>
      </c>
      <c r="K5114">
        <v>30482054</v>
      </c>
      <c r="L5114">
        <v>283650259160000</v>
      </c>
      <c r="M5114">
        <v>92171</v>
      </c>
      <c r="N5114">
        <v>5535871</v>
      </c>
      <c r="O5114">
        <v>0.18160000000000001</v>
      </c>
    </row>
    <row r="5115" spans="1:15" x14ac:dyDescent="0.3">
      <c r="A5115" s="1">
        <v>44035</v>
      </c>
      <c r="B5115" t="s">
        <v>14</v>
      </c>
      <c r="C5115" t="s">
        <v>15</v>
      </c>
      <c r="D5115">
        <v>92</v>
      </c>
      <c r="E5115">
        <v>91.75</v>
      </c>
      <c r="F5115">
        <v>95.45</v>
      </c>
      <c r="G5115">
        <v>91.2</v>
      </c>
      <c r="H5115">
        <v>94.25</v>
      </c>
      <c r="I5115">
        <v>94.3</v>
      </c>
      <c r="J5115">
        <v>94.39</v>
      </c>
      <c r="K5115">
        <v>44920975</v>
      </c>
      <c r="L5115">
        <v>424015503150000</v>
      </c>
      <c r="M5115">
        <v>113747</v>
      </c>
      <c r="N5115">
        <v>5405784</v>
      </c>
      <c r="O5115">
        <v>0.120299999999999</v>
      </c>
    </row>
    <row r="5116" spans="1:15" x14ac:dyDescent="0.3">
      <c r="A5116" s="1">
        <v>44036</v>
      </c>
      <c r="B5116" t="s">
        <v>14</v>
      </c>
      <c r="C5116" t="s">
        <v>15</v>
      </c>
      <c r="D5116">
        <v>94.3</v>
      </c>
      <c r="E5116">
        <v>93.9</v>
      </c>
      <c r="F5116">
        <v>94.6</v>
      </c>
      <c r="G5116">
        <v>91.8</v>
      </c>
      <c r="H5116">
        <v>92.9</v>
      </c>
      <c r="I5116">
        <v>92.8</v>
      </c>
      <c r="J5116">
        <v>92.95</v>
      </c>
      <c r="K5116">
        <v>22611546</v>
      </c>
      <c r="L5116">
        <v>210176701515000</v>
      </c>
      <c r="M5116">
        <v>58247</v>
      </c>
      <c r="N5116">
        <v>2759677</v>
      </c>
      <c r="O5116">
        <v>0.122</v>
      </c>
    </row>
    <row r="5117" spans="1:15" x14ac:dyDescent="0.3">
      <c r="A5117" s="1">
        <v>44039</v>
      </c>
      <c r="B5117" t="s">
        <v>14</v>
      </c>
      <c r="C5117" t="s">
        <v>15</v>
      </c>
      <c r="D5117">
        <v>92.8</v>
      </c>
      <c r="E5117">
        <v>93.6</v>
      </c>
      <c r="F5117">
        <v>95.65</v>
      </c>
      <c r="G5117">
        <v>91.4</v>
      </c>
      <c r="H5117">
        <v>93.5</v>
      </c>
      <c r="I5117">
        <v>93.75</v>
      </c>
      <c r="J5117">
        <v>94.2</v>
      </c>
      <c r="K5117">
        <v>39139215</v>
      </c>
      <c r="L5117">
        <v>368679158940000</v>
      </c>
      <c r="M5117">
        <v>102982</v>
      </c>
      <c r="N5117">
        <v>5419148</v>
      </c>
      <c r="O5117">
        <v>0.13850000000000001</v>
      </c>
    </row>
    <row r="5118" spans="1:15" x14ac:dyDescent="0.3">
      <c r="A5118" s="1">
        <v>44040</v>
      </c>
      <c r="B5118" t="s">
        <v>14</v>
      </c>
      <c r="C5118" t="s">
        <v>15</v>
      </c>
      <c r="D5118">
        <v>93.75</v>
      </c>
      <c r="E5118">
        <v>93.75</v>
      </c>
      <c r="F5118">
        <v>95.25</v>
      </c>
      <c r="G5118">
        <v>92.65</v>
      </c>
      <c r="H5118">
        <v>93.3</v>
      </c>
      <c r="I5118">
        <v>93.4</v>
      </c>
      <c r="J5118">
        <v>93.97</v>
      </c>
      <c r="K5118">
        <v>24585687</v>
      </c>
      <c r="L5118">
        <v>231020999340000</v>
      </c>
      <c r="M5118">
        <v>73004</v>
      </c>
      <c r="N5118">
        <v>5891656</v>
      </c>
      <c r="O5118">
        <v>0.23960000000000001</v>
      </c>
    </row>
    <row r="5119" spans="1:15" x14ac:dyDescent="0.3">
      <c r="A5119" s="1">
        <v>44041</v>
      </c>
      <c r="B5119" t="s">
        <v>14</v>
      </c>
      <c r="C5119" t="s">
        <v>15</v>
      </c>
      <c r="D5119">
        <v>93.4</v>
      </c>
      <c r="E5119">
        <v>92.3</v>
      </c>
      <c r="F5119">
        <v>93.7</v>
      </c>
      <c r="G5119">
        <v>92.05</v>
      </c>
      <c r="H5119">
        <v>92.55</v>
      </c>
      <c r="I5119">
        <v>92.6</v>
      </c>
      <c r="J5119">
        <v>92.84</v>
      </c>
      <c r="K5119">
        <v>14883656</v>
      </c>
      <c r="L5119">
        <v>138187101290000</v>
      </c>
      <c r="M5119">
        <v>42777</v>
      </c>
      <c r="N5119">
        <v>2424765</v>
      </c>
      <c r="O5119">
        <v>0.16289999999999999</v>
      </c>
    </row>
    <row r="5120" spans="1:15" x14ac:dyDescent="0.3">
      <c r="A5120" s="1">
        <v>44042</v>
      </c>
      <c r="B5120" t="s">
        <v>14</v>
      </c>
      <c r="C5120" t="s">
        <v>15</v>
      </c>
      <c r="D5120">
        <v>92.6</v>
      </c>
      <c r="E5120">
        <v>92</v>
      </c>
      <c r="F5120">
        <v>92.5</v>
      </c>
      <c r="G5120">
        <v>87.6</v>
      </c>
      <c r="H5120">
        <v>88.9</v>
      </c>
      <c r="I5120">
        <v>88.55</v>
      </c>
      <c r="J5120">
        <v>89.56</v>
      </c>
      <c r="K5120">
        <v>43622365</v>
      </c>
      <c r="L5120">
        <v>390673463255000</v>
      </c>
      <c r="M5120">
        <v>134336</v>
      </c>
      <c r="N5120">
        <v>13672799</v>
      </c>
      <c r="O5120">
        <v>0.31340000000000001</v>
      </c>
    </row>
    <row r="5121" spans="1:15" x14ac:dyDescent="0.3">
      <c r="A5121" s="1">
        <v>44043</v>
      </c>
      <c r="B5121" t="s">
        <v>14</v>
      </c>
      <c r="C5121" t="s">
        <v>15</v>
      </c>
      <c r="D5121">
        <v>88.55</v>
      </c>
      <c r="E5121">
        <v>89.3</v>
      </c>
      <c r="F5121">
        <v>89.95</v>
      </c>
      <c r="G5121">
        <v>87.25</v>
      </c>
      <c r="H5121">
        <v>88.55</v>
      </c>
      <c r="I5121">
        <v>88.45</v>
      </c>
      <c r="J5121">
        <v>88.59</v>
      </c>
      <c r="K5121">
        <v>41414494</v>
      </c>
      <c r="L5121">
        <v>366884985995000</v>
      </c>
      <c r="M5121">
        <v>109264</v>
      </c>
      <c r="N5121">
        <v>10884719</v>
      </c>
      <c r="O5121">
        <v>0.26279999999999998</v>
      </c>
    </row>
    <row r="5122" spans="1:15" x14ac:dyDescent="0.3">
      <c r="A5122" s="1">
        <v>44046</v>
      </c>
      <c r="B5122" t="s">
        <v>14</v>
      </c>
      <c r="C5122" t="s">
        <v>15</v>
      </c>
      <c r="D5122">
        <v>88.45</v>
      </c>
      <c r="E5122">
        <v>88.35</v>
      </c>
      <c r="F5122">
        <v>88.35</v>
      </c>
      <c r="G5122">
        <v>85.4</v>
      </c>
      <c r="H5122">
        <v>85.5</v>
      </c>
      <c r="I5122">
        <v>86.2</v>
      </c>
      <c r="J5122">
        <v>86.75</v>
      </c>
      <c r="K5122">
        <v>31446437</v>
      </c>
      <c r="L5122">
        <v>272810943485000</v>
      </c>
      <c r="M5122">
        <v>67061</v>
      </c>
      <c r="N5122">
        <v>12280024</v>
      </c>
      <c r="O5122">
        <v>0.39049999999999901</v>
      </c>
    </row>
    <row r="5123" spans="1:15" x14ac:dyDescent="0.3">
      <c r="A5123" s="1">
        <v>44047</v>
      </c>
      <c r="B5123" t="s">
        <v>14</v>
      </c>
      <c r="C5123" t="s">
        <v>15</v>
      </c>
      <c r="D5123">
        <v>86.2</v>
      </c>
      <c r="E5123">
        <v>86.3</v>
      </c>
      <c r="F5123">
        <v>87.45</v>
      </c>
      <c r="G5123">
        <v>85.8</v>
      </c>
      <c r="H5123">
        <v>86.85</v>
      </c>
      <c r="I5123">
        <v>86.95</v>
      </c>
      <c r="J5123">
        <v>86.84</v>
      </c>
      <c r="K5123">
        <v>25498635</v>
      </c>
      <c r="L5123">
        <v>221432684665000</v>
      </c>
      <c r="M5123">
        <v>48206</v>
      </c>
      <c r="N5123">
        <v>7230754</v>
      </c>
      <c r="O5123">
        <v>0.28360000000000002</v>
      </c>
    </row>
    <row r="5124" spans="1:15" x14ac:dyDescent="0.3">
      <c r="A5124" s="1">
        <v>44048</v>
      </c>
      <c r="B5124" t="s">
        <v>14</v>
      </c>
      <c r="C5124" t="s">
        <v>15</v>
      </c>
      <c r="D5124">
        <v>86.95</v>
      </c>
      <c r="E5124">
        <v>87</v>
      </c>
      <c r="F5124">
        <v>88.05</v>
      </c>
      <c r="G5124">
        <v>86.3</v>
      </c>
      <c r="H5124">
        <v>86.75</v>
      </c>
      <c r="I5124">
        <v>86.6</v>
      </c>
      <c r="J5124">
        <v>87.25</v>
      </c>
      <c r="K5124">
        <v>21667810</v>
      </c>
      <c r="L5124">
        <v>189058526820000</v>
      </c>
      <c r="M5124">
        <v>48032</v>
      </c>
      <c r="N5124">
        <v>6492960</v>
      </c>
      <c r="O5124">
        <v>0.29970000000000002</v>
      </c>
    </row>
    <row r="5125" spans="1:15" x14ac:dyDescent="0.3">
      <c r="A5125" s="1">
        <v>44049</v>
      </c>
      <c r="B5125" t="s">
        <v>14</v>
      </c>
      <c r="C5125" t="s">
        <v>15</v>
      </c>
      <c r="D5125">
        <v>86.6</v>
      </c>
      <c r="E5125">
        <v>86.8</v>
      </c>
      <c r="F5125">
        <v>88.2</v>
      </c>
      <c r="G5125">
        <v>86.3</v>
      </c>
      <c r="H5125">
        <v>87.4</v>
      </c>
      <c r="I5125">
        <v>87.2</v>
      </c>
      <c r="J5125">
        <v>87.38</v>
      </c>
      <c r="K5125">
        <v>19663459</v>
      </c>
      <c r="L5125">
        <v>171811626745000</v>
      </c>
      <c r="M5125">
        <v>43397</v>
      </c>
      <c r="N5125">
        <v>3911369</v>
      </c>
      <c r="O5125">
        <v>0.19889999999999999</v>
      </c>
    </row>
    <row r="5126" spans="1:15" x14ac:dyDescent="0.3">
      <c r="A5126" s="1">
        <v>44050</v>
      </c>
      <c r="B5126" t="s">
        <v>14</v>
      </c>
      <c r="C5126" t="s">
        <v>15</v>
      </c>
      <c r="D5126">
        <v>87.2</v>
      </c>
      <c r="E5126">
        <v>87.7</v>
      </c>
      <c r="F5126">
        <v>88.4</v>
      </c>
      <c r="G5126">
        <v>85.65</v>
      </c>
      <c r="H5126">
        <v>86.4</v>
      </c>
      <c r="I5126">
        <v>86.4</v>
      </c>
      <c r="J5126">
        <v>86.65</v>
      </c>
      <c r="K5126">
        <v>22270182</v>
      </c>
      <c r="L5126">
        <v>192965114025000</v>
      </c>
      <c r="M5126">
        <v>60040</v>
      </c>
      <c r="N5126">
        <v>7170794</v>
      </c>
      <c r="O5126">
        <v>0.32200000000000001</v>
      </c>
    </row>
    <row r="5127" spans="1:15" x14ac:dyDescent="0.3">
      <c r="A5127" s="1">
        <v>44053</v>
      </c>
      <c r="B5127" t="s">
        <v>14</v>
      </c>
      <c r="C5127" t="s">
        <v>15</v>
      </c>
      <c r="D5127">
        <v>86.4</v>
      </c>
      <c r="E5127">
        <v>86.6</v>
      </c>
      <c r="F5127">
        <v>87.7</v>
      </c>
      <c r="G5127">
        <v>86.2</v>
      </c>
      <c r="H5127">
        <v>87.2</v>
      </c>
      <c r="I5127">
        <v>87.1</v>
      </c>
      <c r="J5127">
        <v>87.14</v>
      </c>
      <c r="K5127">
        <v>16255605</v>
      </c>
      <c r="L5127">
        <v>141658799075000</v>
      </c>
      <c r="M5127">
        <v>41964</v>
      </c>
      <c r="N5127">
        <v>4031438</v>
      </c>
      <c r="O5127">
        <v>0.248</v>
      </c>
    </row>
    <row r="5128" spans="1:15" x14ac:dyDescent="0.3">
      <c r="A5128" s="1">
        <v>44054</v>
      </c>
      <c r="B5128" t="s">
        <v>14</v>
      </c>
      <c r="C5128" t="s">
        <v>15</v>
      </c>
      <c r="D5128">
        <v>87.1</v>
      </c>
      <c r="E5128">
        <v>87.2</v>
      </c>
      <c r="F5128">
        <v>88.2</v>
      </c>
      <c r="G5128">
        <v>86.9</v>
      </c>
      <c r="H5128">
        <v>87.3</v>
      </c>
      <c r="I5128">
        <v>87.05</v>
      </c>
      <c r="J5128">
        <v>87.34</v>
      </c>
      <c r="K5128">
        <v>16717030</v>
      </c>
      <c r="L5128">
        <v>146014791755000</v>
      </c>
      <c r="M5128">
        <v>42902</v>
      </c>
      <c r="N5128">
        <v>6288398</v>
      </c>
      <c r="O5128">
        <v>0.37619999999999998</v>
      </c>
    </row>
    <row r="5129" spans="1:15" x14ac:dyDescent="0.3">
      <c r="A5129" s="1">
        <v>44055</v>
      </c>
      <c r="B5129" t="s">
        <v>14</v>
      </c>
      <c r="C5129" t="s">
        <v>15</v>
      </c>
      <c r="D5129">
        <v>87.05</v>
      </c>
      <c r="E5129">
        <v>87.05</v>
      </c>
      <c r="F5129">
        <v>87.25</v>
      </c>
      <c r="G5129">
        <v>85.7</v>
      </c>
      <c r="H5129">
        <v>86.1</v>
      </c>
      <c r="I5129">
        <v>85.85</v>
      </c>
      <c r="J5129">
        <v>86.12</v>
      </c>
      <c r="K5129">
        <v>21486470</v>
      </c>
      <c r="L5129">
        <v>185039430880000</v>
      </c>
      <c r="M5129">
        <v>56907</v>
      </c>
      <c r="N5129">
        <v>9448547</v>
      </c>
      <c r="O5129">
        <v>0.43969999999999998</v>
      </c>
    </row>
    <row r="5130" spans="1:15" x14ac:dyDescent="0.3">
      <c r="A5130" s="1">
        <v>44056</v>
      </c>
      <c r="B5130" t="s">
        <v>14</v>
      </c>
      <c r="C5130" t="s">
        <v>15</v>
      </c>
      <c r="D5130">
        <v>85.85</v>
      </c>
      <c r="E5130">
        <v>86.4</v>
      </c>
      <c r="F5130">
        <v>87.05</v>
      </c>
      <c r="G5130">
        <v>85.95</v>
      </c>
      <c r="H5130">
        <v>87</v>
      </c>
      <c r="I5130">
        <v>86.85</v>
      </c>
      <c r="J5130">
        <v>86.47</v>
      </c>
      <c r="K5130">
        <v>11778434</v>
      </c>
      <c r="L5130">
        <v>101850748405000</v>
      </c>
      <c r="M5130">
        <v>40832</v>
      </c>
      <c r="N5130">
        <v>3590161</v>
      </c>
      <c r="O5130">
        <v>0.30480000000000002</v>
      </c>
    </row>
    <row r="5131" spans="1:15" x14ac:dyDescent="0.3">
      <c r="A5131" s="1">
        <v>44057</v>
      </c>
      <c r="B5131" t="s">
        <v>14</v>
      </c>
      <c r="C5131" t="s">
        <v>15</v>
      </c>
      <c r="D5131">
        <v>86.85</v>
      </c>
      <c r="E5131">
        <v>87.5</v>
      </c>
      <c r="F5131">
        <v>87.5</v>
      </c>
      <c r="G5131">
        <v>84.55</v>
      </c>
      <c r="H5131">
        <v>85.05</v>
      </c>
      <c r="I5131">
        <v>84.8</v>
      </c>
      <c r="J5131">
        <v>85.8</v>
      </c>
      <c r="K5131">
        <v>19898132</v>
      </c>
      <c r="L5131">
        <v>170717135285000</v>
      </c>
      <c r="M5131">
        <v>65494</v>
      </c>
      <c r="N5131">
        <v>7445293</v>
      </c>
      <c r="O5131">
        <v>0.37419999999999998</v>
      </c>
    </row>
    <row r="5132" spans="1:15" x14ac:dyDescent="0.3">
      <c r="A5132" s="1">
        <v>44060</v>
      </c>
      <c r="B5132" t="s">
        <v>14</v>
      </c>
      <c r="C5132" t="s">
        <v>15</v>
      </c>
      <c r="D5132">
        <v>84.8</v>
      </c>
      <c r="E5132">
        <v>85.25</v>
      </c>
      <c r="F5132">
        <v>87.75</v>
      </c>
      <c r="G5132">
        <v>85.15</v>
      </c>
      <c r="H5132">
        <v>87.5</v>
      </c>
      <c r="I5132">
        <v>87.55</v>
      </c>
      <c r="J5132">
        <v>86.61</v>
      </c>
      <c r="K5132">
        <v>19481634</v>
      </c>
      <c r="L5132">
        <v>168725092350000</v>
      </c>
      <c r="M5132">
        <v>46137</v>
      </c>
      <c r="N5132">
        <v>5358840</v>
      </c>
      <c r="O5132">
        <v>0.27510000000000001</v>
      </c>
    </row>
    <row r="5133" spans="1:15" x14ac:dyDescent="0.3">
      <c r="A5133" s="1">
        <v>44061</v>
      </c>
      <c r="B5133" t="s">
        <v>14</v>
      </c>
      <c r="C5133" t="s">
        <v>15</v>
      </c>
      <c r="D5133">
        <v>87.55</v>
      </c>
      <c r="E5133">
        <v>87.1</v>
      </c>
      <c r="F5133">
        <v>87.9</v>
      </c>
      <c r="G5133">
        <v>86.65</v>
      </c>
      <c r="H5133">
        <v>87.1</v>
      </c>
      <c r="I5133">
        <v>87</v>
      </c>
      <c r="J5133">
        <v>87.17</v>
      </c>
      <c r="K5133">
        <v>13545170</v>
      </c>
      <c r="L5133">
        <v>118071979280000</v>
      </c>
      <c r="M5133">
        <v>39294</v>
      </c>
      <c r="N5133">
        <v>4015013</v>
      </c>
      <c r="O5133">
        <v>0.2964</v>
      </c>
    </row>
    <row r="5134" spans="1:15" x14ac:dyDescent="0.3">
      <c r="A5134" s="1">
        <v>44062</v>
      </c>
      <c r="B5134" t="s">
        <v>14</v>
      </c>
      <c r="C5134" t="s">
        <v>15</v>
      </c>
      <c r="D5134">
        <v>87</v>
      </c>
      <c r="E5134">
        <v>87.1</v>
      </c>
      <c r="F5134">
        <v>89</v>
      </c>
      <c r="G5134">
        <v>87.1</v>
      </c>
      <c r="H5134">
        <v>88</v>
      </c>
      <c r="I5134">
        <v>88</v>
      </c>
      <c r="J5134">
        <v>88.22</v>
      </c>
      <c r="K5134">
        <v>24451316</v>
      </c>
      <c r="L5134">
        <v>215698924050000</v>
      </c>
      <c r="M5134">
        <v>56901</v>
      </c>
      <c r="N5134">
        <v>6349908</v>
      </c>
      <c r="O5134">
        <v>0.25969999999999999</v>
      </c>
    </row>
    <row r="5135" spans="1:15" x14ac:dyDescent="0.3">
      <c r="A5135" s="1">
        <v>44063</v>
      </c>
      <c r="B5135" t="s">
        <v>14</v>
      </c>
      <c r="C5135" t="s">
        <v>15</v>
      </c>
      <c r="D5135">
        <v>88</v>
      </c>
      <c r="E5135">
        <v>87.9</v>
      </c>
      <c r="F5135">
        <v>89.7</v>
      </c>
      <c r="G5135">
        <v>87.1</v>
      </c>
      <c r="H5135">
        <v>89</v>
      </c>
      <c r="I5135">
        <v>89.05</v>
      </c>
      <c r="J5135">
        <v>88.6</v>
      </c>
      <c r="K5135">
        <v>32146698</v>
      </c>
      <c r="L5135">
        <v>284806189385000</v>
      </c>
      <c r="M5135">
        <v>78108</v>
      </c>
      <c r="N5135">
        <v>10568713</v>
      </c>
      <c r="O5135">
        <v>0.32879999999999998</v>
      </c>
    </row>
    <row r="5136" spans="1:15" x14ac:dyDescent="0.3">
      <c r="A5136" s="1">
        <v>44064</v>
      </c>
      <c r="B5136" t="s">
        <v>14</v>
      </c>
      <c r="C5136" t="s">
        <v>15</v>
      </c>
      <c r="D5136">
        <v>89.05</v>
      </c>
      <c r="E5136">
        <v>89.95</v>
      </c>
      <c r="F5136">
        <v>90.45</v>
      </c>
      <c r="G5136">
        <v>88.6</v>
      </c>
      <c r="H5136">
        <v>88.8</v>
      </c>
      <c r="I5136">
        <v>88.85</v>
      </c>
      <c r="J5136">
        <v>89.58</v>
      </c>
      <c r="K5136">
        <v>19035208</v>
      </c>
      <c r="L5136">
        <v>170517163695000</v>
      </c>
      <c r="M5136">
        <v>57254</v>
      </c>
      <c r="N5136">
        <v>5051479</v>
      </c>
      <c r="O5136">
        <v>0.26539999999999903</v>
      </c>
    </row>
    <row r="5137" spans="1:15" x14ac:dyDescent="0.3">
      <c r="A5137" s="1">
        <v>44067</v>
      </c>
      <c r="B5137" t="s">
        <v>14</v>
      </c>
      <c r="C5137" t="s">
        <v>15</v>
      </c>
      <c r="D5137">
        <v>88.85</v>
      </c>
      <c r="E5137">
        <v>88.95</v>
      </c>
      <c r="F5137">
        <v>89.4</v>
      </c>
      <c r="G5137">
        <v>88.1</v>
      </c>
      <c r="H5137">
        <v>88.35</v>
      </c>
      <c r="I5137">
        <v>88.35</v>
      </c>
      <c r="J5137">
        <v>88.61</v>
      </c>
      <c r="K5137">
        <v>9740352</v>
      </c>
      <c r="L5137">
        <v>86309289535000</v>
      </c>
      <c r="M5137">
        <v>32690</v>
      </c>
      <c r="N5137">
        <v>2673587</v>
      </c>
      <c r="O5137">
        <v>0.27450000000000002</v>
      </c>
    </row>
    <row r="5138" spans="1:15" x14ac:dyDescent="0.3">
      <c r="A5138" s="1">
        <v>44068</v>
      </c>
      <c r="B5138" t="s">
        <v>14</v>
      </c>
      <c r="C5138" t="s">
        <v>15</v>
      </c>
      <c r="D5138">
        <v>88.35</v>
      </c>
      <c r="E5138">
        <v>88.35</v>
      </c>
      <c r="F5138">
        <v>89.05</v>
      </c>
      <c r="G5138">
        <v>87.6</v>
      </c>
      <c r="H5138">
        <v>88.3</v>
      </c>
      <c r="I5138">
        <v>88.3</v>
      </c>
      <c r="J5138">
        <v>88.23</v>
      </c>
      <c r="K5138">
        <v>19552892</v>
      </c>
      <c r="L5138">
        <v>172508510970000</v>
      </c>
      <c r="M5138">
        <v>60686</v>
      </c>
      <c r="N5138">
        <v>6989736</v>
      </c>
      <c r="O5138">
        <v>0.35749999999999998</v>
      </c>
    </row>
    <row r="5139" spans="1:15" x14ac:dyDescent="0.3">
      <c r="A5139" s="1">
        <v>44069</v>
      </c>
      <c r="B5139" t="s">
        <v>14</v>
      </c>
      <c r="C5139" t="s">
        <v>15</v>
      </c>
      <c r="D5139">
        <v>88.3</v>
      </c>
      <c r="E5139">
        <v>88.8</v>
      </c>
      <c r="F5139">
        <v>88.85</v>
      </c>
      <c r="G5139">
        <v>87.6</v>
      </c>
      <c r="H5139">
        <v>88</v>
      </c>
      <c r="I5139">
        <v>87.9</v>
      </c>
      <c r="J5139">
        <v>88.06</v>
      </c>
      <c r="K5139">
        <v>16122996</v>
      </c>
      <c r="L5139">
        <v>141984824550000</v>
      </c>
      <c r="M5139">
        <v>37615</v>
      </c>
      <c r="N5139">
        <v>5917691</v>
      </c>
      <c r="O5139">
        <v>0.36699999999999999</v>
      </c>
    </row>
    <row r="5140" spans="1:15" x14ac:dyDescent="0.3">
      <c r="A5140" s="1">
        <v>44070</v>
      </c>
      <c r="B5140" t="s">
        <v>14</v>
      </c>
      <c r="C5140" t="s">
        <v>15</v>
      </c>
      <c r="D5140">
        <v>87.9</v>
      </c>
      <c r="E5140">
        <v>88.15</v>
      </c>
      <c r="F5140">
        <v>88.4</v>
      </c>
      <c r="G5140">
        <v>87.05</v>
      </c>
      <c r="H5140">
        <v>87.35</v>
      </c>
      <c r="I5140">
        <v>87.2</v>
      </c>
      <c r="J5140">
        <v>87.64</v>
      </c>
      <c r="K5140">
        <v>15445049</v>
      </c>
      <c r="L5140">
        <v>135362605505000</v>
      </c>
      <c r="M5140">
        <v>56287</v>
      </c>
      <c r="N5140">
        <v>5349311</v>
      </c>
      <c r="O5140">
        <v>0.3463</v>
      </c>
    </row>
    <row r="5141" spans="1:15" x14ac:dyDescent="0.3">
      <c r="A5141" s="1">
        <v>44071</v>
      </c>
      <c r="B5141" t="s">
        <v>14</v>
      </c>
      <c r="C5141" t="s">
        <v>15</v>
      </c>
      <c r="D5141">
        <v>87.2</v>
      </c>
      <c r="E5141">
        <v>87.8</v>
      </c>
      <c r="F5141">
        <v>89</v>
      </c>
      <c r="G5141">
        <v>87.4</v>
      </c>
      <c r="H5141">
        <v>88</v>
      </c>
      <c r="I5141">
        <v>87.8</v>
      </c>
      <c r="J5141">
        <v>88.18</v>
      </c>
      <c r="K5141">
        <v>17611779</v>
      </c>
      <c r="L5141">
        <v>155308838045000</v>
      </c>
      <c r="M5141">
        <v>56253</v>
      </c>
      <c r="N5141">
        <v>5129612</v>
      </c>
      <c r="O5141">
        <v>0.2913</v>
      </c>
    </row>
    <row r="5142" spans="1:15" x14ac:dyDescent="0.3">
      <c r="A5142" s="1">
        <v>44074</v>
      </c>
      <c r="B5142" t="s">
        <v>14</v>
      </c>
      <c r="C5142" t="s">
        <v>15</v>
      </c>
      <c r="D5142">
        <v>87.8</v>
      </c>
      <c r="E5142">
        <v>88.5</v>
      </c>
      <c r="F5142">
        <v>91.75</v>
      </c>
      <c r="G5142">
        <v>85.35</v>
      </c>
      <c r="H5142">
        <v>85.55</v>
      </c>
      <c r="I5142">
        <v>85.8</v>
      </c>
      <c r="J5142">
        <v>88.72</v>
      </c>
      <c r="K5142">
        <v>70850231</v>
      </c>
      <c r="L5142">
        <v>628593910695000</v>
      </c>
      <c r="M5142">
        <v>194934</v>
      </c>
      <c r="N5142">
        <v>18619690</v>
      </c>
      <c r="O5142">
        <v>0.26279999999999998</v>
      </c>
    </row>
    <row r="5143" spans="1:15" x14ac:dyDescent="0.3">
      <c r="A5143" s="1">
        <v>44075</v>
      </c>
      <c r="B5143" t="s">
        <v>14</v>
      </c>
      <c r="C5143" t="s">
        <v>15</v>
      </c>
      <c r="D5143">
        <v>85.8</v>
      </c>
      <c r="E5143">
        <v>85.8</v>
      </c>
      <c r="F5143">
        <v>86.6</v>
      </c>
      <c r="G5143">
        <v>83.5</v>
      </c>
      <c r="H5143">
        <v>85.05</v>
      </c>
      <c r="I5143">
        <v>84.65</v>
      </c>
      <c r="J5143">
        <v>84.69</v>
      </c>
      <c r="K5143">
        <v>27777356</v>
      </c>
      <c r="L5143">
        <v>235248424505000</v>
      </c>
      <c r="M5143">
        <v>75106</v>
      </c>
      <c r="N5143">
        <v>6884729</v>
      </c>
      <c r="O5143">
        <v>0.24790000000000001</v>
      </c>
    </row>
    <row r="5144" spans="1:15" x14ac:dyDescent="0.3">
      <c r="A5144" s="1">
        <v>44076</v>
      </c>
      <c r="B5144" t="s">
        <v>14</v>
      </c>
      <c r="C5144" t="s">
        <v>15</v>
      </c>
      <c r="D5144">
        <v>84.65</v>
      </c>
      <c r="E5144">
        <v>85.4</v>
      </c>
      <c r="F5144">
        <v>85.65</v>
      </c>
      <c r="G5144">
        <v>84.55</v>
      </c>
      <c r="H5144">
        <v>85.65</v>
      </c>
      <c r="I5144">
        <v>85.3</v>
      </c>
      <c r="J5144">
        <v>85</v>
      </c>
      <c r="K5144">
        <v>12523696</v>
      </c>
      <c r="L5144">
        <v>106452210405000</v>
      </c>
      <c r="M5144">
        <v>33763</v>
      </c>
      <c r="N5144">
        <v>2897825</v>
      </c>
      <c r="O5144">
        <v>0.23139999999999999</v>
      </c>
    </row>
    <row r="5145" spans="1:15" x14ac:dyDescent="0.3">
      <c r="A5145" s="1">
        <v>44077</v>
      </c>
      <c r="B5145" t="s">
        <v>14</v>
      </c>
      <c r="C5145" t="s">
        <v>15</v>
      </c>
      <c r="D5145">
        <v>85.3</v>
      </c>
      <c r="E5145">
        <v>85.7</v>
      </c>
      <c r="F5145">
        <v>86.55</v>
      </c>
      <c r="G5145">
        <v>84.45</v>
      </c>
      <c r="H5145">
        <v>85</v>
      </c>
      <c r="I5145">
        <v>85.1</v>
      </c>
      <c r="J5145">
        <v>85.1</v>
      </c>
      <c r="K5145">
        <v>14027426</v>
      </c>
      <c r="L5145">
        <v>119377519300000</v>
      </c>
      <c r="M5145">
        <v>42296</v>
      </c>
      <c r="N5145">
        <v>3371879</v>
      </c>
      <c r="O5145">
        <v>0.2404</v>
      </c>
    </row>
    <row r="5146" spans="1:15" x14ac:dyDescent="0.3">
      <c r="A5146" s="1">
        <v>44078</v>
      </c>
      <c r="B5146" t="s">
        <v>14</v>
      </c>
      <c r="C5146" t="s">
        <v>15</v>
      </c>
      <c r="D5146">
        <v>85.1</v>
      </c>
      <c r="E5146">
        <v>84</v>
      </c>
      <c r="F5146">
        <v>84.85</v>
      </c>
      <c r="G5146">
        <v>82.75</v>
      </c>
      <c r="H5146">
        <v>84.15</v>
      </c>
      <c r="I5146">
        <v>83.9</v>
      </c>
      <c r="J5146">
        <v>84.15</v>
      </c>
      <c r="K5146">
        <v>12703543</v>
      </c>
      <c r="L5146">
        <v>106895859235000</v>
      </c>
      <c r="M5146">
        <v>40483</v>
      </c>
      <c r="N5146">
        <v>2674797</v>
      </c>
      <c r="O5146">
        <v>0.21059999999999901</v>
      </c>
    </row>
    <row r="5147" spans="1:15" x14ac:dyDescent="0.3">
      <c r="A5147" s="1">
        <v>44081</v>
      </c>
      <c r="B5147" t="s">
        <v>14</v>
      </c>
      <c r="C5147" t="s">
        <v>15</v>
      </c>
      <c r="D5147">
        <v>83.9</v>
      </c>
      <c r="E5147">
        <v>84.5</v>
      </c>
      <c r="F5147">
        <v>84.95</v>
      </c>
      <c r="G5147">
        <v>81.8</v>
      </c>
      <c r="H5147">
        <v>84</v>
      </c>
      <c r="I5147">
        <v>83.8</v>
      </c>
      <c r="J5147">
        <v>83.4</v>
      </c>
      <c r="K5147">
        <v>14902298</v>
      </c>
      <c r="L5147">
        <v>124291404190000</v>
      </c>
      <c r="M5147">
        <v>39014</v>
      </c>
      <c r="N5147">
        <v>3726984</v>
      </c>
      <c r="O5147">
        <v>0.25009999999999999</v>
      </c>
    </row>
    <row r="5148" spans="1:15" x14ac:dyDescent="0.3">
      <c r="A5148" s="1">
        <v>44082</v>
      </c>
      <c r="B5148" t="s">
        <v>14</v>
      </c>
      <c r="C5148" t="s">
        <v>15</v>
      </c>
      <c r="D5148">
        <v>83.8</v>
      </c>
      <c r="E5148">
        <v>83.95</v>
      </c>
      <c r="F5148">
        <v>84.4</v>
      </c>
      <c r="G5148">
        <v>82.55</v>
      </c>
      <c r="H5148">
        <v>82.7</v>
      </c>
      <c r="I5148">
        <v>82.75</v>
      </c>
      <c r="J5148">
        <v>83.54</v>
      </c>
      <c r="K5148">
        <v>16168962</v>
      </c>
      <c r="L5148">
        <v>135068494575000</v>
      </c>
      <c r="M5148">
        <v>49747</v>
      </c>
      <c r="N5148">
        <v>4172080</v>
      </c>
      <c r="O5148">
        <v>0.25800000000000001</v>
      </c>
    </row>
    <row r="5149" spans="1:15" x14ac:dyDescent="0.3">
      <c r="A5149" s="1">
        <v>44083</v>
      </c>
      <c r="B5149" t="s">
        <v>14</v>
      </c>
      <c r="C5149" t="s">
        <v>15</v>
      </c>
      <c r="D5149">
        <v>82.75</v>
      </c>
      <c r="E5149">
        <v>82.7</v>
      </c>
      <c r="F5149">
        <v>82.85</v>
      </c>
      <c r="G5149">
        <v>79.3</v>
      </c>
      <c r="H5149">
        <v>80.599999999999994</v>
      </c>
      <c r="I5149">
        <v>80.55</v>
      </c>
      <c r="J5149">
        <v>80.510000000000005</v>
      </c>
      <c r="K5149">
        <v>24388612</v>
      </c>
      <c r="L5149">
        <v>196359629845000</v>
      </c>
      <c r="M5149">
        <v>86795</v>
      </c>
      <c r="N5149">
        <v>7370108</v>
      </c>
      <c r="O5149">
        <v>0.30219999999999902</v>
      </c>
    </row>
    <row r="5150" spans="1:15" x14ac:dyDescent="0.3">
      <c r="A5150" s="1">
        <v>44084</v>
      </c>
      <c r="B5150" t="s">
        <v>14</v>
      </c>
      <c r="C5150" t="s">
        <v>15</v>
      </c>
      <c r="D5150">
        <v>80.55</v>
      </c>
      <c r="E5150">
        <v>80.7</v>
      </c>
      <c r="F5150">
        <v>83.95</v>
      </c>
      <c r="G5150">
        <v>80.7</v>
      </c>
      <c r="H5150">
        <v>83.65</v>
      </c>
      <c r="I5150">
        <v>83.55</v>
      </c>
      <c r="J5150">
        <v>82.52</v>
      </c>
      <c r="K5150">
        <v>29432278</v>
      </c>
      <c r="L5150">
        <v>242869955755000</v>
      </c>
      <c r="M5150">
        <v>73817</v>
      </c>
      <c r="N5150">
        <v>4630822</v>
      </c>
      <c r="O5150">
        <v>0.1573</v>
      </c>
    </row>
    <row r="5151" spans="1:15" x14ac:dyDescent="0.3">
      <c r="A5151" s="1">
        <v>44085</v>
      </c>
      <c r="B5151" t="s">
        <v>14</v>
      </c>
      <c r="C5151" t="s">
        <v>15</v>
      </c>
      <c r="D5151">
        <v>83.55</v>
      </c>
      <c r="E5151">
        <v>83.3</v>
      </c>
      <c r="F5151">
        <v>84</v>
      </c>
      <c r="G5151">
        <v>82.05</v>
      </c>
      <c r="H5151">
        <v>82.95</v>
      </c>
      <c r="I5151">
        <v>83.1</v>
      </c>
      <c r="J5151">
        <v>82.88</v>
      </c>
      <c r="K5151">
        <v>17860255</v>
      </c>
      <c r="L5151">
        <v>148017828060000</v>
      </c>
      <c r="M5151">
        <v>49485</v>
      </c>
      <c r="N5151">
        <v>2598215</v>
      </c>
      <c r="O5151">
        <v>0.14549999999999999</v>
      </c>
    </row>
    <row r="5152" spans="1:15" x14ac:dyDescent="0.3">
      <c r="A5152" s="1">
        <v>44088</v>
      </c>
      <c r="B5152" t="s">
        <v>14</v>
      </c>
      <c r="C5152" t="s">
        <v>15</v>
      </c>
      <c r="D5152">
        <v>83.1</v>
      </c>
      <c r="E5152">
        <v>83.2</v>
      </c>
      <c r="F5152">
        <v>83.8</v>
      </c>
      <c r="G5152">
        <v>82.35</v>
      </c>
      <c r="H5152">
        <v>82.7</v>
      </c>
      <c r="I5152">
        <v>82.7</v>
      </c>
      <c r="J5152">
        <v>83.12</v>
      </c>
      <c r="K5152">
        <v>11874116</v>
      </c>
      <c r="L5152">
        <v>98698889690000</v>
      </c>
      <c r="M5152">
        <v>35915</v>
      </c>
      <c r="N5152">
        <v>1751405</v>
      </c>
      <c r="O5152">
        <v>0.14749999999999999</v>
      </c>
    </row>
    <row r="5153" spans="1:15" x14ac:dyDescent="0.3">
      <c r="A5153" s="1">
        <v>44089</v>
      </c>
      <c r="B5153" t="s">
        <v>14</v>
      </c>
      <c r="C5153" t="s">
        <v>15</v>
      </c>
      <c r="D5153">
        <v>82.7</v>
      </c>
      <c r="E5153">
        <v>82.7</v>
      </c>
      <c r="F5153">
        <v>83.4</v>
      </c>
      <c r="G5153">
        <v>81.8</v>
      </c>
      <c r="H5153">
        <v>82.3</v>
      </c>
      <c r="I5153">
        <v>82.25</v>
      </c>
      <c r="J5153">
        <v>82.54</v>
      </c>
      <c r="K5153">
        <v>11709315</v>
      </c>
      <c r="L5153">
        <v>96642871875000</v>
      </c>
      <c r="M5153">
        <v>29803</v>
      </c>
      <c r="N5153">
        <v>1478267</v>
      </c>
      <c r="O5153">
        <v>0.12620000000000001</v>
      </c>
    </row>
    <row r="5154" spans="1:15" x14ac:dyDescent="0.3">
      <c r="A5154" s="1">
        <v>44090</v>
      </c>
      <c r="B5154" t="s">
        <v>14</v>
      </c>
      <c r="C5154" t="s">
        <v>15</v>
      </c>
      <c r="D5154">
        <v>82.25</v>
      </c>
      <c r="E5154">
        <v>82.25</v>
      </c>
      <c r="F5154">
        <v>83.05</v>
      </c>
      <c r="G5154">
        <v>81.45</v>
      </c>
      <c r="H5154">
        <v>82.55</v>
      </c>
      <c r="I5154">
        <v>82.7</v>
      </c>
      <c r="J5154">
        <v>82.17</v>
      </c>
      <c r="K5154">
        <v>12791146</v>
      </c>
      <c r="L5154">
        <v>105101455510000</v>
      </c>
      <c r="M5154">
        <v>32397</v>
      </c>
      <c r="N5154">
        <v>2396854</v>
      </c>
      <c r="O5154">
        <v>0.18739999999999901</v>
      </c>
    </row>
    <row r="5155" spans="1:15" x14ac:dyDescent="0.3">
      <c r="A5155" s="1">
        <v>44091</v>
      </c>
      <c r="B5155" t="s">
        <v>14</v>
      </c>
      <c r="C5155" t="s">
        <v>15</v>
      </c>
      <c r="D5155">
        <v>82.7</v>
      </c>
      <c r="E5155">
        <v>82.4</v>
      </c>
      <c r="F5155">
        <v>82.8</v>
      </c>
      <c r="G5155">
        <v>81.400000000000006</v>
      </c>
      <c r="H5155">
        <v>82</v>
      </c>
      <c r="I5155">
        <v>81.8</v>
      </c>
      <c r="J5155">
        <v>82.05</v>
      </c>
      <c r="K5155">
        <v>12883226</v>
      </c>
      <c r="L5155">
        <v>105713305225000</v>
      </c>
      <c r="M5155">
        <v>34909</v>
      </c>
      <c r="N5155">
        <v>3998963</v>
      </c>
      <c r="O5155">
        <v>0.31040000000000001</v>
      </c>
    </row>
    <row r="5156" spans="1:15" x14ac:dyDescent="0.3">
      <c r="A5156" s="1">
        <v>44092</v>
      </c>
      <c r="B5156" t="s">
        <v>14</v>
      </c>
      <c r="C5156" t="s">
        <v>15</v>
      </c>
      <c r="D5156">
        <v>81.8</v>
      </c>
      <c r="E5156">
        <v>82.6</v>
      </c>
      <c r="F5156">
        <v>82.85</v>
      </c>
      <c r="G5156">
        <v>80.25</v>
      </c>
      <c r="H5156">
        <v>80.8</v>
      </c>
      <c r="I5156">
        <v>80.7</v>
      </c>
      <c r="J5156">
        <v>81.349999999999994</v>
      </c>
      <c r="K5156">
        <v>21035497</v>
      </c>
      <c r="L5156">
        <v>171116431945000</v>
      </c>
      <c r="M5156">
        <v>48115</v>
      </c>
      <c r="N5156">
        <v>10953791</v>
      </c>
      <c r="O5156">
        <v>0.52070000000000005</v>
      </c>
    </row>
    <row r="5157" spans="1:15" x14ac:dyDescent="0.3">
      <c r="A5157" s="1">
        <v>44095</v>
      </c>
      <c r="B5157" t="s">
        <v>14</v>
      </c>
      <c r="C5157" t="s">
        <v>15</v>
      </c>
      <c r="D5157">
        <v>80.7</v>
      </c>
      <c r="E5157">
        <v>80.8</v>
      </c>
      <c r="F5157">
        <v>81</v>
      </c>
      <c r="G5157">
        <v>77</v>
      </c>
      <c r="H5157">
        <v>77.400000000000006</v>
      </c>
      <c r="I5157">
        <v>77.7</v>
      </c>
      <c r="J5157">
        <v>78.66</v>
      </c>
      <c r="K5157">
        <v>22523202</v>
      </c>
      <c r="L5157">
        <v>177156890580000</v>
      </c>
      <c r="M5157">
        <v>72310</v>
      </c>
      <c r="N5157">
        <v>6538530</v>
      </c>
      <c r="O5157">
        <v>0.2903</v>
      </c>
    </row>
    <row r="5158" spans="1:15" x14ac:dyDescent="0.3">
      <c r="A5158" s="1">
        <v>44096</v>
      </c>
      <c r="B5158" t="s">
        <v>14</v>
      </c>
      <c r="C5158" t="s">
        <v>15</v>
      </c>
      <c r="D5158">
        <v>77.7</v>
      </c>
      <c r="E5158">
        <v>78.099999999999994</v>
      </c>
      <c r="F5158">
        <v>78.400000000000006</v>
      </c>
      <c r="G5158">
        <v>75.400000000000006</v>
      </c>
      <c r="H5158">
        <v>76.2</v>
      </c>
      <c r="I5158">
        <v>76.150000000000006</v>
      </c>
      <c r="J5158">
        <v>76.3</v>
      </c>
      <c r="K5158">
        <v>20539323</v>
      </c>
      <c r="L5158">
        <v>156714291680000</v>
      </c>
      <c r="M5158">
        <v>55806</v>
      </c>
      <c r="N5158">
        <v>4049739</v>
      </c>
      <c r="O5158">
        <v>0.19719999999999999</v>
      </c>
    </row>
    <row r="5159" spans="1:15" x14ac:dyDescent="0.3">
      <c r="A5159" s="1">
        <v>44097</v>
      </c>
      <c r="B5159" t="s">
        <v>14</v>
      </c>
      <c r="C5159" t="s">
        <v>15</v>
      </c>
      <c r="D5159">
        <v>76.150000000000006</v>
      </c>
      <c r="E5159">
        <v>76.5</v>
      </c>
      <c r="F5159">
        <v>77.2</v>
      </c>
      <c r="G5159">
        <v>75.349999999999994</v>
      </c>
      <c r="H5159">
        <v>76.099999999999994</v>
      </c>
      <c r="I5159">
        <v>75.95</v>
      </c>
      <c r="J5159">
        <v>75.92</v>
      </c>
      <c r="K5159">
        <v>19123948</v>
      </c>
      <c r="L5159">
        <v>145183798480000</v>
      </c>
      <c r="M5159">
        <v>41787</v>
      </c>
      <c r="N5159">
        <v>4595686</v>
      </c>
      <c r="O5159">
        <v>0.24030000000000001</v>
      </c>
    </row>
    <row r="5160" spans="1:15" x14ac:dyDescent="0.3">
      <c r="A5160" s="1">
        <v>44098</v>
      </c>
      <c r="B5160" t="s">
        <v>14</v>
      </c>
      <c r="C5160" t="s">
        <v>15</v>
      </c>
      <c r="D5160">
        <v>75.95</v>
      </c>
      <c r="E5160">
        <v>75</v>
      </c>
      <c r="F5160">
        <v>75.2</v>
      </c>
      <c r="G5160">
        <v>71.650000000000006</v>
      </c>
      <c r="H5160">
        <v>72.349999999999994</v>
      </c>
      <c r="I5160">
        <v>72</v>
      </c>
      <c r="J5160">
        <v>73.23</v>
      </c>
      <c r="K5160">
        <v>24558526</v>
      </c>
      <c r="L5160">
        <v>179850389320000</v>
      </c>
      <c r="M5160">
        <v>77290</v>
      </c>
      <c r="N5160">
        <v>7508194</v>
      </c>
      <c r="O5160">
        <v>0.30570000000000003</v>
      </c>
    </row>
    <row r="5161" spans="1:15" x14ac:dyDescent="0.3">
      <c r="A5161" s="1">
        <v>44099</v>
      </c>
      <c r="B5161" t="s">
        <v>14</v>
      </c>
      <c r="C5161" t="s">
        <v>15</v>
      </c>
      <c r="D5161">
        <v>72</v>
      </c>
      <c r="E5161">
        <v>72.349999999999994</v>
      </c>
      <c r="F5161">
        <v>74.400000000000006</v>
      </c>
      <c r="G5161">
        <v>71.849999999999994</v>
      </c>
      <c r="H5161">
        <v>73.900000000000006</v>
      </c>
      <c r="I5161">
        <v>74.099999999999994</v>
      </c>
      <c r="J5161">
        <v>73.150000000000006</v>
      </c>
      <c r="K5161">
        <v>24753598</v>
      </c>
      <c r="L5161">
        <v>181064108555000</v>
      </c>
      <c r="M5161">
        <v>64320</v>
      </c>
      <c r="N5161">
        <v>4529522</v>
      </c>
      <c r="O5161">
        <v>0.183</v>
      </c>
    </row>
    <row r="5162" spans="1:15" x14ac:dyDescent="0.3">
      <c r="A5162" s="1">
        <v>44102</v>
      </c>
      <c r="B5162" t="s">
        <v>14</v>
      </c>
      <c r="C5162" t="s">
        <v>15</v>
      </c>
      <c r="D5162">
        <v>74.099999999999994</v>
      </c>
      <c r="E5162">
        <v>75</v>
      </c>
      <c r="F5162">
        <v>76.599999999999994</v>
      </c>
      <c r="G5162">
        <v>74.3</v>
      </c>
      <c r="H5162">
        <v>75.849999999999994</v>
      </c>
      <c r="I5162">
        <v>75.650000000000006</v>
      </c>
      <c r="J5162">
        <v>75.650000000000006</v>
      </c>
      <c r="K5162">
        <v>16096156</v>
      </c>
      <c r="L5162">
        <v>121763368190000</v>
      </c>
      <c r="M5162">
        <v>41028</v>
      </c>
      <c r="N5162">
        <v>3504176</v>
      </c>
      <c r="O5162">
        <v>0.2177</v>
      </c>
    </row>
    <row r="5163" spans="1:15" x14ac:dyDescent="0.3">
      <c r="A5163" s="1">
        <v>44103</v>
      </c>
      <c r="B5163" t="s">
        <v>14</v>
      </c>
      <c r="C5163" t="s">
        <v>15</v>
      </c>
      <c r="D5163">
        <v>75.650000000000006</v>
      </c>
      <c r="E5163">
        <v>76</v>
      </c>
      <c r="F5163">
        <v>76.25</v>
      </c>
      <c r="G5163">
        <v>74.05</v>
      </c>
      <c r="H5163">
        <v>74.900000000000006</v>
      </c>
      <c r="I5163">
        <v>74.849999999999994</v>
      </c>
      <c r="J5163">
        <v>74.900000000000006</v>
      </c>
      <c r="K5163">
        <v>14878350</v>
      </c>
      <c r="L5163">
        <v>111434014625000</v>
      </c>
      <c r="M5163">
        <v>37429</v>
      </c>
      <c r="N5163">
        <v>2841037</v>
      </c>
      <c r="O5163">
        <v>0.191</v>
      </c>
    </row>
    <row r="5164" spans="1:15" x14ac:dyDescent="0.3">
      <c r="A5164" s="1">
        <v>44104</v>
      </c>
      <c r="B5164" t="s">
        <v>14</v>
      </c>
      <c r="C5164" t="s">
        <v>15</v>
      </c>
      <c r="D5164">
        <v>74.849999999999994</v>
      </c>
      <c r="E5164">
        <v>74.849999999999994</v>
      </c>
      <c r="F5164">
        <v>75.45</v>
      </c>
      <c r="G5164">
        <v>73</v>
      </c>
      <c r="H5164">
        <v>73.900000000000006</v>
      </c>
      <c r="I5164">
        <v>73.900000000000006</v>
      </c>
      <c r="J5164">
        <v>73.900000000000006</v>
      </c>
      <c r="K5164">
        <v>18970112</v>
      </c>
      <c r="L5164">
        <v>140187855059999</v>
      </c>
      <c r="M5164">
        <v>41419</v>
      </c>
      <c r="N5164">
        <v>3989394</v>
      </c>
      <c r="O5164">
        <v>0.21029999999999999</v>
      </c>
    </row>
    <row r="5165" spans="1:15" x14ac:dyDescent="0.3">
      <c r="A5165" s="1">
        <v>44105</v>
      </c>
      <c r="B5165" t="s">
        <v>14</v>
      </c>
      <c r="C5165" t="s">
        <v>15</v>
      </c>
      <c r="D5165">
        <v>73.900000000000006</v>
      </c>
      <c r="E5165">
        <v>73.95</v>
      </c>
      <c r="F5165">
        <v>75</v>
      </c>
      <c r="G5165">
        <v>73.45</v>
      </c>
      <c r="H5165">
        <v>73.95</v>
      </c>
      <c r="I5165">
        <v>74.099999999999994</v>
      </c>
      <c r="J5165">
        <v>74.209999999999994</v>
      </c>
      <c r="K5165">
        <v>14256817</v>
      </c>
      <c r="L5165">
        <v>105804465495000</v>
      </c>
      <c r="M5165">
        <v>34985</v>
      </c>
      <c r="N5165">
        <v>2717154</v>
      </c>
      <c r="O5165">
        <v>0.19059999999999999</v>
      </c>
    </row>
    <row r="5166" spans="1:15" x14ac:dyDescent="0.3">
      <c r="A5166" s="1">
        <v>44109</v>
      </c>
      <c r="B5166" t="s">
        <v>14</v>
      </c>
      <c r="C5166" t="s">
        <v>15</v>
      </c>
      <c r="D5166">
        <v>74.099999999999994</v>
      </c>
      <c r="E5166">
        <v>74.5</v>
      </c>
      <c r="F5166">
        <v>76.150000000000006</v>
      </c>
      <c r="G5166">
        <v>73.8</v>
      </c>
      <c r="H5166">
        <v>75.7</v>
      </c>
      <c r="I5166">
        <v>75.55</v>
      </c>
      <c r="J5166">
        <v>74.790000000000006</v>
      </c>
      <c r="K5166">
        <v>16171232</v>
      </c>
      <c r="L5166">
        <v>120952457320000</v>
      </c>
      <c r="M5166">
        <v>35630</v>
      </c>
      <c r="N5166">
        <v>3854484</v>
      </c>
      <c r="O5166">
        <v>0.2384</v>
      </c>
    </row>
    <row r="5167" spans="1:15" x14ac:dyDescent="0.3">
      <c r="A5167" s="1">
        <v>44110</v>
      </c>
      <c r="B5167" t="s">
        <v>14</v>
      </c>
      <c r="C5167" t="s">
        <v>15</v>
      </c>
      <c r="D5167">
        <v>75.55</v>
      </c>
      <c r="E5167">
        <v>76.150000000000006</v>
      </c>
      <c r="F5167">
        <v>76.25</v>
      </c>
      <c r="G5167">
        <v>74.7</v>
      </c>
      <c r="H5167">
        <v>75.25</v>
      </c>
      <c r="I5167">
        <v>75.349999999999994</v>
      </c>
      <c r="J5167">
        <v>75.319999999999993</v>
      </c>
      <c r="K5167">
        <v>16092167</v>
      </c>
      <c r="L5167">
        <v>121213586584999</v>
      </c>
      <c r="M5167">
        <v>36052</v>
      </c>
      <c r="N5167">
        <v>4359020</v>
      </c>
      <c r="O5167">
        <v>0.27089999999999997</v>
      </c>
    </row>
    <row r="5168" spans="1:15" x14ac:dyDescent="0.3">
      <c r="A5168" s="1">
        <v>44111</v>
      </c>
      <c r="B5168" t="s">
        <v>14</v>
      </c>
      <c r="C5168" t="s">
        <v>15</v>
      </c>
      <c r="D5168">
        <v>75.349999999999994</v>
      </c>
      <c r="E5168">
        <v>75.150000000000006</v>
      </c>
      <c r="F5168">
        <v>75.55</v>
      </c>
      <c r="G5168">
        <v>74.3</v>
      </c>
      <c r="H5168">
        <v>75.150000000000006</v>
      </c>
      <c r="I5168">
        <v>75.2</v>
      </c>
      <c r="J5168">
        <v>74.989999999999995</v>
      </c>
      <c r="K5168">
        <v>15157502</v>
      </c>
      <c r="L5168">
        <v>113670693290000</v>
      </c>
      <c r="M5168">
        <v>32187</v>
      </c>
      <c r="N5168">
        <v>3861117</v>
      </c>
      <c r="O5168">
        <v>0.25469999999999998</v>
      </c>
    </row>
    <row r="5169" spans="1:15" x14ac:dyDescent="0.3">
      <c r="A5169" s="1">
        <v>44112</v>
      </c>
      <c r="B5169" t="s">
        <v>14</v>
      </c>
      <c r="C5169" t="s">
        <v>15</v>
      </c>
      <c r="D5169">
        <v>75.2</v>
      </c>
      <c r="E5169">
        <v>75.099999999999994</v>
      </c>
      <c r="F5169">
        <v>75.8</v>
      </c>
      <c r="G5169">
        <v>74.3</v>
      </c>
      <c r="H5169">
        <v>75.5</v>
      </c>
      <c r="I5169">
        <v>75.5</v>
      </c>
      <c r="J5169">
        <v>75.08</v>
      </c>
      <c r="K5169">
        <v>13210777</v>
      </c>
      <c r="L5169">
        <v>99181283320000</v>
      </c>
      <c r="M5169">
        <v>31431</v>
      </c>
      <c r="N5169">
        <v>3651884</v>
      </c>
      <c r="O5169">
        <v>0.27639999999999998</v>
      </c>
    </row>
    <row r="5170" spans="1:15" x14ac:dyDescent="0.3">
      <c r="A5170" s="1">
        <v>44113</v>
      </c>
      <c r="B5170" t="s">
        <v>14</v>
      </c>
      <c r="C5170" t="s">
        <v>15</v>
      </c>
      <c r="D5170">
        <v>75.5</v>
      </c>
      <c r="E5170">
        <v>74.599999999999994</v>
      </c>
      <c r="F5170">
        <v>77.5</v>
      </c>
      <c r="G5170">
        <v>74.599999999999994</v>
      </c>
      <c r="H5170">
        <v>76.5</v>
      </c>
      <c r="I5170">
        <v>76.5</v>
      </c>
      <c r="J5170">
        <v>76.36</v>
      </c>
      <c r="K5170">
        <v>18028904</v>
      </c>
      <c r="L5170">
        <v>137663105675000</v>
      </c>
      <c r="M5170">
        <v>46748</v>
      </c>
      <c r="N5170">
        <v>3459597</v>
      </c>
      <c r="O5170">
        <v>0.19189999999999999</v>
      </c>
    </row>
    <row r="5171" spans="1:15" x14ac:dyDescent="0.3">
      <c r="A5171" s="1">
        <v>44116</v>
      </c>
      <c r="B5171" t="s">
        <v>14</v>
      </c>
      <c r="C5171" t="s">
        <v>15</v>
      </c>
      <c r="D5171">
        <v>76.5</v>
      </c>
      <c r="E5171">
        <v>76.5</v>
      </c>
      <c r="F5171">
        <v>77.45</v>
      </c>
      <c r="G5171">
        <v>75.099999999999994</v>
      </c>
      <c r="H5171">
        <v>75.599999999999994</v>
      </c>
      <c r="I5171">
        <v>75.7</v>
      </c>
      <c r="J5171">
        <v>76.12</v>
      </c>
      <c r="K5171">
        <v>11846163</v>
      </c>
      <c r="L5171">
        <v>90175435870000</v>
      </c>
      <c r="M5171">
        <v>27653</v>
      </c>
      <c r="N5171">
        <v>2042924</v>
      </c>
      <c r="O5171">
        <v>0.17249999999999999</v>
      </c>
    </row>
    <row r="5172" spans="1:15" x14ac:dyDescent="0.3">
      <c r="A5172" s="1">
        <v>44117</v>
      </c>
      <c r="B5172" t="s">
        <v>14</v>
      </c>
      <c r="C5172" t="s">
        <v>15</v>
      </c>
      <c r="D5172">
        <v>75.7</v>
      </c>
      <c r="E5172">
        <v>75.55</v>
      </c>
      <c r="F5172">
        <v>76.349999999999994</v>
      </c>
      <c r="G5172">
        <v>74.55</v>
      </c>
      <c r="H5172">
        <v>76.099999999999994</v>
      </c>
      <c r="I5172">
        <v>76.099999999999994</v>
      </c>
      <c r="J5172">
        <v>75.48</v>
      </c>
      <c r="K5172">
        <v>12907922</v>
      </c>
      <c r="L5172">
        <v>97431972070000</v>
      </c>
      <c r="M5172">
        <v>34096</v>
      </c>
      <c r="N5172">
        <v>3859811</v>
      </c>
      <c r="O5172">
        <v>0.29899999999999999</v>
      </c>
    </row>
    <row r="5173" spans="1:15" x14ac:dyDescent="0.3">
      <c r="A5173" s="1">
        <v>44118</v>
      </c>
      <c r="B5173" t="s">
        <v>14</v>
      </c>
      <c r="C5173" t="s">
        <v>15</v>
      </c>
      <c r="D5173">
        <v>76.099999999999994</v>
      </c>
      <c r="E5173">
        <v>75.2</v>
      </c>
      <c r="F5173">
        <v>75.900000000000006</v>
      </c>
      <c r="G5173">
        <v>73.75</v>
      </c>
      <c r="H5173">
        <v>74.8</v>
      </c>
      <c r="I5173">
        <v>74.650000000000006</v>
      </c>
      <c r="J5173">
        <v>74.510000000000005</v>
      </c>
      <c r="K5173">
        <v>19604295</v>
      </c>
      <c r="L5173">
        <v>146066148795000</v>
      </c>
      <c r="M5173">
        <v>52560</v>
      </c>
      <c r="N5173">
        <v>7412359</v>
      </c>
      <c r="O5173">
        <v>0.37809999999999999</v>
      </c>
    </row>
    <row r="5174" spans="1:15" x14ac:dyDescent="0.3">
      <c r="A5174" s="1">
        <v>44119</v>
      </c>
      <c r="B5174" t="s">
        <v>14</v>
      </c>
      <c r="C5174" t="s">
        <v>15</v>
      </c>
      <c r="D5174">
        <v>74.650000000000006</v>
      </c>
      <c r="E5174">
        <v>74.650000000000006</v>
      </c>
      <c r="F5174">
        <v>75.8</v>
      </c>
      <c r="G5174">
        <v>74</v>
      </c>
      <c r="H5174">
        <v>74.25</v>
      </c>
      <c r="I5174">
        <v>74.55</v>
      </c>
      <c r="J5174">
        <v>75.12</v>
      </c>
      <c r="K5174">
        <v>17815860</v>
      </c>
      <c r="L5174">
        <v>133829123600000</v>
      </c>
      <c r="M5174">
        <v>42955</v>
      </c>
      <c r="N5174">
        <v>5649628</v>
      </c>
      <c r="O5174">
        <v>0.31709999999999999</v>
      </c>
    </row>
    <row r="5175" spans="1:15" x14ac:dyDescent="0.3">
      <c r="A5175" s="1">
        <v>44120</v>
      </c>
      <c r="B5175" t="s">
        <v>14</v>
      </c>
      <c r="C5175" t="s">
        <v>15</v>
      </c>
      <c r="D5175">
        <v>74.55</v>
      </c>
      <c r="E5175">
        <v>74.599999999999994</v>
      </c>
      <c r="F5175">
        <v>75.2</v>
      </c>
      <c r="G5175">
        <v>73.849999999999994</v>
      </c>
      <c r="H5175">
        <v>74.3</v>
      </c>
      <c r="I5175">
        <v>74.2</v>
      </c>
      <c r="J5175">
        <v>74.260000000000005</v>
      </c>
      <c r="K5175">
        <v>23227741</v>
      </c>
      <c r="L5175">
        <v>172500614980000</v>
      </c>
      <c r="M5175">
        <v>51827</v>
      </c>
      <c r="N5175">
        <v>10712302</v>
      </c>
      <c r="O5175">
        <v>0.4612</v>
      </c>
    </row>
    <row r="5176" spans="1:15" x14ac:dyDescent="0.3">
      <c r="A5176" s="1">
        <v>44123</v>
      </c>
      <c r="B5176" t="s">
        <v>14</v>
      </c>
      <c r="C5176" t="s">
        <v>15</v>
      </c>
      <c r="D5176">
        <v>74.2</v>
      </c>
      <c r="E5176">
        <v>74.599999999999994</v>
      </c>
      <c r="F5176">
        <v>77.400000000000006</v>
      </c>
      <c r="G5176">
        <v>74.599999999999994</v>
      </c>
      <c r="H5176">
        <v>77.2</v>
      </c>
      <c r="I5176">
        <v>76.8</v>
      </c>
      <c r="J5176">
        <v>75.97</v>
      </c>
      <c r="K5176">
        <v>23207536</v>
      </c>
      <c r="L5176">
        <v>176306689880000</v>
      </c>
      <c r="M5176">
        <v>69281</v>
      </c>
      <c r="N5176">
        <v>8432295</v>
      </c>
      <c r="O5176">
        <v>0.36330000000000001</v>
      </c>
    </row>
    <row r="5177" spans="1:15" x14ac:dyDescent="0.3">
      <c r="A5177" s="1">
        <v>44124</v>
      </c>
      <c r="B5177" t="s">
        <v>14</v>
      </c>
      <c r="C5177" t="s">
        <v>15</v>
      </c>
      <c r="D5177">
        <v>76.8</v>
      </c>
      <c r="E5177">
        <v>76.599999999999994</v>
      </c>
      <c r="F5177">
        <v>76.7</v>
      </c>
      <c r="G5177">
        <v>74.900000000000006</v>
      </c>
      <c r="H5177">
        <v>75.150000000000006</v>
      </c>
      <c r="I5177">
        <v>75.05</v>
      </c>
      <c r="J5177">
        <v>75.41</v>
      </c>
      <c r="K5177">
        <v>18691246</v>
      </c>
      <c r="L5177">
        <v>140954531160000</v>
      </c>
      <c r="M5177">
        <v>60305</v>
      </c>
      <c r="N5177">
        <v>6086606</v>
      </c>
      <c r="O5177">
        <v>0.3256</v>
      </c>
    </row>
    <row r="5178" spans="1:15" x14ac:dyDescent="0.3">
      <c r="A5178" s="1">
        <v>44125</v>
      </c>
      <c r="B5178" t="s">
        <v>14</v>
      </c>
      <c r="C5178" t="s">
        <v>15</v>
      </c>
      <c r="D5178">
        <v>75.05</v>
      </c>
      <c r="E5178">
        <v>75.75</v>
      </c>
      <c r="F5178">
        <v>76.75</v>
      </c>
      <c r="G5178">
        <v>75.400000000000006</v>
      </c>
      <c r="H5178">
        <v>76.150000000000006</v>
      </c>
      <c r="I5178">
        <v>76</v>
      </c>
      <c r="J5178">
        <v>76.06</v>
      </c>
      <c r="K5178">
        <v>28080425</v>
      </c>
      <c r="L5178">
        <v>213567349755000</v>
      </c>
      <c r="M5178">
        <v>69086</v>
      </c>
      <c r="N5178">
        <v>7371653</v>
      </c>
      <c r="O5178">
        <v>0.26250000000000001</v>
      </c>
    </row>
    <row r="5179" spans="1:15" x14ac:dyDescent="0.3">
      <c r="A5179" s="1">
        <v>44126</v>
      </c>
      <c r="B5179" t="s">
        <v>14</v>
      </c>
      <c r="C5179" t="s">
        <v>15</v>
      </c>
      <c r="D5179">
        <v>76</v>
      </c>
      <c r="E5179">
        <v>75.849999999999994</v>
      </c>
      <c r="F5179">
        <v>78.25</v>
      </c>
      <c r="G5179">
        <v>75.5</v>
      </c>
      <c r="H5179">
        <v>78.05</v>
      </c>
      <c r="I5179">
        <v>77.7</v>
      </c>
      <c r="J5179">
        <v>76.989999999999995</v>
      </c>
      <c r="K5179">
        <v>21947260</v>
      </c>
      <c r="L5179">
        <v>168975714845000</v>
      </c>
      <c r="M5179">
        <v>47039</v>
      </c>
      <c r="N5179">
        <v>8409122</v>
      </c>
      <c r="O5179">
        <v>0.38319999999999999</v>
      </c>
    </row>
    <row r="5180" spans="1:15" x14ac:dyDescent="0.3">
      <c r="A5180" s="1">
        <v>44127</v>
      </c>
      <c r="B5180" t="s">
        <v>14</v>
      </c>
      <c r="C5180" t="s">
        <v>15</v>
      </c>
      <c r="D5180">
        <v>77.7</v>
      </c>
      <c r="E5180">
        <v>77.7</v>
      </c>
      <c r="F5180">
        <v>79.25</v>
      </c>
      <c r="G5180">
        <v>77.7</v>
      </c>
      <c r="H5180">
        <v>78.2</v>
      </c>
      <c r="I5180">
        <v>78.25</v>
      </c>
      <c r="J5180">
        <v>78.540000000000006</v>
      </c>
      <c r="K5180">
        <v>13735592</v>
      </c>
      <c r="L5180">
        <v>107873962505000</v>
      </c>
      <c r="M5180">
        <v>36898</v>
      </c>
      <c r="N5180">
        <v>2412822</v>
      </c>
      <c r="O5180">
        <v>0.1757</v>
      </c>
    </row>
    <row r="5181" spans="1:15" x14ac:dyDescent="0.3">
      <c r="A5181" s="1">
        <v>44130</v>
      </c>
      <c r="B5181" t="s">
        <v>14</v>
      </c>
      <c r="C5181" t="s">
        <v>15</v>
      </c>
      <c r="D5181">
        <v>78.25</v>
      </c>
      <c r="E5181">
        <v>78.25</v>
      </c>
      <c r="F5181">
        <v>79.2</v>
      </c>
      <c r="G5181">
        <v>78</v>
      </c>
      <c r="H5181">
        <v>78.099999999999994</v>
      </c>
      <c r="I5181">
        <v>78.099999999999994</v>
      </c>
      <c r="J5181">
        <v>78.39</v>
      </c>
      <c r="K5181">
        <v>12517768</v>
      </c>
      <c r="L5181">
        <v>98132816745000</v>
      </c>
      <c r="M5181">
        <v>32478</v>
      </c>
      <c r="N5181">
        <v>2965499</v>
      </c>
      <c r="O5181">
        <v>0.2369</v>
      </c>
    </row>
    <row r="5182" spans="1:15" x14ac:dyDescent="0.3">
      <c r="A5182" s="1">
        <v>44131</v>
      </c>
      <c r="B5182" t="s">
        <v>14</v>
      </c>
      <c r="C5182" t="s">
        <v>15</v>
      </c>
      <c r="D5182">
        <v>78.099999999999994</v>
      </c>
      <c r="E5182">
        <v>77.55</v>
      </c>
      <c r="F5182">
        <v>78.5</v>
      </c>
      <c r="G5182">
        <v>76.099999999999994</v>
      </c>
      <c r="H5182">
        <v>78</v>
      </c>
      <c r="I5182">
        <v>78.099999999999994</v>
      </c>
      <c r="J5182">
        <v>77.56</v>
      </c>
      <c r="K5182">
        <v>15157667</v>
      </c>
      <c r="L5182">
        <v>117556436209999</v>
      </c>
      <c r="M5182">
        <v>41628</v>
      </c>
      <c r="N5182">
        <v>3506068</v>
      </c>
      <c r="O5182">
        <v>0.23130000000000001</v>
      </c>
    </row>
    <row r="5183" spans="1:15" x14ac:dyDescent="0.3">
      <c r="A5183" s="1">
        <v>44132</v>
      </c>
      <c r="B5183" t="s">
        <v>14</v>
      </c>
      <c r="C5183" t="s">
        <v>15</v>
      </c>
      <c r="D5183">
        <v>78.099999999999994</v>
      </c>
      <c r="E5183">
        <v>78.099999999999994</v>
      </c>
      <c r="F5183">
        <v>78.349999999999994</v>
      </c>
      <c r="G5183">
        <v>77.099999999999994</v>
      </c>
      <c r="H5183">
        <v>78</v>
      </c>
      <c r="I5183">
        <v>78.05</v>
      </c>
      <c r="J5183">
        <v>77.67</v>
      </c>
      <c r="K5183">
        <v>11414392</v>
      </c>
      <c r="L5183">
        <v>88658336675000</v>
      </c>
      <c r="M5183">
        <v>25925</v>
      </c>
      <c r="N5183">
        <v>3469717</v>
      </c>
      <c r="O5183">
        <v>0.30399999999999999</v>
      </c>
    </row>
    <row r="5184" spans="1:15" x14ac:dyDescent="0.3">
      <c r="A5184" s="1">
        <v>44133</v>
      </c>
      <c r="B5184" t="s">
        <v>14</v>
      </c>
      <c r="C5184" t="s">
        <v>15</v>
      </c>
      <c r="D5184">
        <v>78.05</v>
      </c>
      <c r="E5184">
        <v>76.7</v>
      </c>
      <c r="F5184">
        <v>78.900000000000006</v>
      </c>
      <c r="G5184">
        <v>76.2</v>
      </c>
      <c r="H5184">
        <v>78.849999999999994</v>
      </c>
      <c r="I5184">
        <v>78.400000000000006</v>
      </c>
      <c r="J5184">
        <v>77.209999999999994</v>
      </c>
      <c r="K5184">
        <v>18997747</v>
      </c>
      <c r="L5184">
        <v>146676653165000</v>
      </c>
      <c r="M5184">
        <v>43031</v>
      </c>
      <c r="N5184">
        <v>4815124</v>
      </c>
      <c r="O5184">
        <v>0.2535</v>
      </c>
    </row>
    <row r="5185" spans="1:15" x14ac:dyDescent="0.3">
      <c r="A5185" s="1">
        <v>44134</v>
      </c>
      <c r="B5185" t="s">
        <v>14</v>
      </c>
      <c r="C5185" t="s">
        <v>15</v>
      </c>
      <c r="D5185">
        <v>78.400000000000006</v>
      </c>
      <c r="E5185">
        <v>80</v>
      </c>
      <c r="F5185">
        <v>81.900000000000006</v>
      </c>
      <c r="G5185">
        <v>79</v>
      </c>
      <c r="H5185">
        <v>79.25</v>
      </c>
      <c r="I5185">
        <v>79.55</v>
      </c>
      <c r="J5185">
        <v>80.34</v>
      </c>
      <c r="K5185">
        <v>54768803</v>
      </c>
      <c r="L5185">
        <v>439986284935000</v>
      </c>
      <c r="M5185">
        <v>117866</v>
      </c>
      <c r="N5185">
        <v>9009274</v>
      </c>
      <c r="O5185">
        <v>0.16450000000000001</v>
      </c>
    </row>
    <row r="5186" spans="1:15" x14ac:dyDescent="0.3">
      <c r="A5186" s="1">
        <v>44137</v>
      </c>
      <c r="B5186" t="s">
        <v>14</v>
      </c>
      <c r="C5186" t="s">
        <v>15</v>
      </c>
      <c r="D5186">
        <v>79.55</v>
      </c>
      <c r="E5186">
        <v>80.05</v>
      </c>
      <c r="F5186">
        <v>80.5</v>
      </c>
      <c r="G5186">
        <v>77.55</v>
      </c>
      <c r="H5186">
        <v>78.05</v>
      </c>
      <c r="I5186">
        <v>78.2</v>
      </c>
      <c r="J5186">
        <v>78.430000000000007</v>
      </c>
      <c r="K5186">
        <v>19197735</v>
      </c>
      <c r="L5186">
        <v>150559034545000</v>
      </c>
      <c r="M5186">
        <v>42601</v>
      </c>
      <c r="N5186">
        <v>2941106</v>
      </c>
      <c r="O5186">
        <v>0.1532</v>
      </c>
    </row>
    <row r="5187" spans="1:15" x14ac:dyDescent="0.3">
      <c r="A5187" s="1">
        <v>44138</v>
      </c>
      <c r="B5187" t="s">
        <v>14</v>
      </c>
      <c r="C5187" t="s">
        <v>15</v>
      </c>
      <c r="D5187">
        <v>78.2</v>
      </c>
      <c r="E5187">
        <v>78.05</v>
      </c>
      <c r="F5187">
        <v>79.099999999999994</v>
      </c>
      <c r="G5187">
        <v>77.400000000000006</v>
      </c>
      <c r="H5187">
        <v>78</v>
      </c>
      <c r="I5187">
        <v>78</v>
      </c>
      <c r="J5187">
        <v>78.040000000000006</v>
      </c>
      <c r="K5187">
        <v>15275353</v>
      </c>
      <c r="L5187">
        <v>119209535084999</v>
      </c>
      <c r="M5187">
        <v>38267</v>
      </c>
      <c r="N5187">
        <v>2930676</v>
      </c>
      <c r="O5187">
        <v>0.19189999999999999</v>
      </c>
    </row>
    <row r="5188" spans="1:15" x14ac:dyDescent="0.3">
      <c r="A5188" s="1">
        <v>44139</v>
      </c>
      <c r="B5188" t="s">
        <v>14</v>
      </c>
      <c r="C5188" t="s">
        <v>15</v>
      </c>
      <c r="D5188">
        <v>78</v>
      </c>
      <c r="E5188">
        <v>78</v>
      </c>
      <c r="F5188">
        <v>78.5</v>
      </c>
      <c r="G5188">
        <v>76.849999999999994</v>
      </c>
      <c r="H5188">
        <v>77.900000000000006</v>
      </c>
      <c r="I5188">
        <v>77.95</v>
      </c>
      <c r="J5188">
        <v>77.709999999999994</v>
      </c>
      <c r="K5188">
        <v>10731410</v>
      </c>
      <c r="L5188">
        <v>83392963700000</v>
      </c>
      <c r="M5188">
        <v>26892</v>
      </c>
      <c r="N5188">
        <v>1673008</v>
      </c>
      <c r="O5188">
        <v>0.15590000000000001</v>
      </c>
    </row>
    <row r="5189" spans="1:15" x14ac:dyDescent="0.3">
      <c r="A5189" s="1">
        <v>44140</v>
      </c>
      <c r="B5189" t="s">
        <v>14</v>
      </c>
      <c r="C5189" t="s">
        <v>15</v>
      </c>
      <c r="D5189">
        <v>77.95</v>
      </c>
      <c r="E5189">
        <v>78.7</v>
      </c>
      <c r="F5189">
        <v>80.2</v>
      </c>
      <c r="G5189">
        <v>78.25</v>
      </c>
      <c r="H5189">
        <v>80</v>
      </c>
      <c r="I5189">
        <v>79.8</v>
      </c>
      <c r="J5189">
        <v>79.260000000000005</v>
      </c>
      <c r="K5189">
        <v>19673077</v>
      </c>
      <c r="L5189">
        <v>155928314730000</v>
      </c>
      <c r="M5189">
        <v>45532</v>
      </c>
      <c r="N5189">
        <v>4596135</v>
      </c>
      <c r="O5189">
        <v>0.2336</v>
      </c>
    </row>
    <row r="5190" spans="1:15" x14ac:dyDescent="0.3">
      <c r="A5190" s="1">
        <v>44141</v>
      </c>
      <c r="B5190" t="s">
        <v>14</v>
      </c>
      <c r="C5190" t="s">
        <v>15</v>
      </c>
      <c r="D5190">
        <v>79.8</v>
      </c>
      <c r="E5190">
        <v>80</v>
      </c>
      <c r="F5190">
        <v>80.900000000000006</v>
      </c>
      <c r="G5190">
        <v>79.7</v>
      </c>
      <c r="H5190">
        <v>80.099999999999994</v>
      </c>
      <c r="I5190">
        <v>80.25</v>
      </c>
      <c r="J5190">
        <v>80.23</v>
      </c>
      <c r="K5190">
        <v>15044571</v>
      </c>
      <c r="L5190">
        <v>120695234995000</v>
      </c>
      <c r="M5190">
        <v>34949</v>
      </c>
      <c r="N5190">
        <v>2477801</v>
      </c>
      <c r="O5190">
        <v>0.16469999999999901</v>
      </c>
    </row>
    <row r="5191" spans="1:15" x14ac:dyDescent="0.3">
      <c r="A5191" s="1">
        <v>44144</v>
      </c>
      <c r="B5191" t="s">
        <v>14</v>
      </c>
      <c r="C5191" t="s">
        <v>15</v>
      </c>
      <c r="D5191">
        <v>80.25</v>
      </c>
      <c r="E5191">
        <v>80.45</v>
      </c>
      <c r="F5191">
        <v>81.45</v>
      </c>
      <c r="G5191">
        <v>80.099999999999994</v>
      </c>
      <c r="H5191">
        <v>81.099999999999994</v>
      </c>
      <c r="I5191">
        <v>81.2</v>
      </c>
      <c r="J5191">
        <v>80.81</v>
      </c>
      <c r="K5191">
        <v>15987537</v>
      </c>
      <c r="L5191">
        <v>129200701405000</v>
      </c>
      <c r="M5191">
        <v>41220</v>
      </c>
      <c r="N5191">
        <v>3898045</v>
      </c>
      <c r="O5191">
        <v>0.24379999999999999</v>
      </c>
    </row>
    <row r="5192" spans="1:15" x14ac:dyDescent="0.3">
      <c r="A5192" s="1">
        <v>44145</v>
      </c>
      <c r="B5192" t="s">
        <v>14</v>
      </c>
      <c r="C5192" t="s">
        <v>15</v>
      </c>
      <c r="D5192">
        <v>81.2</v>
      </c>
      <c r="E5192">
        <v>81.099999999999994</v>
      </c>
      <c r="F5192">
        <v>84.45</v>
      </c>
      <c r="G5192">
        <v>81.099999999999994</v>
      </c>
      <c r="H5192">
        <v>84</v>
      </c>
      <c r="I5192">
        <v>84.25</v>
      </c>
      <c r="J5192">
        <v>83.07</v>
      </c>
      <c r="K5192">
        <v>21976849</v>
      </c>
      <c r="L5192">
        <v>182572664340000</v>
      </c>
      <c r="M5192">
        <v>58719</v>
      </c>
      <c r="N5192">
        <v>6501483</v>
      </c>
      <c r="O5192">
        <v>0.29580000000000001</v>
      </c>
    </row>
    <row r="5193" spans="1:15" x14ac:dyDescent="0.3">
      <c r="A5193" s="1">
        <v>44146</v>
      </c>
      <c r="B5193" t="s">
        <v>14</v>
      </c>
      <c r="C5193" t="s">
        <v>15</v>
      </c>
      <c r="D5193">
        <v>84.25</v>
      </c>
      <c r="E5193">
        <v>84.25</v>
      </c>
      <c r="F5193">
        <v>85.2</v>
      </c>
      <c r="G5193">
        <v>83.15</v>
      </c>
      <c r="H5193">
        <v>84.9</v>
      </c>
      <c r="I5193">
        <v>85</v>
      </c>
      <c r="J5193">
        <v>84.43</v>
      </c>
      <c r="K5193">
        <v>18399868</v>
      </c>
      <c r="L5193">
        <v>155345827055000</v>
      </c>
      <c r="M5193">
        <v>52080</v>
      </c>
      <c r="N5193">
        <v>4323026</v>
      </c>
      <c r="O5193">
        <v>0.2349</v>
      </c>
    </row>
    <row r="5194" spans="1:15" x14ac:dyDescent="0.3">
      <c r="A5194" s="1">
        <v>44147</v>
      </c>
      <c r="B5194" t="s">
        <v>14</v>
      </c>
      <c r="C5194" t="s">
        <v>15</v>
      </c>
      <c r="D5194">
        <v>85</v>
      </c>
      <c r="E5194">
        <v>85</v>
      </c>
      <c r="F5194">
        <v>85.5</v>
      </c>
      <c r="G5194">
        <v>83.95</v>
      </c>
      <c r="H5194">
        <v>85.15</v>
      </c>
      <c r="I5194">
        <v>85.3</v>
      </c>
      <c r="J5194">
        <v>84.76</v>
      </c>
      <c r="K5194">
        <v>13700138</v>
      </c>
      <c r="L5194">
        <v>116119704959999</v>
      </c>
      <c r="M5194">
        <v>34356</v>
      </c>
      <c r="N5194">
        <v>2926191</v>
      </c>
      <c r="O5194">
        <v>0.21360000000000001</v>
      </c>
    </row>
    <row r="5195" spans="1:15" x14ac:dyDescent="0.3">
      <c r="A5195" s="1">
        <v>44148</v>
      </c>
      <c r="B5195" t="s">
        <v>14</v>
      </c>
      <c r="C5195" t="s">
        <v>15</v>
      </c>
      <c r="D5195">
        <v>85.3</v>
      </c>
      <c r="E5195">
        <v>84</v>
      </c>
      <c r="F5195">
        <v>85.15</v>
      </c>
      <c r="G5195">
        <v>83.7</v>
      </c>
      <c r="H5195">
        <v>84.65</v>
      </c>
      <c r="I5195">
        <v>84.75</v>
      </c>
      <c r="J5195">
        <v>84.52</v>
      </c>
      <c r="K5195">
        <v>11108758</v>
      </c>
      <c r="L5195">
        <v>93888606830000</v>
      </c>
      <c r="M5195">
        <v>28388</v>
      </c>
      <c r="N5195">
        <v>1694482</v>
      </c>
      <c r="O5195">
        <v>0.1525</v>
      </c>
    </row>
    <row r="5196" spans="1:15" x14ac:dyDescent="0.3">
      <c r="A5196" s="1">
        <v>44149</v>
      </c>
      <c r="B5196" t="s">
        <v>14</v>
      </c>
      <c r="C5196" t="s">
        <v>15</v>
      </c>
      <c r="D5196">
        <v>84.75</v>
      </c>
      <c r="E5196">
        <v>85.25</v>
      </c>
      <c r="F5196">
        <v>87</v>
      </c>
      <c r="G5196">
        <v>84.9</v>
      </c>
      <c r="H5196">
        <v>87</v>
      </c>
      <c r="I5196">
        <v>86.65</v>
      </c>
      <c r="J5196">
        <v>86.34</v>
      </c>
      <c r="K5196">
        <v>6756382</v>
      </c>
      <c r="L5196">
        <v>58334104565000</v>
      </c>
      <c r="M5196">
        <v>28505</v>
      </c>
      <c r="N5196">
        <v>2572059</v>
      </c>
      <c r="O5196">
        <v>0.38069999999999998</v>
      </c>
    </row>
    <row r="5197" spans="1:15" x14ac:dyDescent="0.3">
      <c r="A5197" s="1">
        <v>44152</v>
      </c>
      <c r="B5197" t="s">
        <v>14</v>
      </c>
      <c r="C5197" t="s">
        <v>15</v>
      </c>
      <c r="D5197">
        <v>86.65</v>
      </c>
      <c r="E5197">
        <v>87</v>
      </c>
      <c r="F5197">
        <v>87</v>
      </c>
      <c r="G5197">
        <v>84.5</v>
      </c>
      <c r="H5197">
        <v>84.95</v>
      </c>
      <c r="I5197">
        <v>84.95</v>
      </c>
      <c r="J5197">
        <v>85.46</v>
      </c>
      <c r="K5197">
        <v>25035014</v>
      </c>
      <c r="L5197">
        <v>213957929375000</v>
      </c>
      <c r="M5197">
        <v>69955</v>
      </c>
      <c r="N5197">
        <v>6649074</v>
      </c>
      <c r="O5197">
        <v>0.2656</v>
      </c>
    </row>
    <row r="5198" spans="1:15" x14ac:dyDescent="0.3">
      <c r="A5198" s="1">
        <v>44153</v>
      </c>
      <c r="B5198" t="s">
        <v>14</v>
      </c>
      <c r="C5198" t="s">
        <v>15</v>
      </c>
      <c r="D5198">
        <v>84.95</v>
      </c>
      <c r="E5198">
        <v>84.5</v>
      </c>
      <c r="F5198">
        <v>85.45</v>
      </c>
      <c r="G5198">
        <v>84.2</v>
      </c>
      <c r="H5198">
        <v>85.4</v>
      </c>
      <c r="I5198">
        <v>85.25</v>
      </c>
      <c r="J5198">
        <v>84.85</v>
      </c>
      <c r="K5198">
        <v>12869418</v>
      </c>
      <c r="L5198">
        <v>109192434645000</v>
      </c>
      <c r="M5198">
        <v>35043</v>
      </c>
      <c r="N5198">
        <v>2931879</v>
      </c>
      <c r="O5198">
        <v>0.2278</v>
      </c>
    </row>
    <row r="5199" spans="1:15" x14ac:dyDescent="0.3">
      <c r="A5199" s="1">
        <v>44154</v>
      </c>
      <c r="B5199" t="s">
        <v>14</v>
      </c>
      <c r="C5199" t="s">
        <v>15</v>
      </c>
      <c r="D5199">
        <v>85.25</v>
      </c>
      <c r="E5199">
        <v>85.25</v>
      </c>
      <c r="F5199">
        <v>86.6</v>
      </c>
      <c r="G5199">
        <v>84.5</v>
      </c>
      <c r="H5199">
        <v>84.8</v>
      </c>
      <c r="I5199">
        <v>84.7</v>
      </c>
      <c r="J5199">
        <v>85.62</v>
      </c>
      <c r="K5199">
        <v>15420472</v>
      </c>
      <c r="L5199">
        <v>132027016534999</v>
      </c>
      <c r="M5199">
        <v>38842</v>
      </c>
      <c r="N5199">
        <v>3765901</v>
      </c>
      <c r="O5199">
        <v>0.2442</v>
      </c>
    </row>
    <row r="5200" spans="1:15" x14ac:dyDescent="0.3">
      <c r="A5200" s="1">
        <v>44155</v>
      </c>
      <c r="B5200" t="s">
        <v>14</v>
      </c>
      <c r="C5200" t="s">
        <v>15</v>
      </c>
      <c r="D5200">
        <v>84.7</v>
      </c>
      <c r="E5200">
        <v>84.75</v>
      </c>
      <c r="F5200">
        <v>85.75</v>
      </c>
      <c r="G5200">
        <v>83.4</v>
      </c>
      <c r="H5200">
        <v>84.7</v>
      </c>
      <c r="I5200">
        <v>84.85</v>
      </c>
      <c r="J5200">
        <v>84.35</v>
      </c>
      <c r="K5200">
        <v>15609165</v>
      </c>
      <c r="L5200">
        <v>131658284509999</v>
      </c>
      <c r="M5200">
        <v>41459</v>
      </c>
      <c r="N5200">
        <v>2530029</v>
      </c>
      <c r="O5200">
        <v>0.16209999999999999</v>
      </c>
    </row>
    <row r="5201" spans="1:15" x14ac:dyDescent="0.3">
      <c r="A5201" s="1">
        <v>44158</v>
      </c>
      <c r="B5201" t="s">
        <v>14</v>
      </c>
      <c r="C5201" t="s">
        <v>15</v>
      </c>
      <c r="D5201">
        <v>84.85</v>
      </c>
      <c r="E5201">
        <v>85.5</v>
      </c>
      <c r="F5201">
        <v>86.65</v>
      </c>
      <c r="G5201">
        <v>84.05</v>
      </c>
      <c r="H5201">
        <v>86.6</v>
      </c>
      <c r="I5201">
        <v>86.45</v>
      </c>
      <c r="J5201">
        <v>85.33</v>
      </c>
      <c r="K5201">
        <v>21750853</v>
      </c>
      <c r="L5201">
        <v>185590843870000</v>
      </c>
      <c r="M5201">
        <v>49687</v>
      </c>
      <c r="N5201">
        <v>4678542</v>
      </c>
      <c r="O5201">
        <v>0.21510000000000001</v>
      </c>
    </row>
    <row r="5202" spans="1:15" x14ac:dyDescent="0.3">
      <c r="A5202" s="1">
        <v>44159</v>
      </c>
      <c r="B5202" t="s">
        <v>14</v>
      </c>
      <c r="C5202" t="s">
        <v>15</v>
      </c>
      <c r="D5202">
        <v>86.45</v>
      </c>
      <c r="E5202">
        <v>87</v>
      </c>
      <c r="F5202">
        <v>87.35</v>
      </c>
      <c r="G5202">
        <v>85.75</v>
      </c>
      <c r="H5202">
        <v>86.15</v>
      </c>
      <c r="I5202">
        <v>86.15</v>
      </c>
      <c r="J5202">
        <v>86.4</v>
      </c>
      <c r="K5202">
        <v>17836449</v>
      </c>
      <c r="L5202">
        <v>154112205095000</v>
      </c>
      <c r="M5202">
        <v>45912</v>
      </c>
      <c r="N5202">
        <v>3770541</v>
      </c>
      <c r="O5202">
        <v>0.2114</v>
      </c>
    </row>
    <row r="5203" spans="1:15" x14ac:dyDescent="0.3">
      <c r="A5203" s="1">
        <v>44160</v>
      </c>
      <c r="B5203" t="s">
        <v>14</v>
      </c>
      <c r="C5203" t="s">
        <v>15</v>
      </c>
      <c r="D5203">
        <v>86.15</v>
      </c>
      <c r="E5203">
        <v>86.5</v>
      </c>
      <c r="F5203">
        <v>87.1</v>
      </c>
      <c r="G5203">
        <v>85.5</v>
      </c>
      <c r="H5203">
        <v>85.65</v>
      </c>
      <c r="I5203">
        <v>85.75</v>
      </c>
      <c r="J5203">
        <v>86.26</v>
      </c>
      <c r="K5203">
        <v>17102078</v>
      </c>
      <c r="L5203">
        <v>147518242655000</v>
      </c>
      <c r="M5203">
        <v>42299</v>
      </c>
      <c r="N5203">
        <v>3416574</v>
      </c>
      <c r="O5203">
        <v>0.19980000000000001</v>
      </c>
    </row>
    <row r="5204" spans="1:15" x14ac:dyDescent="0.3">
      <c r="A5204" s="1">
        <v>44161</v>
      </c>
      <c r="B5204" t="s">
        <v>14</v>
      </c>
      <c r="C5204" t="s">
        <v>15</v>
      </c>
      <c r="D5204">
        <v>85.75</v>
      </c>
      <c r="E5204">
        <v>85.9</v>
      </c>
      <c r="F5204">
        <v>86.25</v>
      </c>
      <c r="G5204">
        <v>84.55</v>
      </c>
      <c r="H5204">
        <v>85.65</v>
      </c>
      <c r="I5204">
        <v>85.6</v>
      </c>
      <c r="J5204">
        <v>85.26</v>
      </c>
      <c r="K5204">
        <v>15122856</v>
      </c>
      <c r="L5204">
        <v>128937206400000</v>
      </c>
      <c r="M5204">
        <v>38871</v>
      </c>
      <c r="N5204">
        <v>3132377</v>
      </c>
      <c r="O5204">
        <v>0.20710000000000001</v>
      </c>
    </row>
    <row r="5205" spans="1:15" x14ac:dyDescent="0.3">
      <c r="A5205" s="1">
        <v>44162</v>
      </c>
      <c r="B5205" t="s">
        <v>14</v>
      </c>
      <c r="C5205" t="s">
        <v>15</v>
      </c>
      <c r="D5205">
        <v>85.6</v>
      </c>
      <c r="E5205">
        <v>85.6</v>
      </c>
      <c r="F5205">
        <v>86.2</v>
      </c>
      <c r="G5205">
        <v>84</v>
      </c>
      <c r="H5205">
        <v>84.4</v>
      </c>
      <c r="I5205">
        <v>84.6</v>
      </c>
      <c r="J5205">
        <v>85</v>
      </c>
      <c r="K5205">
        <v>31877290</v>
      </c>
      <c r="L5205">
        <v>270965336415000</v>
      </c>
      <c r="M5205">
        <v>63786</v>
      </c>
      <c r="N5205">
        <v>18653110</v>
      </c>
      <c r="O5205">
        <v>0.58520000000000005</v>
      </c>
    </row>
    <row r="5206" spans="1:15" x14ac:dyDescent="0.3">
      <c r="A5206" s="1">
        <v>44166</v>
      </c>
      <c r="B5206" t="s">
        <v>14</v>
      </c>
      <c r="C5206" t="s">
        <v>15</v>
      </c>
      <c r="D5206">
        <v>84.6</v>
      </c>
      <c r="E5206">
        <v>85</v>
      </c>
      <c r="F5206">
        <v>86</v>
      </c>
      <c r="G5206">
        <v>84.1</v>
      </c>
      <c r="H5206">
        <v>85.9</v>
      </c>
      <c r="I5206">
        <v>85.85</v>
      </c>
      <c r="J5206">
        <v>85.29</v>
      </c>
      <c r="K5206">
        <v>14386967</v>
      </c>
      <c r="L5206">
        <v>122700270795000</v>
      </c>
      <c r="M5206">
        <v>40823</v>
      </c>
      <c r="N5206">
        <v>4050603</v>
      </c>
      <c r="O5206">
        <v>0.28149999999999997</v>
      </c>
    </row>
    <row r="5207" spans="1:15" x14ac:dyDescent="0.3">
      <c r="A5207" s="1">
        <v>44167</v>
      </c>
      <c r="B5207" t="s">
        <v>14</v>
      </c>
      <c r="C5207" t="s">
        <v>15</v>
      </c>
      <c r="D5207">
        <v>85.85</v>
      </c>
      <c r="E5207">
        <v>85.85</v>
      </c>
      <c r="F5207">
        <v>89.35</v>
      </c>
      <c r="G5207">
        <v>85.6</v>
      </c>
      <c r="H5207">
        <v>88.35</v>
      </c>
      <c r="I5207">
        <v>88.4</v>
      </c>
      <c r="J5207">
        <v>88.4</v>
      </c>
      <c r="K5207">
        <v>44728000</v>
      </c>
      <c r="L5207">
        <v>395394446345000</v>
      </c>
      <c r="M5207">
        <v>117377</v>
      </c>
      <c r="N5207">
        <v>11184599</v>
      </c>
      <c r="O5207">
        <v>0.25009999999999999</v>
      </c>
    </row>
    <row r="5208" spans="1:15" x14ac:dyDescent="0.3">
      <c r="A5208" s="1">
        <v>44168</v>
      </c>
      <c r="B5208" t="s">
        <v>14</v>
      </c>
      <c r="C5208" t="s">
        <v>15</v>
      </c>
      <c r="D5208">
        <v>88.4</v>
      </c>
      <c r="E5208">
        <v>89.45</v>
      </c>
      <c r="F5208">
        <v>90.1</v>
      </c>
      <c r="G5208">
        <v>87.6</v>
      </c>
      <c r="H5208">
        <v>89.9</v>
      </c>
      <c r="I5208">
        <v>89.9</v>
      </c>
      <c r="J5208">
        <v>88.96</v>
      </c>
      <c r="K5208">
        <v>39317570</v>
      </c>
      <c r="L5208">
        <v>349775218470000</v>
      </c>
      <c r="M5208">
        <v>90809</v>
      </c>
      <c r="N5208">
        <v>14485288</v>
      </c>
      <c r="O5208">
        <v>0.36840000000000001</v>
      </c>
    </row>
    <row r="5209" spans="1:15" x14ac:dyDescent="0.3">
      <c r="A5209" s="1">
        <v>44169</v>
      </c>
      <c r="B5209" t="s">
        <v>14</v>
      </c>
      <c r="C5209" t="s">
        <v>15</v>
      </c>
      <c r="D5209">
        <v>89.9</v>
      </c>
      <c r="E5209">
        <v>90.3</v>
      </c>
      <c r="F5209">
        <v>91.45</v>
      </c>
      <c r="G5209">
        <v>89</v>
      </c>
      <c r="H5209">
        <v>90.4</v>
      </c>
      <c r="I5209">
        <v>90.4</v>
      </c>
      <c r="J5209">
        <v>90.35</v>
      </c>
      <c r="K5209">
        <v>24856327</v>
      </c>
      <c r="L5209">
        <v>224587416750000</v>
      </c>
      <c r="M5209">
        <v>63510</v>
      </c>
      <c r="N5209">
        <v>6639920</v>
      </c>
      <c r="O5209">
        <v>0.2671</v>
      </c>
    </row>
    <row r="5210" spans="1:15" x14ac:dyDescent="0.3">
      <c r="A5210" s="1">
        <v>44172</v>
      </c>
      <c r="B5210" t="s">
        <v>14</v>
      </c>
      <c r="C5210" t="s">
        <v>15</v>
      </c>
      <c r="D5210">
        <v>90.4</v>
      </c>
      <c r="E5210">
        <v>90.5</v>
      </c>
      <c r="F5210">
        <v>92.2</v>
      </c>
      <c r="G5210">
        <v>90.4</v>
      </c>
      <c r="H5210">
        <v>91.6</v>
      </c>
      <c r="I5210">
        <v>91.7</v>
      </c>
      <c r="J5210">
        <v>91.42</v>
      </c>
      <c r="K5210">
        <v>21338652</v>
      </c>
      <c r="L5210">
        <v>195088167800000</v>
      </c>
      <c r="M5210">
        <v>59942</v>
      </c>
      <c r="N5210">
        <v>4981982</v>
      </c>
      <c r="O5210">
        <v>0.23350000000000001</v>
      </c>
    </row>
    <row r="5211" spans="1:15" x14ac:dyDescent="0.3">
      <c r="A5211" s="1">
        <v>44173</v>
      </c>
      <c r="B5211" t="s">
        <v>14</v>
      </c>
      <c r="C5211" t="s">
        <v>15</v>
      </c>
      <c r="D5211">
        <v>91.7</v>
      </c>
      <c r="E5211">
        <v>92</v>
      </c>
      <c r="F5211">
        <v>92.3</v>
      </c>
      <c r="G5211">
        <v>90.05</v>
      </c>
      <c r="H5211">
        <v>91</v>
      </c>
      <c r="I5211">
        <v>91.05</v>
      </c>
      <c r="J5211">
        <v>91.13</v>
      </c>
      <c r="K5211">
        <v>17122770</v>
      </c>
      <c r="L5211">
        <v>156047835070000</v>
      </c>
      <c r="M5211">
        <v>53319</v>
      </c>
      <c r="N5211">
        <v>4376229</v>
      </c>
      <c r="O5211">
        <v>0.25559999999999999</v>
      </c>
    </row>
    <row r="5212" spans="1:15" x14ac:dyDescent="0.3">
      <c r="A5212" s="1">
        <v>44174</v>
      </c>
      <c r="B5212" t="s">
        <v>14</v>
      </c>
      <c r="C5212" t="s">
        <v>15</v>
      </c>
      <c r="D5212">
        <v>91.05</v>
      </c>
      <c r="E5212">
        <v>91.4</v>
      </c>
      <c r="F5212">
        <v>94.25</v>
      </c>
      <c r="G5212">
        <v>91.1</v>
      </c>
      <c r="H5212">
        <v>94.05</v>
      </c>
      <c r="I5212">
        <v>93.95</v>
      </c>
      <c r="J5212">
        <v>93.05</v>
      </c>
      <c r="K5212">
        <v>34467763</v>
      </c>
      <c r="L5212">
        <v>320737946240000</v>
      </c>
      <c r="M5212">
        <v>87211</v>
      </c>
      <c r="N5212">
        <v>9878687</v>
      </c>
      <c r="O5212">
        <v>0.28660000000000002</v>
      </c>
    </row>
    <row r="5213" spans="1:15" x14ac:dyDescent="0.3">
      <c r="A5213" s="1">
        <v>44175</v>
      </c>
      <c r="B5213" t="s">
        <v>14</v>
      </c>
      <c r="C5213" t="s">
        <v>15</v>
      </c>
      <c r="D5213">
        <v>93.95</v>
      </c>
      <c r="E5213">
        <v>93.9</v>
      </c>
      <c r="F5213">
        <v>93.9</v>
      </c>
      <c r="G5213">
        <v>91.15</v>
      </c>
      <c r="H5213">
        <v>92.45</v>
      </c>
      <c r="I5213">
        <v>92.45</v>
      </c>
      <c r="J5213">
        <v>92.26</v>
      </c>
      <c r="K5213">
        <v>22243189</v>
      </c>
      <c r="L5213">
        <v>205205503150000</v>
      </c>
      <c r="M5213">
        <v>51475</v>
      </c>
      <c r="N5213">
        <v>4794084</v>
      </c>
      <c r="O5213">
        <v>0.2155</v>
      </c>
    </row>
    <row r="5214" spans="1:15" x14ac:dyDescent="0.3">
      <c r="A5214" s="1">
        <v>44176</v>
      </c>
      <c r="B5214" t="s">
        <v>14</v>
      </c>
      <c r="C5214" t="s">
        <v>15</v>
      </c>
      <c r="D5214">
        <v>92.45</v>
      </c>
      <c r="E5214">
        <v>93.55</v>
      </c>
      <c r="F5214">
        <v>96.1</v>
      </c>
      <c r="G5214">
        <v>93.05</v>
      </c>
      <c r="H5214">
        <v>93.95</v>
      </c>
      <c r="I5214">
        <v>93.85</v>
      </c>
      <c r="J5214">
        <v>94.84</v>
      </c>
      <c r="K5214">
        <v>55197152</v>
      </c>
      <c r="L5214">
        <v>523489990810000</v>
      </c>
      <c r="M5214">
        <v>133676</v>
      </c>
      <c r="N5214">
        <v>14374090</v>
      </c>
      <c r="O5214">
        <v>0.26040000000000002</v>
      </c>
    </row>
    <row r="5215" spans="1:15" x14ac:dyDescent="0.3">
      <c r="A5215" s="1">
        <v>44179</v>
      </c>
      <c r="B5215" t="s">
        <v>14</v>
      </c>
      <c r="C5215" t="s">
        <v>15</v>
      </c>
      <c r="D5215">
        <v>93.85</v>
      </c>
      <c r="E5215">
        <v>95</v>
      </c>
      <c r="F5215">
        <v>96.8</v>
      </c>
      <c r="G5215">
        <v>94.6</v>
      </c>
      <c r="H5215">
        <v>96.3</v>
      </c>
      <c r="I5215">
        <v>96.2</v>
      </c>
      <c r="J5215">
        <v>95.93</v>
      </c>
      <c r="K5215">
        <v>34961172</v>
      </c>
      <c r="L5215">
        <v>335378899040000</v>
      </c>
      <c r="M5215">
        <v>89098</v>
      </c>
      <c r="N5215">
        <v>9447858</v>
      </c>
      <c r="O5215">
        <v>0.2702</v>
      </c>
    </row>
    <row r="5216" spans="1:15" x14ac:dyDescent="0.3">
      <c r="A5216" s="1">
        <v>44180</v>
      </c>
      <c r="B5216" t="s">
        <v>14</v>
      </c>
      <c r="C5216" t="s">
        <v>15</v>
      </c>
      <c r="D5216">
        <v>96.2</v>
      </c>
      <c r="E5216">
        <v>96.25</v>
      </c>
      <c r="F5216">
        <v>96.25</v>
      </c>
      <c r="G5216">
        <v>94.35</v>
      </c>
      <c r="H5216">
        <v>95.35</v>
      </c>
      <c r="I5216">
        <v>95.45</v>
      </c>
      <c r="J5216">
        <v>95.25</v>
      </c>
      <c r="K5216">
        <v>20959935</v>
      </c>
      <c r="L5216">
        <v>199645178000000</v>
      </c>
      <c r="M5216">
        <v>55261</v>
      </c>
      <c r="N5216">
        <v>4413500</v>
      </c>
      <c r="O5216">
        <v>0.21059999999999901</v>
      </c>
    </row>
    <row r="5217" spans="1:15" x14ac:dyDescent="0.3">
      <c r="A5217" s="1">
        <v>44181</v>
      </c>
      <c r="B5217" t="s">
        <v>14</v>
      </c>
      <c r="C5217" t="s">
        <v>15</v>
      </c>
      <c r="D5217">
        <v>95.45</v>
      </c>
      <c r="E5217">
        <v>96.5</v>
      </c>
      <c r="F5217">
        <v>97.5</v>
      </c>
      <c r="G5217">
        <v>95.8</v>
      </c>
      <c r="H5217">
        <v>96.25</v>
      </c>
      <c r="I5217">
        <v>96.35</v>
      </c>
      <c r="J5217">
        <v>96.61</v>
      </c>
      <c r="K5217">
        <v>22630689</v>
      </c>
      <c r="L5217">
        <v>218634318094999</v>
      </c>
      <c r="M5217">
        <v>63438</v>
      </c>
      <c r="N5217">
        <v>5368236</v>
      </c>
      <c r="O5217">
        <v>0.23719999999999999</v>
      </c>
    </row>
    <row r="5218" spans="1:15" x14ac:dyDescent="0.3">
      <c r="A5218" s="1">
        <v>44182</v>
      </c>
      <c r="B5218" t="s">
        <v>14</v>
      </c>
      <c r="C5218" t="s">
        <v>15</v>
      </c>
      <c r="D5218">
        <v>96.35</v>
      </c>
      <c r="E5218">
        <v>96.5</v>
      </c>
      <c r="F5218">
        <v>97</v>
      </c>
      <c r="G5218">
        <v>95</v>
      </c>
      <c r="H5218">
        <v>95.3</v>
      </c>
      <c r="I5218">
        <v>95.4</v>
      </c>
      <c r="J5218">
        <v>95.9</v>
      </c>
      <c r="K5218">
        <v>16645932</v>
      </c>
      <c r="L5218">
        <v>159626580725000</v>
      </c>
      <c r="M5218">
        <v>46760</v>
      </c>
      <c r="N5218">
        <v>5149100</v>
      </c>
      <c r="O5218">
        <v>0.30930000000000002</v>
      </c>
    </row>
    <row r="5219" spans="1:15" x14ac:dyDescent="0.3">
      <c r="A5219" s="1">
        <v>44183</v>
      </c>
      <c r="B5219" t="s">
        <v>14</v>
      </c>
      <c r="C5219" t="s">
        <v>15</v>
      </c>
      <c r="D5219">
        <v>95.4</v>
      </c>
      <c r="E5219">
        <v>95.4</v>
      </c>
      <c r="F5219">
        <v>95.75</v>
      </c>
      <c r="G5219">
        <v>93.3</v>
      </c>
      <c r="H5219">
        <v>94.1</v>
      </c>
      <c r="I5219">
        <v>93.95</v>
      </c>
      <c r="J5219">
        <v>94.08</v>
      </c>
      <c r="K5219">
        <v>24364590</v>
      </c>
      <c r="L5219">
        <v>229220680685000</v>
      </c>
      <c r="M5219">
        <v>67184</v>
      </c>
      <c r="N5219">
        <v>8038185</v>
      </c>
      <c r="O5219">
        <v>0.32990000000000003</v>
      </c>
    </row>
    <row r="5220" spans="1:15" x14ac:dyDescent="0.3">
      <c r="A5220" s="1">
        <v>44186</v>
      </c>
      <c r="B5220" t="s">
        <v>14</v>
      </c>
      <c r="C5220" t="s">
        <v>15</v>
      </c>
      <c r="D5220">
        <v>93.95</v>
      </c>
      <c r="E5220">
        <v>93.4</v>
      </c>
      <c r="F5220">
        <v>93.4</v>
      </c>
      <c r="G5220">
        <v>84.6</v>
      </c>
      <c r="H5220">
        <v>87</v>
      </c>
      <c r="I5220">
        <v>87.1</v>
      </c>
      <c r="J5220">
        <v>89.09</v>
      </c>
      <c r="K5220">
        <v>49215350</v>
      </c>
      <c r="L5220">
        <v>438444161760000</v>
      </c>
      <c r="M5220">
        <v>111851</v>
      </c>
      <c r="N5220">
        <v>12767055</v>
      </c>
      <c r="O5220">
        <v>0.25940000000000002</v>
      </c>
    </row>
    <row r="5221" spans="1:15" x14ac:dyDescent="0.3">
      <c r="A5221" s="1">
        <v>44187</v>
      </c>
      <c r="B5221" t="s">
        <v>14</v>
      </c>
      <c r="C5221" t="s">
        <v>15</v>
      </c>
      <c r="D5221">
        <v>87.1</v>
      </c>
      <c r="E5221">
        <v>86</v>
      </c>
      <c r="F5221">
        <v>88.5</v>
      </c>
      <c r="G5221">
        <v>84.2</v>
      </c>
      <c r="H5221">
        <v>88.2</v>
      </c>
      <c r="I5221">
        <v>87.95</v>
      </c>
      <c r="J5221">
        <v>86.37</v>
      </c>
      <c r="K5221">
        <v>34029323</v>
      </c>
      <c r="L5221">
        <v>293902864855000</v>
      </c>
      <c r="M5221">
        <v>100970</v>
      </c>
      <c r="N5221">
        <v>7263671</v>
      </c>
      <c r="O5221">
        <v>0.2135</v>
      </c>
    </row>
    <row r="5222" spans="1:15" x14ac:dyDescent="0.3">
      <c r="A5222" s="1">
        <v>44188</v>
      </c>
      <c r="B5222" t="s">
        <v>14</v>
      </c>
      <c r="C5222" t="s">
        <v>15</v>
      </c>
      <c r="D5222">
        <v>87.95</v>
      </c>
      <c r="E5222">
        <v>88.2</v>
      </c>
      <c r="F5222">
        <v>88.6</v>
      </c>
      <c r="G5222">
        <v>86.75</v>
      </c>
      <c r="H5222">
        <v>88.15</v>
      </c>
      <c r="I5222">
        <v>88.15</v>
      </c>
      <c r="J5222">
        <v>87.89</v>
      </c>
      <c r="K5222">
        <v>21048766</v>
      </c>
      <c r="L5222">
        <v>185001287750000</v>
      </c>
      <c r="M5222">
        <v>50630</v>
      </c>
      <c r="N5222">
        <v>6290116</v>
      </c>
      <c r="O5222">
        <v>0.29880000000000001</v>
      </c>
    </row>
    <row r="5223" spans="1:15" x14ac:dyDescent="0.3">
      <c r="A5223" s="1">
        <v>44189</v>
      </c>
      <c r="B5223" t="s">
        <v>14</v>
      </c>
      <c r="C5223" t="s">
        <v>15</v>
      </c>
      <c r="D5223">
        <v>88.15</v>
      </c>
      <c r="E5223">
        <v>88.25</v>
      </c>
      <c r="F5223">
        <v>91.25</v>
      </c>
      <c r="G5223">
        <v>88.25</v>
      </c>
      <c r="H5223">
        <v>90.25</v>
      </c>
      <c r="I5223">
        <v>90.25</v>
      </c>
      <c r="J5223">
        <v>90.26</v>
      </c>
      <c r="K5223">
        <v>21997837</v>
      </c>
      <c r="L5223">
        <v>198541531600000</v>
      </c>
      <c r="M5223">
        <v>57440</v>
      </c>
      <c r="N5223">
        <v>3339294</v>
      </c>
      <c r="O5223">
        <v>0.15179999999999999</v>
      </c>
    </row>
    <row r="5224" spans="1:15" x14ac:dyDescent="0.3">
      <c r="A5224" s="1">
        <v>44193</v>
      </c>
      <c r="B5224" t="s">
        <v>14</v>
      </c>
      <c r="C5224" t="s">
        <v>15</v>
      </c>
      <c r="D5224">
        <v>90.25</v>
      </c>
      <c r="E5224">
        <v>91</v>
      </c>
      <c r="F5224">
        <v>92</v>
      </c>
      <c r="G5224">
        <v>90.9</v>
      </c>
      <c r="H5224">
        <v>91.85</v>
      </c>
      <c r="I5224">
        <v>91.7</v>
      </c>
      <c r="J5224">
        <v>91.41</v>
      </c>
      <c r="K5224">
        <v>13213126</v>
      </c>
      <c r="L5224">
        <v>120776869365000</v>
      </c>
      <c r="M5224">
        <v>41637</v>
      </c>
      <c r="N5224">
        <v>3399329</v>
      </c>
      <c r="O5224">
        <v>0.25729999999999997</v>
      </c>
    </row>
    <row r="5225" spans="1:15" x14ac:dyDescent="0.3">
      <c r="A5225" s="1">
        <v>44194</v>
      </c>
      <c r="B5225" t="s">
        <v>14</v>
      </c>
      <c r="C5225" t="s">
        <v>15</v>
      </c>
      <c r="D5225">
        <v>91.7</v>
      </c>
      <c r="E5225">
        <v>92</v>
      </c>
      <c r="F5225">
        <v>92.5</v>
      </c>
      <c r="G5225">
        <v>90.4</v>
      </c>
      <c r="H5225">
        <v>91.35</v>
      </c>
      <c r="I5225">
        <v>91.2</v>
      </c>
      <c r="J5225">
        <v>91.33</v>
      </c>
      <c r="K5225">
        <v>14705538</v>
      </c>
      <c r="L5225">
        <v>134301562720000</v>
      </c>
      <c r="M5225">
        <v>47117</v>
      </c>
      <c r="N5225">
        <v>2958487</v>
      </c>
      <c r="O5225">
        <v>0.20119999999999999</v>
      </c>
    </row>
    <row r="5226" spans="1:15" x14ac:dyDescent="0.3">
      <c r="A5226" s="1">
        <v>44195</v>
      </c>
      <c r="B5226" t="s">
        <v>14</v>
      </c>
      <c r="C5226" t="s">
        <v>15</v>
      </c>
      <c r="D5226">
        <v>91.2</v>
      </c>
      <c r="E5226">
        <v>91.35</v>
      </c>
      <c r="F5226">
        <v>91.7</v>
      </c>
      <c r="G5226">
        <v>90</v>
      </c>
      <c r="H5226">
        <v>90.9</v>
      </c>
      <c r="I5226">
        <v>90.9</v>
      </c>
      <c r="J5226">
        <v>90.68</v>
      </c>
      <c r="K5226">
        <v>13421049</v>
      </c>
      <c r="L5226">
        <v>121701769170000</v>
      </c>
      <c r="M5226">
        <v>32960</v>
      </c>
      <c r="N5226">
        <v>2866111</v>
      </c>
      <c r="O5226">
        <v>0.21360000000000001</v>
      </c>
    </row>
    <row r="5227" spans="1:15" x14ac:dyDescent="0.3">
      <c r="A5227" s="1">
        <v>44196</v>
      </c>
      <c r="B5227" t="s">
        <v>14</v>
      </c>
      <c r="C5227" t="s">
        <v>15</v>
      </c>
      <c r="D5227">
        <v>90.9</v>
      </c>
      <c r="E5227">
        <v>90.5</v>
      </c>
      <c r="F5227">
        <v>91.65</v>
      </c>
      <c r="G5227">
        <v>90.2</v>
      </c>
      <c r="H5227">
        <v>91</v>
      </c>
      <c r="I5227">
        <v>90.95</v>
      </c>
      <c r="J5227">
        <v>90.86</v>
      </c>
      <c r="K5227">
        <v>15177511</v>
      </c>
      <c r="L5227">
        <v>137897790070000</v>
      </c>
      <c r="M5227">
        <v>41750</v>
      </c>
      <c r="N5227">
        <v>5079572</v>
      </c>
      <c r="O5227">
        <v>0.3347</v>
      </c>
    </row>
    <row r="5228" spans="1:15" x14ac:dyDescent="0.3">
      <c r="A5228" s="1">
        <v>44197</v>
      </c>
      <c r="B5228" t="s">
        <v>14</v>
      </c>
      <c r="C5228" t="s">
        <v>15</v>
      </c>
      <c r="D5228">
        <v>90.95</v>
      </c>
      <c r="E5228">
        <v>91.3</v>
      </c>
      <c r="F5228">
        <v>91.75</v>
      </c>
      <c r="G5228">
        <v>91.1</v>
      </c>
      <c r="H5228">
        <v>91.65</v>
      </c>
      <c r="I5228">
        <v>91.5</v>
      </c>
      <c r="J5228">
        <v>91.42</v>
      </c>
      <c r="K5228">
        <v>7144142</v>
      </c>
      <c r="L5228">
        <v>65312997200000</v>
      </c>
      <c r="M5228">
        <v>24893</v>
      </c>
      <c r="N5228">
        <v>1903745</v>
      </c>
      <c r="O5228">
        <v>0.26650000000000001</v>
      </c>
    </row>
    <row r="5229" spans="1:15" x14ac:dyDescent="0.3">
      <c r="A5229" s="1">
        <v>44200</v>
      </c>
      <c r="B5229" t="s">
        <v>14</v>
      </c>
      <c r="C5229" t="s">
        <v>15</v>
      </c>
      <c r="D5229">
        <v>91.5</v>
      </c>
      <c r="E5229">
        <v>92</v>
      </c>
      <c r="F5229">
        <v>94.05</v>
      </c>
      <c r="G5229">
        <v>92</v>
      </c>
      <c r="H5229">
        <v>93.9</v>
      </c>
      <c r="I5229">
        <v>93.85</v>
      </c>
      <c r="J5229">
        <v>93.06</v>
      </c>
      <c r="K5229">
        <v>20940906</v>
      </c>
      <c r="L5229">
        <v>194885784620000</v>
      </c>
      <c r="M5229">
        <v>58181</v>
      </c>
      <c r="N5229">
        <v>5958115</v>
      </c>
      <c r="O5229">
        <v>0.28449999999999998</v>
      </c>
    </row>
    <row r="5230" spans="1:15" x14ac:dyDescent="0.3">
      <c r="A5230" s="1">
        <v>44201</v>
      </c>
      <c r="B5230" t="s">
        <v>14</v>
      </c>
      <c r="C5230" t="s">
        <v>15</v>
      </c>
      <c r="D5230">
        <v>93.85</v>
      </c>
      <c r="E5230">
        <v>93</v>
      </c>
      <c r="F5230">
        <v>93.25</v>
      </c>
      <c r="G5230">
        <v>91.8</v>
      </c>
      <c r="H5230">
        <v>93.05</v>
      </c>
      <c r="I5230">
        <v>93</v>
      </c>
      <c r="J5230">
        <v>92.6</v>
      </c>
      <c r="K5230">
        <v>18715045</v>
      </c>
      <c r="L5230">
        <v>173306562895000</v>
      </c>
      <c r="M5230">
        <v>52674</v>
      </c>
      <c r="N5230">
        <v>6239238</v>
      </c>
      <c r="O5230">
        <v>0.33339999999999997</v>
      </c>
    </row>
    <row r="5231" spans="1:15" x14ac:dyDescent="0.3">
      <c r="A5231" s="1">
        <v>44202</v>
      </c>
      <c r="B5231" t="s">
        <v>14</v>
      </c>
      <c r="C5231" t="s">
        <v>15</v>
      </c>
      <c r="D5231">
        <v>93</v>
      </c>
      <c r="E5231">
        <v>93.35</v>
      </c>
      <c r="F5231">
        <v>95.6</v>
      </c>
      <c r="G5231">
        <v>93.2</v>
      </c>
      <c r="H5231">
        <v>94</v>
      </c>
      <c r="I5231">
        <v>94.1</v>
      </c>
      <c r="J5231">
        <v>94.51</v>
      </c>
      <c r="K5231">
        <v>24710986</v>
      </c>
      <c r="L5231">
        <v>233550509719999</v>
      </c>
      <c r="M5231">
        <v>70716</v>
      </c>
      <c r="N5231">
        <v>5352058</v>
      </c>
      <c r="O5231">
        <v>0.21659999999999999</v>
      </c>
    </row>
    <row r="5232" spans="1:15" x14ac:dyDescent="0.3">
      <c r="A5232" s="1">
        <v>44203</v>
      </c>
      <c r="B5232" t="s">
        <v>14</v>
      </c>
      <c r="C5232" t="s">
        <v>15</v>
      </c>
      <c r="D5232">
        <v>94.1</v>
      </c>
      <c r="E5232">
        <v>95</v>
      </c>
      <c r="F5232">
        <v>95.45</v>
      </c>
      <c r="G5232">
        <v>93.8</v>
      </c>
      <c r="H5232">
        <v>94.5</v>
      </c>
      <c r="I5232">
        <v>94.5</v>
      </c>
      <c r="J5232">
        <v>94.62</v>
      </c>
      <c r="K5232">
        <v>18143241</v>
      </c>
      <c r="L5232">
        <v>171672676390000</v>
      </c>
      <c r="M5232">
        <v>59737</v>
      </c>
      <c r="N5232">
        <v>5547631</v>
      </c>
      <c r="O5232">
        <v>0.30580000000000002</v>
      </c>
    </row>
    <row r="5233" spans="1:15" x14ac:dyDescent="0.3">
      <c r="A5233" s="1">
        <v>44204</v>
      </c>
      <c r="B5233" t="s">
        <v>14</v>
      </c>
      <c r="C5233" t="s">
        <v>15</v>
      </c>
      <c r="D5233">
        <v>94.5</v>
      </c>
      <c r="E5233">
        <v>95.1</v>
      </c>
      <c r="F5233">
        <v>96.4</v>
      </c>
      <c r="G5233">
        <v>94.65</v>
      </c>
      <c r="H5233">
        <v>96.05</v>
      </c>
      <c r="I5233">
        <v>96.15</v>
      </c>
      <c r="J5233">
        <v>95.93</v>
      </c>
      <c r="K5233">
        <v>22542041</v>
      </c>
      <c r="L5233">
        <v>216236104515000</v>
      </c>
      <c r="M5233">
        <v>58002</v>
      </c>
      <c r="N5233">
        <v>9720655</v>
      </c>
      <c r="O5233">
        <v>0.43119999999999897</v>
      </c>
    </row>
    <row r="5234" spans="1:15" x14ac:dyDescent="0.3">
      <c r="A5234" s="1">
        <v>44207</v>
      </c>
      <c r="B5234" t="s">
        <v>14</v>
      </c>
      <c r="C5234" t="s">
        <v>15</v>
      </c>
      <c r="D5234">
        <v>96.15</v>
      </c>
      <c r="E5234">
        <v>96.2</v>
      </c>
      <c r="F5234">
        <v>96.95</v>
      </c>
      <c r="G5234">
        <v>94.6</v>
      </c>
      <c r="H5234">
        <v>95.7</v>
      </c>
      <c r="I5234">
        <v>96</v>
      </c>
      <c r="J5234">
        <v>95.73</v>
      </c>
      <c r="K5234">
        <v>16225411</v>
      </c>
      <c r="L5234">
        <v>155331952280000</v>
      </c>
      <c r="M5234">
        <v>48381</v>
      </c>
      <c r="N5234">
        <v>4406940</v>
      </c>
      <c r="O5234">
        <v>0.27160000000000001</v>
      </c>
    </row>
    <row r="5235" spans="1:15" x14ac:dyDescent="0.3">
      <c r="A5235" s="1">
        <v>44208</v>
      </c>
      <c r="B5235" t="s">
        <v>14</v>
      </c>
      <c r="C5235" t="s">
        <v>15</v>
      </c>
      <c r="D5235">
        <v>96</v>
      </c>
      <c r="E5235">
        <v>95.6</v>
      </c>
      <c r="F5235">
        <v>99.35</v>
      </c>
      <c r="G5235">
        <v>95.2</v>
      </c>
      <c r="H5235">
        <v>98</v>
      </c>
      <c r="I5235">
        <v>97.95</v>
      </c>
      <c r="J5235">
        <v>98.17</v>
      </c>
      <c r="K5235">
        <v>31941540</v>
      </c>
      <c r="L5235">
        <v>313555104750000</v>
      </c>
      <c r="M5235">
        <v>95480</v>
      </c>
      <c r="N5235">
        <v>8760352</v>
      </c>
      <c r="O5235">
        <v>0.27429999999999999</v>
      </c>
    </row>
    <row r="5236" spans="1:15" x14ac:dyDescent="0.3">
      <c r="A5236" s="1">
        <v>44209</v>
      </c>
      <c r="B5236" t="s">
        <v>14</v>
      </c>
      <c r="C5236" t="s">
        <v>15</v>
      </c>
      <c r="D5236">
        <v>97.95</v>
      </c>
      <c r="E5236">
        <v>98.45</v>
      </c>
      <c r="F5236">
        <v>102.75</v>
      </c>
      <c r="G5236">
        <v>98.2</v>
      </c>
      <c r="H5236">
        <v>101.05</v>
      </c>
      <c r="I5236">
        <v>100.95</v>
      </c>
      <c r="J5236">
        <v>101.14</v>
      </c>
      <c r="K5236">
        <v>55937686</v>
      </c>
      <c r="L5236">
        <v>565772296835000</v>
      </c>
      <c r="M5236">
        <v>144365</v>
      </c>
      <c r="N5236">
        <v>8875767</v>
      </c>
      <c r="O5236">
        <v>0.15870000000000001</v>
      </c>
    </row>
    <row r="5237" spans="1:15" x14ac:dyDescent="0.3">
      <c r="A5237" s="1">
        <v>44210</v>
      </c>
      <c r="B5237" t="s">
        <v>14</v>
      </c>
      <c r="C5237" t="s">
        <v>15</v>
      </c>
      <c r="D5237">
        <v>100.95</v>
      </c>
      <c r="E5237">
        <v>101.75</v>
      </c>
      <c r="F5237">
        <v>103.6</v>
      </c>
      <c r="G5237">
        <v>100.3</v>
      </c>
      <c r="H5237">
        <v>103.2</v>
      </c>
      <c r="I5237">
        <v>103.2</v>
      </c>
      <c r="J5237">
        <v>101.92</v>
      </c>
      <c r="K5237">
        <v>30720438</v>
      </c>
      <c r="L5237">
        <v>313094343405000</v>
      </c>
      <c r="M5237">
        <v>95930</v>
      </c>
      <c r="N5237">
        <v>6338076</v>
      </c>
      <c r="O5237">
        <v>0.20629999999999901</v>
      </c>
    </row>
    <row r="5238" spans="1:15" x14ac:dyDescent="0.3">
      <c r="A5238" s="1">
        <v>44211</v>
      </c>
      <c r="B5238" t="s">
        <v>14</v>
      </c>
      <c r="C5238" t="s">
        <v>15</v>
      </c>
      <c r="D5238">
        <v>103.2</v>
      </c>
      <c r="E5238">
        <v>103.35</v>
      </c>
      <c r="F5238">
        <v>103.9</v>
      </c>
      <c r="G5238">
        <v>100.5</v>
      </c>
      <c r="H5238">
        <v>101.5</v>
      </c>
      <c r="I5238">
        <v>101.3</v>
      </c>
      <c r="J5238">
        <v>102.41</v>
      </c>
      <c r="K5238">
        <v>27838004</v>
      </c>
      <c r="L5238">
        <v>285077866685000</v>
      </c>
      <c r="M5238">
        <v>79793</v>
      </c>
      <c r="N5238">
        <v>5179161</v>
      </c>
      <c r="O5238">
        <v>0.186</v>
      </c>
    </row>
    <row r="5239" spans="1:15" x14ac:dyDescent="0.3">
      <c r="A5239" s="1">
        <v>44214</v>
      </c>
      <c r="B5239" t="s">
        <v>14</v>
      </c>
      <c r="C5239" t="s">
        <v>15</v>
      </c>
      <c r="D5239">
        <v>101.3</v>
      </c>
      <c r="E5239">
        <v>101.55</v>
      </c>
      <c r="F5239">
        <v>101.85</v>
      </c>
      <c r="G5239">
        <v>97.5</v>
      </c>
      <c r="H5239">
        <v>97.65</v>
      </c>
      <c r="I5239">
        <v>98.3</v>
      </c>
      <c r="J5239">
        <v>98.89</v>
      </c>
      <c r="K5239">
        <v>28599856</v>
      </c>
      <c r="L5239">
        <v>282820666310000</v>
      </c>
      <c r="M5239">
        <v>77601</v>
      </c>
      <c r="N5239">
        <v>7764982</v>
      </c>
      <c r="O5239">
        <v>0.27150000000000002</v>
      </c>
    </row>
    <row r="5240" spans="1:15" x14ac:dyDescent="0.3">
      <c r="A5240" s="1">
        <v>44215</v>
      </c>
      <c r="B5240" t="s">
        <v>14</v>
      </c>
      <c r="C5240" t="s">
        <v>15</v>
      </c>
      <c r="D5240">
        <v>98.3</v>
      </c>
      <c r="E5240">
        <v>99</v>
      </c>
      <c r="F5240">
        <v>100.3</v>
      </c>
      <c r="G5240">
        <v>98</v>
      </c>
      <c r="H5240">
        <v>98.8</v>
      </c>
      <c r="I5240">
        <v>98.55</v>
      </c>
      <c r="J5240">
        <v>99.18</v>
      </c>
      <c r="K5240">
        <v>24415735</v>
      </c>
      <c r="L5240">
        <v>242164241310000</v>
      </c>
      <c r="M5240">
        <v>72377</v>
      </c>
      <c r="N5240">
        <v>6561908</v>
      </c>
      <c r="O5240">
        <v>0.26879999999999998</v>
      </c>
    </row>
    <row r="5241" spans="1:15" x14ac:dyDescent="0.3">
      <c r="A5241" s="1">
        <v>44216</v>
      </c>
      <c r="B5241" t="s">
        <v>14</v>
      </c>
      <c r="C5241" t="s">
        <v>15</v>
      </c>
      <c r="D5241">
        <v>98.55</v>
      </c>
      <c r="E5241">
        <v>98.9</v>
      </c>
      <c r="F5241">
        <v>99.8</v>
      </c>
      <c r="G5241">
        <v>97.75</v>
      </c>
      <c r="H5241">
        <v>98</v>
      </c>
      <c r="I5241">
        <v>98.3</v>
      </c>
      <c r="J5241">
        <v>98.45</v>
      </c>
      <c r="K5241">
        <v>18930532</v>
      </c>
      <c r="L5241">
        <v>186362017545000</v>
      </c>
      <c r="M5241">
        <v>51381</v>
      </c>
      <c r="N5241">
        <v>4343923</v>
      </c>
      <c r="O5241">
        <v>0.22950000000000001</v>
      </c>
    </row>
    <row r="5242" spans="1:15" x14ac:dyDescent="0.3">
      <c r="A5242" s="1">
        <v>44217</v>
      </c>
      <c r="B5242" t="s">
        <v>14</v>
      </c>
      <c r="C5242" t="s">
        <v>15</v>
      </c>
      <c r="D5242">
        <v>98.3</v>
      </c>
      <c r="E5242">
        <v>98.2</v>
      </c>
      <c r="F5242">
        <v>99.6</v>
      </c>
      <c r="G5242">
        <v>96.2</v>
      </c>
      <c r="H5242">
        <v>97.15</v>
      </c>
      <c r="I5242">
        <v>96.7</v>
      </c>
      <c r="J5242">
        <v>98.28</v>
      </c>
      <c r="K5242">
        <v>25634853</v>
      </c>
      <c r="L5242">
        <v>251951444385000</v>
      </c>
      <c r="M5242">
        <v>88996</v>
      </c>
      <c r="N5242">
        <v>6424224</v>
      </c>
      <c r="O5242">
        <v>0.25059999999999999</v>
      </c>
    </row>
    <row r="5243" spans="1:15" x14ac:dyDescent="0.3">
      <c r="A5243" s="1">
        <v>44218</v>
      </c>
      <c r="B5243" t="s">
        <v>14</v>
      </c>
      <c r="C5243" t="s">
        <v>15</v>
      </c>
      <c r="D5243">
        <v>96.7</v>
      </c>
      <c r="E5243">
        <v>96.5</v>
      </c>
      <c r="F5243">
        <v>97.35</v>
      </c>
      <c r="G5243">
        <v>95.25</v>
      </c>
      <c r="H5243">
        <v>95.75</v>
      </c>
      <c r="I5243">
        <v>95.7</v>
      </c>
      <c r="J5243">
        <v>96.12</v>
      </c>
      <c r="K5243">
        <v>22504208</v>
      </c>
      <c r="L5243">
        <v>216315264425000</v>
      </c>
      <c r="M5243">
        <v>70242</v>
      </c>
      <c r="N5243">
        <v>5495870</v>
      </c>
      <c r="O5243">
        <v>0.2442</v>
      </c>
    </row>
    <row r="5244" spans="1:15" x14ac:dyDescent="0.3">
      <c r="A5244" s="1">
        <v>44221</v>
      </c>
      <c r="B5244" t="s">
        <v>14</v>
      </c>
      <c r="C5244" t="s">
        <v>15</v>
      </c>
      <c r="D5244">
        <v>95.7</v>
      </c>
      <c r="E5244">
        <v>97</v>
      </c>
      <c r="F5244">
        <v>97.5</v>
      </c>
      <c r="G5244">
        <v>93.15</v>
      </c>
      <c r="H5244">
        <v>93.45</v>
      </c>
      <c r="I5244">
        <v>93.45</v>
      </c>
      <c r="J5244">
        <v>94.36</v>
      </c>
      <c r="K5244">
        <v>22533235</v>
      </c>
      <c r="L5244">
        <v>212629210355000</v>
      </c>
      <c r="M5244">
        <v>79755</v>
      </c>
      <c r="N5244">
        <v>6802598</v>
      </c>
      <c r="O5244">
        <v>0.3019</v>
      </c>
    </row>
    <row r="5245" spans="1:15" x14ac:dyDescent="0.3">
      <c r="A5245" s="1">
        <v>44223</v>
      </c>
      <c r="B5245" t="s">
        <v>14</v>
      </c>
      <c r="C5245" t="s">
        <v>15</v>
      </c>
      <c r="D5245">
        <v>93.45</v>
      </c>
      <c r="E5245">
        <v>93</v>
      </c>
      <c r="F5245">
        <v>93.8</v>
      </c>
      <c r="G5245">
        <v>90.25</v>
      </c>
      <c r="H5245">
        <v>91.5</v>
      </c>
      <c r="I5245">
        <v>91.4</v>
      </c>
      <c r="J5245">
        <v>91.25</v>
      </c>
      <c r="K5245">
        <v>27493562</v>
      </c>
      <c r="L5245">
        <v>250886517105000</v>
      </c>
      <c r="M5245">
        <v>85705</v>
      </c>
      <c r="N5245">
        <v>7804100</v>
      </c>
      <c r="O5245">
        <v>0.28389999999999999</v>
      </c>
    </row>
    <row r="5246" spans="1:15" x14ac:dyDescent="0.3">
      <c r="A5246" s="1">
        <v>44224</v>
      </c>
      <c r="B5246" t="s">
        <v>14</v>
      </c>
      <c r="C5246" t="s">
        <v>15</v>
      </c>
      <c r="D5246">
        <v>91.4</v>
      </c>
      <c r="E5246">
        <v>90.45</v>
      </c>
      <c r="F5246">
        <v>92.95</v>
      </c>
      <c r="G5246">
        <v>90.25</v>
      </c>
      <c r="H5246">
        <v>92.85</v>
      </c>
      <c r="I5246">
        <v>92.6</v>
      </c>
      <c r="J5246">
        <v>91.94</v>
      </c>
      <c r="K5246">
        <v>24137903</v>
      </c>
      <c r="L5246">
        <v>221933824865000</v>
      </c>
      <c r="M5246">
        <v>68594</v>
      </c>
      <c r="N5246">
        <v>6988892</v>
      </c>
      <c r="O5246">
        <v>0.28949999999999998</v>
      </c>
    </row>
    <row r="5247" spans="1:15" x14ac:dyDescent="0.3">
      <c r="A5247" s="1">
        <v>44225</v>
      </c>
      <c r="B5247" t="s">
        <v>14</v>
      </c>
      <c r="C5247" t="s">
        <v>15</v>
      </c>
      <c r="D5247">
        <v>92.6</v>
      </c>
      <c r="E5247">
        <v>93.8</v>
      </c>
      <c r="F5247">
        <v>96.3</v>
      </c>
      <c r="G5247">
        <v>92.8</v>
      </c>
      <c r="H5247">
        <v>93.3</v>
      </c>
      <c r="I5247">
        <v>93.25</v>
      </c>
      <c r="J5247">
        <v>94.25</v>
      </c>
      <c r="K5247">
        <v>74195476</v>
      </c>
      <c r="L5247">
        <v>699296847210000</v>
      </c>
      <c r="M5247">
        <v>154632</v>
      </c>
      <c r="N5247">
        <v>25584902</v>
      </c>
      <c r="O5247">
        <v>0.3448</v>
      </c>
    </row>
    <row r="5248" spans="1:15" x14ac:dyDescent="0.3">
      <c r="A5248" s="1">
        <v>44228</v>
      </c>
      <c r="B5248" t="s">
        <v>14</v>
      </c>
      <c r="C5248" t="s">
        <v>15</v>
      </c>
      <c r="D5248">
        <v>93.25</v>
      </c>
      <c r="E5248">
        <v>95.8</v>
      </c>
      <c r="F5248">
        <v>96.4</v>
      </c>
      <c r="G5248">
        <v>93.4</v>
      </c>
      <c r="H5248">
        <v>96.15</v>
      </c>
      <c r="I5248">
        <v>95.8</v>
      </c>
      <c r="J5248">
        <v>94.99</v>
      </c>
      <c r="K5248">
        <v>53177517</v>
      </c>
      <c r="L5248">
        <v>505111252095000</v>
      </c>
      <c r="M5248">
        <v>128702</v>
      </c>
      <c r="N5248">
        <v>16665717</v>
      </c>
      <c r="O5248">
        <v>0.31340000000000001</v>
      </c>
    </row>
    <row r="5249" spans="1:15" x14ac:dyDescent="0.3">
      <c r="A5249" s="1">
        <v>44229</v>
      </c>
      <c r="B5249" t="s">
        <v>14</v>
      </c>
      <c r="C5249" t="s">
        <v>15</v>
      </c>
      <c r="D5249">
        <v>95.8</v>
      </c>
      <c r="E5249">
        <v>97.55</v>
      </c>
      <c r="F5249">
        <v>99.2</v>
      </c>
      <c r="G5249">
        <v>96.75</v>
      </c>
      <c r="H5249">
        <v>99.1</v>
      </c>
      <c r="I5249">
        <v>98.8</v>
      </c>
      <c r="J5249">
        <v>98.45</v>
      </c>
      <c r="K5249">
        <v>38641408</v>
      </c>
      <c r="L5249">
        <v>380414872165000</v>
      </c>
      <c r="M5249">
        <v>102193</v>
      </c>
      <c r="N5249">
        <v>10448290</v>
      </c>
      <c r="O5249">
        <v>0.27039999999999997</v>
      </c>
    </row>
    <row r="5250" spans="1:15" x14ac:dyDescent="0.3">
      <c r="A5250" s="1">
        <v>44230</v>
      </c>
      <c r="B5250" t="s">
        <v>14</v>
      </c>
      <c r="C5250" t="s">
        <v>15</v>
      </c>
      <c r="D5250">
        <v>98.8</v>
      </c>
      <c r="E5250">
        <v>100.6</v>
      </c>
      <c r="F5250">
        <v>102.4</v>
      </c>
      <c r="G5250">
        <v>99.9</v>
      </c>
      <c r="H5250">
        <v>102</v>
      </c>
      <c r="I5250">
        <v>101.85</v>
      </c>
      <c r="J5250">
        <v>100.89</v>
      </c>
      <c r="K5250">
        <v>58158800</v>
      </c>
      <c r="L5250">
        <v>586758547140000</v>
      </c>
      <c r="M5250">
        <v>140432</v>
      </c>
      <c r="N5250">
        <v>20194937</v>
      </c>
      <c r="O5250">
        <v>0.34720000000000001</v>
      </c>
    </row>
    <row r="5251" spans="1:15" x14ac:dyDescent="0.3">
      <c r="A5251" s="1">
        <v>44231</v>
      </c>
      <c r="B5251" t="s">
        <v>14</v>
      </c>
      <c r="C5251" t="s">
        <v>15</v>
      </c>
      <c r="D5251">
        <v>101.85</v>
      </c>
      <c r="E5251">
        <v>102.8</v>
      </c>
      <c r="F5251">
        <v>104.35</v>
      </c>
      <c r="G5251">
        <v>102.5</v>
      </c>
      <c r="H5251">
        <v>103.8</v>
      </c>
      <c r="I5251">
        <v>103.6</v>
      </c>
      <c r="J5251">
        <v>103.38</v>
      </c>
      <c r="K5251">
        <v>51171418</v>
      </c>
      <c r="L5251">
        <v>528992924620000</v>
      </c>
      <c r="M5251">
        <v>148243</v>
      </c>
      <c r="N5251">
        <v>15883167</v>
      </c>
      <c r="O5251">
        <v>0.31040000000000001</v>
      </c>
    </row>
    <row r="5252" spans="1:15" x14ac:dyDescent="0.3">
      <c r="A5252" s="1">
        <v>44232</v>
      </c>
      <c r="B5252" t="s">
        <v>14</v>
      </c>
      <c r="C5252" t="s">
        <v>15</v>
      </c>
      <c r="D5252">
        <v>103.6</v>
      </c>
      <c r="E5252">
        <v>104.5</v>
      </c>
      <c r="F5252">
        <v>104.6</v>
      </c>
      <c r="G5252">
        <v>102.05</v>
      </c>
      <c r="H5252">
        <v>102.45</v>
      </c>
      <c r="I5252">
        <v>102.4</v>
      </c>
      <c r="J5252">
        <v>102.88</v>
      </c>
      <c r="K5252">
        <v>31422905</v>
      </c>
      <c r="L5252">
        <v>323267212005000</v>
      </c>
      <c r="M5252">
        <v>69926</v>
      </c>
      <c r="N5252">
        <v>10751501</v>
      </c>
      <c r="O5252">
        <v>0.3422</v>
      </c>
    </row>
    <row r="5253" spans="1:15" x14ac:dyDescent="0.3">
      <c r="A5253" s="1">
        <v>44235</v>
      </c>
      <c r="B5253" t="s">
        <v>14</v>
      </c>
      <c r="C5253" t="s">
        <v>15</v>
      </c>
      <c r="D5253">
        <v>102.4</v>
      </c>
      <c r="E5253">
        <v>104</v>
      </c>
      <c r="F5253">
        <v>104.4</v>
      </c>
      <c r="G5253">
        <v>102.45</v>
      </c>
      <c r="H5253">
        <v>104.4</v>
      </c>
      <c r="I5253">
        <v>104.1</v>
      </c>
      <c r="J5253">
        <v>103.6</v>
      </c>
      <c r="K5253">
        <v>37924977</v>
      </c>
      <c r="L5253">
        <v>392911971115000</v>
      </c>
      <c r="M5253">
        <v>92391</v>
      </c>
      <c r="N5253">
        <v>14125414</v>
      </c>
      <c r="O5253">
        <v>0.3725</v>
      </c>
    </row>
    <row r="5254" spans="1:15" x14ac:dyDescent="0.3">
      <c r="A5254" s="1">
        <v>44236</v>
      </c>
      <c r="B5254" t="s">
        <v>14</v>
      </c>
      <c r="C5254" t="s">
        <v>15</v>
      </c>
      <c r="D5254">
        <v>104.1</v>
      </c>
      <c r="E5254">
        <v>99.8</v>
      </c>
      <c r="F5254">
        <v>99.8</v>
      </c>
      <c r="G5254">
        <v>97</v>
      </c>
      <c r="H5254">
        <v>97.95</v>
      </c>
      <c r="I5254">
        <v>97.7</v>
      </c>
      <c r="J5254">
        <v>98.67</v>
      </c>
      <c r="K5254">
        <v>47911877</v>
      </c>
      <c r="L5254">
        <v>472725238805000</v>
      </c>
      <c r="M5254">
        <v>193856</v>
      </c>
      <c r="N5254">
        <v>15792998</v>
      </c>
      <c r="O5254">
        <v>0.3296</v>
      </c>
    </row>
    <row r="5255" spans="1:15" x14ac:dyDescent="0.3">
      <c r="A5255" s="1">
        <v>44237</v>
      </c>
      <c r="B5255" t="s">
        <v>14</v>
      </c>
      <c r="C5255" t="s">
        <v>15</v>
      </c>
      <c r="D5255">
        <v>97.7</v>
      </c>
      <c r="E5255">
        <v>98.1</v>
      </c>
      <c r="F5255">
        <v>98.75</v>
      </c>
      <c r="G5255">
        <v>96.1</v>
      </c>
      <c r="H5255">
        <v>96.9</v>
      </c>
      <c r="I5255">
        <v>96.75</v>
      </c>
      <c r="J5255">
        <v>97.07</v>
      </c>
      <c r="K5255">
        <v>22672022</v>
      </c>
      <c r="L5255">
        <v>220075977455000</v>
      </c>
      <c r="M5255">
        <v>73456</v>
      </c>
      <c r="N5255">
        <v>4837935</v>
      </c>
      <c r="O5255">
        <v>0.21340000000000001</v>
      </c>
    </row>
    <row r="5256" spans="1:15" x14ac:dyDescent="0.3">
      <c r="A5256" s="1">
        <v>44238</v>
      </c>
      <c r="B5256" t="s">
        <v>14</v>
      </c>
      <c r="C5256" t="s">
        <v>15</v>
      </c>
      <c r="D5256">
        <v>96.75</v>
      </c>
      <c r="E5256">
        <v>96.1</v>
      </c>
      <c r="F5256">
        <v>97.5</v>
      </c>
      <c r="G5256">
        <v>95.9</v>
      </c>
      <c r="H5256">
        <v>96.7</v>
      </c>
      <c r="I5256">
        <v>96.5</v>
      </c>
      <c r="J5256">
        <v>96.56</v>
      </c>
      <c r="K5256">
        <v>19512564</v>
      </c>
      <c r="L5256">
        <v>188406093990000</v>
      </c>
      <c r="M5256">
        <v>52132</v>
      </c>
      <c r="N5256">
        <v>4497397</v>
      </c>
      <c r="O5256">
        <v>0.23050000000000001</v>
      </c>
    </row>
    <row r="5257" spans="1:15" x14ac:dyDescent="0.3">
      <c r="A5257" s="1">
        <v>44239</v>
      </c>
      <c r="B5257" t="s">
        <v>14</v>
      </c>
      <c r="C5257" t="s">
        <v>15</v>
      </c>
      <c r="D5257">
        <v>96.5</v>
      </c>
      <c r="E5257">
        <v>96.55</v>
      </c>
      <c r="F5257">
        <v>97.1</v>
      </c>
      <c r="G5257">
        <v>94.6</v>
      </c>
      <c r="H5257">
        <v>95.3</v>
      </c>
      <c r="I5257">
        <v>95.1</v>
      </c>
      <c r="J5257">
        <v>95.5</v>
      </c>
      <c r="K5257">
        <v>19038734</v>
      </c>
      <c r="L5257">
        <v>181823282145000</v>
      </c>
      <c r="M5257">
        <v>69515</v>
      </c>
      <c r="N5257">
        <v>6315928</v>
      </c>
      <c r="O5257">
        <v>0.33169999999999999</v>
      </c>
    </row>
    <row r="5258" spans="1:15" x14ac:dyDescent="0.3">
      <c r="A5258" s="1">
        <v>44242</v>
      </c>
      <c r="B5258" t="s">
        <v>14</v>
      </c>
      <c r="C5258" t="s">
        <v>15</v>
      </c>
      <c r="D5258">
        <v>95.1</v>
      </c>
      <c r="E5258">
        <v>95.55</v>
      </c>
      <c r="F5258">
        <v>96.1</v>
      </c>
      <c r="G5258">
        <v>94</v>
      </c>
      <c r="H5258">
        <v>94.15</v>
      </c>
      <c r="I5258">
        <v>94.15</v>
      </c>
      <c r="J5258">
        <v>94.53</v>
      </c>
      <c r="K5258">
        <v>14796024</v>
      </c>
      <c r="L5258">
        <v>139873695180000</v>
      </c>
      <c r="M5258">
        <v>68006</v>
      </c>
      <c r="N5258">
        <v>5660353</v>
      </c>
      <c r="O5258">
        <v>0.3826</v>
      </c>
    </row>
    <row r="5259" spans="1:15" x14ac:dyDescent="0.3">
      <c r="A5259" s="1">
        <v>44243</v>
      </c>
      <c r="B5259" t="s">
        <v>14</v>
      </c>
      <c r="C5259" t="s">
        <v>15</v>
      </c>
      <c r="D5259">
        <v>94.15</v>
      </c>
      <c r="E5259">
        <v>94.15</v>
      </c>
      <c r="F5259">
        <v>96.5</v>
      </c>
      <c r="G5259">
        <v>94</v>
      </c>
      <c r="H5259">
        <v>95.8</v>
      </c>
      <c r="I5259">
        <v>95.6</v>
      </c>
      <c r="J5259">
        <v>95.48</v>
      </c>
      <c r="K5259">
        <v>24869144</v>
      </c>
      <c r="L5259">
        <v>237456730000000</v>
      </c>
      <c r="M5259">
        <v>65064</v>
      </c>
      <c r="N5259">
        <v>6862241</v>
      </c>
      <c r="O5259">
        <v>0.27589999999999998</v>
      </c>
    </row>
    <row r="5260" spans="1:15" x14ac:dyDescent="0.3">
      <c r="A5260" s="1">
        <v>44244</v>
      </c>
      <c r="B5260" t="s">
        <v>14</v>
      </c>
      <c r="C5260" t="s">
        <v>15</v>
      </c>
      <c r="D5260">
        <v>95.6</v>
      </c>
      <c r="E5260">
        <v>95.55</v>
      </c>
      <c r="F5260">
        <v>95.7</v>
      </c>
      <c r="G5260">
        <v>94.65</v>
      </c>
      <c r="H5260">
        <v>95</v>
      </c>
      <c r="I5260">
        <v>95</v>
      </c>
      <c r="J5260">
        <v>95.05</v>
      </c>
      <c r="K5260">
        <v>16459093</v>
      </c>
      <c r="L5260">
        <v>156442512855000</v>
      </c>
      <c r="M5260">
        <v>53664</v>
      </c>
      <c r="N5260">
        <v>6983143</v>
      </c>
      <c r="O5260">
        <v>0.42430000000000001</v>
      </c>
    </row>
    <row r="5261" spans="1:15" x14ac:dyDescent="0.3">
      <c r="A5261" s="1">
        <v>44245</v>
      </c>
      <c r="B5261" t="s">
        <v>14</v>
      </c>
      <c r="C5261" t="s">
        <v>15</v>
      </c>
      <c r="D5261">
        <v>95</v>
      </c>
      <c r="E5261">
        <v>95.3</v>
      </c>
      <c r="F5261">
        <v>99.85</v>
      </c>
      <c r="G5261">
        <v>95.3</v>
      </c>
      <c r="H5261">
        <v>98.95</v>
      </c>
      <c r="I5261">
        <v>99</v>
      </c>
      <c r="J5261">
        <v>98.45</v>
      </c>
      <c r="K5261">
        <v>54055390</v>
      </c>
      <c r="L5261">
        <v>532162676380000</v>
      </c>
      <c r="M5261">
        <v>151786</v>
      </c>
      <c r="N5261">
        <v>15233569</v>
      </c>
      <c r="O5261">
        <v>0.28179999999999999</v>
      </c>
    </row>
    <row r="5262" spans="1:15" x14ac:dyDescent="0.3">
      <c r="A5262" s="1">
        <v>44246</v>
      </c>
      <c r="B5262" t="s">
        <v>14</v>
      </c>
      <c r="C5262" t="s">
        <v>15</v>
      </c>
      <c r="D5262">
        <v>99</v>
      </c>
      <c r="E5262">
        <v>99.2</v>
      </c>
      <c r="F5262">
        <v>100.5</v>
      </c>
      <c r="G5262">
        <v>96.1</v>
      </c>
      <c r="H5262">
        <v>97.5</v>
      </c>
      <c r="I5262">
        <v>97.55</v>
      </c>
      <c r="J5262">
        <v>98.58</v>
      </c>
      <c r="K5262">
        <v>42193351</v>
      </c>
      <c r="L5262">
        <v>415952951235000</v>
      </c>
      <c r="M5262">
        <v>118324</v>
      </c>
      <c r="N5262">
        <v>7990038</v>
      </c>
      <c r="O5262">
        <v>0.18940000000000001</v>
      </c>
    </row>
    <row r="5263" spans="1:15" x14ac:dyDescent="0.3">
      <c r="A5263" s="1">
        <v>44249</v>
      </c>
      <c r="B5263" t="s">
        <v>14</v>
      </c>
      <c r="C5263" t="s">
        <v>15</v>
      </c>
      <c r="D5263">
        <v>97.55</v>
      </c>
      <c r="E5263">
        <v>97.5</v>
      </c>
      <c r="F5263">
        <v>98.5</v>
      </c>
      <c r="G5263">
        <v>95.1</v>
      </c>
      <c r="H5263">
        <v>95.2</v>
      </c>
      <c r="I5263">
        <v>95.65</v>
      </c>
      <c r="J5263">
        <v>96.79</v>
      </c>
      <c r="K5263">
        <v>19487082</v>
      </c>
      <c r="L5263">
        <v>188616230410000</v>
      </c>
      <c r="M5263">
        <v>67565</v>
      </c>
      <c r="N5263">
        <v>4028557</v>
      </c>
      <c r="O5263">
        <v>0.20669999999999999</v>
      </c>
    </row>
    <row r="5264" spans="1:15" x14ac:dyDescent="0.3">
      <c r="A5264" s="1">
        <v>44250</v>
      </c>
      <c r="B5264" t="s">
        <v>14</v>
      </c>
      <c r="C5264" t="s">
        <v>15</v>
      </c>
      <c r="D5264">
        <v>95.65</v>
      </c>
      <c r="E5264">
        <v>96.4</v>
      </c>
      <c r="F5264">
        <v>99.1</v>
      </c>
      <c r="G5264">
        <v>96</v>
      </c>
      <c r="H5264">
        <v>97.9</v>
      </c>
      <c r="I5264">
        <v>97.65</v>
      </c>
      <c r="J5264">
        <v>97.87</v>
      </c>
      <c r="K5264">
        <v>35512683</v>
      </c>
      <c r="L5264">
        <v>347567634915000</v>
      </c>
      <c r="M5264">
        <v>94597</v>
      </c>
      <c r="N5264">
        <v>9512033</v>
      </c>
      <c r="O5264">
        <v>0.26779999999999998</v>
      </c>
    </row>
    <row r="5265" spans="1:15" x14ac:dyDescent="0.3">
      <c r="A5265" s="1">
        <v>44251</v>
      </c>
      <c r="B5265" t="s">
        <v>14</v>
      </c>
      <c r="C5265" t="s">
        <v>15</v>
      </c>
      <c r="D5265">
        <v>97.65</v>
      </c>
      <c r="E5265">
        <v>98.4</v>
      </c>
      <c r="F5265">
        <v>99.9</v>
      </c>
      <c r="G5265">
        <v>97</v>
      </c>
      <c r="H5265">
        <v>98</v>
      </c>
      <c r="I5265">
        <v>97.95</v>
      </c>
      <c r="J5265">
        <v>98.87</v>
      </c>
      <c r="K5265">
        <v>19784111</v>
      </c>
      <c r="L5265">
        <v>195610397340000</v>
      </c>
      <c r="M5265">
        <v>68813</v>
      </c>
      <c r="N5265">
        <v>5925711</v>
      </c>
      <c r="O5265">
        <v>0.29949999999999999</v>
      </c>
    </row>
    <row r="5266" spans="1:15" x14ac:dyDescent="0.3">
      <c r="A5266" s="1">
        <v>44252</v>
      </c>
      <c r="B5266" t="s">
        <v>14</v>
      </c>
      <c r="C5266" t="s">
        <v>15</v>
      </c>
      <c r="D5266">
        <v>97.95</v>
      </c>
      <c r="E5266">
        <v>99.4</v>
      </c>
      <c r="F5266">
        <v>101.95</v>
      </c>
      <c r="G5266">
        <v>98.85</v>
      </c>
      <c r="H5266">
        <v>101.45</v>
      </c>
      <c r="I5266">
        <v>100.9</v>
      </c>
      <c r="J5266">
        <v>100.5</v>
      </c>
      <c r="K5266">
        <v>62750445</v>
      </c>
      <c r="L5266">
        <v>630657432830000</v>
      </c>
      <c r="M5266">
        <v>147409</v>
      </c>
      <c r="N5266">
        <v>21980307</v>
      </c>
      <c r="O5266">
        <v>0.3503</v>
      </c>
    </row>
    <row r="5267" spans="1:15" x14ac:dyDescent="0.3">
      <c r="A5267" s="1">
        <v>44253</v>
      </c>
      <c r="B5267" t="s">
        <v>14</v>
      </c>
      <c r="C5267" t="s">
        <v>15</v>
      </c>
      <c r="D5267">
        <v>100.9</v>
      </c>
      <c r="E5267">
        <v>99.5</v>
      </c>
      <c r="F5267">
        <v>101.95</v>
      </c>
      <c r="G5267">
        <v>97.2</v>
      </c>
      <c r="H5267">
        <v>97.85</v>
      </c>
      <c r="I5267">
        <v>98.05</v>
      </c>
      <c r="J5267">
        <v>99.76</v>
      </c>
      <c r="K5267">
        <v>45723160</v>
      </c>
      <c r="L5267">
        <v>456131209010000</v>
      </c>
      <c r="M5267">
        <v>123862</v>
      </c>
      <c r="N5267">
        <v>12180415</v>
      </c>
      <c r="O5267">
        <v>0.26640000000000003</v>
      </c>
    </row>
    <row r="5268" spans="1:15" x14ac:dyDescent="0.3">
      <c r="A5268" s="1">
        <v>44256</v>
      </c>
      <c r="B5268" t="s">
        <v>14</v>
      </c>
      <c r="C5268" t="s">
        <v>15</v>
      </c>
      <c r="D5268">
        <v>98.05</v>
      </c>
      <c r="E5268">
        <v>101</v>
      </c>
      <c r="F5268">
        <v>101.5</v>
      </c>
      <c r="G5268">
        <v>99.8</v>
      </c>
      <c r="H5268">
        <v>100.9</v>
      </c>
      <c r="I5268">
        <v>100.7</v>
      </c>
      <c r="J5268">
        <v>100.69</v>
      </c>
      <c r="K5268">
        <v>30046249</v>
      </c>
      <c r="L5268">
        <v>302541931860000</v>
      </c>
      <c r="M5268">
        <v>104552</v>
      </c>
      <c r="N5268">
        <v>6162365</v>
      </c>
      <c r="O5268">
        <v>0.2051</v>
      </c>
    </row>
    <row r="5269" spans="1:15" x14ac:dyDescent="0.3">
      <c r="A5269" s="1">
        <v>44257</v>
      </c>
      <c r="B5269" t="s">
        <v>14</v>
      </c>
      <c r="C5269" t="s">
        <v>15</v>
      </c>
      <c r="D5269">
        <v>100.7</v>
      </c>
      <c r="E5269">
        <v>102.25</v>
      </c>
      <c r="F5269">
        <v>104.1</v>
      </c>
      <c r="G5269">
        <v>101.75</v>
      </c>
      <c r="H5269">
        <v>102.3</v>
      </c>
      <c r="I5269">
        <v>102.2</v>
      </c>
      <c r="J5269">
        <v>102.83</v>
      </c>
      <c r="K5269">
        <v>45720247</v>
      </c>
      <c r="L5269">
        <v>470161114314999</v>
      </c>
      <c r="M5269">
        <v>130480</v>
      </c>
      <c r="N5269">
        <v>9442434</v>
      </c>
      <c r="O5269">
        <v>0.20649999999999999</v>
      </c>
    </row>
    <row r="5270" spans="1:15" x14ac:dyDescent="0.3">
      <c r="A5270" s="1">
        <v>44258</v>
      </c>
      <c r="B5270" t="s">
        <v>14</v>
      </c>
      <c r="C5270" t="s">
        <v>15</v>
      </c>
      <c r="D5270">
        <v>102.2</v>
      </c>
      <c r="E5270">
        <v>103</v>
      </c>
      <c r="F5270">
        <v>104</v>
      </c>
      <c r="G5270">
        <v>101.4</v>
      </c>
      <c r="H5270">
        <v>102.5</v>
      </c>
      <c r="I5270">
        <v>102.6</v>
      </c>
      <c r="J5270">
        <v>102.82</v>
      </c>
      <c r="K5270">
        <v>30023276</v>
      </c>
      <c r="L5270">
        <v>308686582005000</v>
      </c>
      <c r="M5270">
        <v>137700</v>
      </c>
      <c r="N5270">
        <v>10048605</v>
      </c>
      <c r="O5270">
        <v>0.3347</v>
      </c>
    </row>
    <row r="5271" spans="1:15" x14ac:dyDescent="0.3">
      <c r="A5271" s="1">
        <v>44259</v>
      </c>
      <c r="B5271" t="s">
        <v>14</v>
      </c>
      <c r="C5271" t="s">
        <v>15</v>
      </c>
      <c r="D5271">
        <v>102.6</v>
      </c>
      <c r="E5271">
        <v>101.5</v>
      </c>
      <c r="F5271">
        <v>103.1</v>
      </c>
      <c r="G5271">
        <v>101.15</v>
      </c>
      <c r="H5271">
        <v>101.5</v>
      </c>
      <c r="I5271">
        <v>101.45</v>
      </c>
      <c r="J5271">
        <v>101.92</v>
      </c>
      <c r="K5271">
        <v>16870409</v>
      </c>
      <c r="L5271">
        <v>171949299365000</v>
      </c>
      <c r="M5271">
        <v>53673</v>
      </c>
      <c r="N5271">
        <v>5839720</v>
      </c>
      <c r="O5271">
        <v>0.34620000000000001</v>
      </c>
    </row>
    <row r="5272" spans="1:15" x14ac:dyDescent="0.3">
      <c r="A5272" s="1">
        <v>44260</v>
      </c>
      <c r="B5272" t="s">
        <v>14</v>
      </c>
      <c r="C5272" t="s">
        <v>15</v>
      </c>
      <c r="D5272">
        <v>101.45</v>
      </c>
      <c r="E5272">
        <v>101.7</v>
      </c>
      <c r="F5272">
        <v>102.85</v>
      </c>
      <c r="G5272">
        <v>100.85</v>
      </c>
      <c r="H5272">
        <v>101.5</v>
      </c>
      <c r="I5272">
        <v>101.45</v>
      </c>
      <c r="J5272">
        <v>101.89</v>
      </c>
      <c r="K5272">
        <v>40145177</v>
      </c>
      <c r="L5272">
        <v>409038445690000</v>
      </c>
      <c r="M5272">
        <v>119077</v>
      </c>
      <c r="N5272">
        <v>18403456</v>
      </c>
      <c r="O5272">
        <v>0.45839999999999997</v>
      </c>
    </row>
    <row r="5273" spans="1:15" x14ac:dyDescent="0.3">
      <c r="A5273" s="1">
        <v>44263</v>
      </c>
      <c r="B5273" t="s">
        <v>14</v>
      </c>
      <c r="C5273" t="s">
        <v>15</v>
      </c>
      <c r="D5273">
        <v>101.45</v>
      </c>
      <c r="E5273">
        <v>102.25</v>
      </c>
      <c r="F5273">
        <v>105</v>
      </c>
      <c r="G5273">
        <v>102.1</v>
      </c>
      <c r="H5273">
        <v>103.7</v>
      </c>
      <c r="I5273">
        <v>103.6</v>
      </c>
      <c r="J5273">
        <v>103.71</v>
      </c>
      <c r="K5273">
        <v>49732782</v>
      </c>
      <c r="L5273">
        <v>515788857530000</v>
      </c>
      <c r="M5273">
        <v>142836</v>
      </c>
      <c r="N5273">
        <v>19315092</v>
      </c>
      <c r="O5273">
        <v>0.38840000000000002</v>
      </c>
    </row>
    <row r="5274" spans="1:15" x14ac:dyDescent="0.3">
      <c r="A5274" s="1">
        <v>44264</v>
      </c>
      <c r="B5274" t="s">
        <v>14</v>
      </c>
      <c r="C5274" t="s">
        <v>15</v>
      </c>
      <c r="D5274">
        <v>103.6</v>
      </c>
      <c r="E5274">
        <v>102.45</v>
      </c>
      <c r="F5274">
        <v>102.9</v>
      </c>
      <c r="G5274">
        <v>99.2</v>
      </c>
      <c r="H5274">
        <v>100.6</v>
      </c>
      <c r="I5274">
        <v>100.55</v>
      </c>
      <c r="J5274">
        <v>101.02</v>
      </c>
      <c r="K5274">
        <v>29925269</v>
      </c>
      <c r="L5274">
        <v>302312780515000</v>
      </c>
      <c r="M5274">
        <v>94006</v>
      </c>
      <c r="N5274">
        <v>8693193</v>
      </c>
      <c r="O5274">
        <v>0.29049999999999998</v>
      </c>
    </row>
    <row r="5275" spans="1:15" x14ac:dyDescent="0.3">
      <c r="A5275" s="1">
        <v>44265</v>
      </c>
      <c r="B5275" t="s">
        <v>14</v>
      </c>
      <c r="C5275" t="s">
        <v>15</v>
      </c>
      <c r="D5275">
        <v>100.55</v>
      </c>
      <c r="E5275">
        <v>101.9</v>
      </c>
      <c r="F5275">
        <v>101.9</v>
      </c>
      <c r="G5275">
        <v>98.7</v>
      </c>
      <c r="H5275">
        <v>99</v>
      </c>
      <c r="I5275">
        <v>98.85</v>
      </c>
      <c r="J5275">
        <v>99.58</v>
      </c>
      <c r="K5275">
        <v>21160710</v>
      </c>
      <c r="L5275">
        <v>210708009430000</v>
      </c>
      <c r="M5275">
        <v>68150</v>
      </c>
      <c r="N5275">
        <v>6925917</v>
      </c>
      <c r="O5275">
        <v>0.32729999999999998</v>
      </c>
    </row>
    <row r="5276" spans="1:15" x14ac:dyDescent="0.3">
      <c r="A5276" s="1">
        <v>44267</v>
      </c>
      <c r="B5276" t="s">
        <v>14</v>
      </c>
      <c r="C5276" t="s">
        <v>15</v>
      </c>
      <c r="D5276">
        <v>98.85</v>
      </c>
      <c r="E5276">
        <v>100.25</v>
      </c>
      <c r="F5276">
        <v>102.3</v>
      </c>
      <c r="G5276">
        <v>100.2</v>
      </c>
      <c r="H5276">
        <v>101.4</v>
      </c>
      <c r="I5276">
        <v>101.3</v>
      </c>
      <c r="J5276">
        <v>101.48</v>
      </c>
      <c r="K5276">
        <v>34987666</v>
      </c>
      <c r="L5276">
        <v>355062805410000</v>
      </c>
      <c r="M5276">
        <v>96751</v>
      </c>
      <c r="N5276">
        <v>10556631</v>
      </c>
      <c r="O5276">
        <v>0.30170000000000002</v>
      </c>
    </row>
    <row r="5277" spans="1:15" x14ac:dyDescent="0.3">
      <c r="A5277" s="1">
        <v>44270</v>
      </c>
      <c r="B5277" t="s">
        <v>14</v>
      </c>
      <c r="C5277" t="s">
        <v>15</v>
      </c>
      <c r="D5277">
        <v>101.3</v>
      </c>
      <c r="E5277">
        <v>101.65</v>
      </c>
      <c r="F5277">
        <v>102.7</v>
      </c>
      <c r="G5277">
        <v>100</v>
      </c>
      <c r="H5277">
        <v>101</v>
      </c>
      <c r="I5277">
        <v>101.05</v>
      </c>
      <c r="J5277">
        <v>100.95</v>
      </c>
      <c r="K5277">
        <v>21098400</v>
      </c>
      <c r="L5277">
        <v>212977885710000</v>
      </c>
      <c r="M5277">
        <v>75559</v>
      </c>
      <c r="N5277">
        <v>6691017</v>
      </c>
      <c r="O5277">
        <v>0.31709999999999999</v>
      </c>
    </row>
    <row r="5278" spans="1:15" x14ac:dyDescent="0.3">
      <c r="A5278" s="1">
        <v>44271</v>
      </c>
      <c r="B5278" t="s">
        <v>14</v>
      </c>
      <c r="C5278" t="s">
        <v>15</v>
      </c>
      <c r="D5278">
        <v>101.05</v>
      </c>
      <c r="E5278">
        <v>102.1</v>
      </c>
      <c r="F5278">
        <v>102.6</v>
      </c>
      <c r="G5278">
        <v>99.95</v>
      </c>
      <c r="H5278">
        <v>101.15</v>
      </c>
      <c r="I5278">
        <v>100.4</v>
      </c>
      <c r="J5278">
        <v>100.87</v>
      </c>
      <c r="K5278">
        <v>27527510</v>
      </c>
      <c r="L5278">
        <v>277659572655000</v>
      </c>
      <c r="M5278">
        <v>94434</v>
      </c>
      <c r="N5278">
        <v>12246015</v>
      </c>
      <c r="O5278">
        <v>0.44490000000000002</v>
      </c>
    </row>
    <row r="5279" spans="1:15" x14ac:dyDescent="0.3">
      <c r="A5279" s="1">
        <v>44272</v>
      </c>
      <c r="B5279" t="s">
        <v>14</v>
      </c>
      <c r="C5279" t="s">
        <v>15</v>
      </c>
      <c r="D5279">
        <v>100.4</v>
      </c>
      <c r="E5279">
        <v>101.25</v>
      </c>
      <c r="F5279">
        <v>101.25</v>
      </c>
      <c r="G5279">
        <v>98</v>
      </c>
      <c r="H5279">
        <v>98.05</v>
      </c>
      <c r="I5279">
        <v>98.2</v>
      </c>
      <c r="J5279">
        <v>99.09</v>
      </c>
      <c r="K5279">
        <v>20922333</v>
      </c>
      <c r="L5279">
        <v>207317296950000</v>
      </c>
      <c r="M5279">
        <v>62012</v>
      </c>
      <c r="N5279">
        <v>8531428</v>
      </c>
      <c r="O5279">
        <v>0.4078</v>
      </c>
    </row>
    <row r="5280" spans="1:15" x14ac:dyDescent="0.3">
      <c r="A5280" s="1">
        <v>44273</v>
      </c>
      <c r="B5280" t="s">
        <v>14</v>
      </c>
      <c r="C5280" t="s">
        <v>15</v>
      </c>
      <c r="D5280">
        <v>98.2</v>
      </c>
      <c r="E5280">
        <v>98.9</v>
      </c>
      <c r="F5280">
        <v>99.5</v>
      </c>
      <c r="G5280">
        <v>96.5</v>
      </c>
      <c r="H5280">
        <v>97.65</v>
      </c>
      <c r="I5280">
        <v>97.25</v>
      </c>
      <c r="J5280">
        <v>97.76</v>
      </c>
      <c r="K5280">
        <v>21413768</v>
      </c>
      <c r="L5280">
        <v>209331824840000</v>
      </c>
      <c r="M5280">
        <v>74985</v>
      </c>
      <c r="N5280">
        <v>6924050</v>
      </c>
      <c r="O5280">
        <v>0.32329999999999998</v>
      </c>
    </row>
    <row r="5281" spans="1:15" x14ac:dyDescent="0.3">
      <c r="A5281" s="1">
        <v>44274</v>
      </c>
      <c r="B5281" t="s">
        <v>14</v>
      </c>
      <c r="C5281" t="s">
        <v>15</v>
      </c>
      <c r="D5281">
        <v>97.25</v>
      </c>
      <c r="E5281">
        <v>96.95</v>
      </c>
      <c r="F5281">
        <v>99.6</v>
      </c>
      <c r="G5281">
        <v>95.4</v>
      </c>
      <c r="H5281">
        <v>98.9</v>
      </c>
      <c r="I5281">
        <v>98.75</v>
      </c>
      <c r="J5281">
        <v>98.06</v>
      </c>
      <c r="K5281">
        <v>34445364</v>
      </c>
      <c r="L5281">
        <v>337778478335000</v>
      </c>
      <c r="M5281">
        <v>90245</v>
      </c>
      <c r="N5281">
        <v>14169952</v>
      </c>
      <c r="O5281">
        <v>0.41139999999999999</v>
      </c>
    </row>
    <row r="5282" spans="1:15" x14ac:dyDescent="0.3">
      <c r="A5282" s="1">
        <v>44277</v>
      </c>
      <c r="B5282" t="s">
        <v>14</v>
      </c>
      <c r="C5282" t="s">
        <v>15</v>
      </c>
      <c r="D5282">
        <v>98.75</v>
      </c>
      <c r="E5282">
        <v>99.65</v>
      </c>
      <c r="F5282">
        <v>99.8</v>
      </c>
      <c r="G5282">
        <v>98.25</v>
      </c>
      <c r="H5282">
        <v>99.2</v>
      </c>
      <c r="I5282">
        <v>99.15</v>
      </c>
      <c r="J5282">
        <v>98.82</v>
      </c>
      <c r="K5282">
        <v>21252461</v>
      </c>
      <c r="L5282">
        <v>210022810770000</v>
      </c>
      <c r="M5282">
        <v>68362</v>
      </c>
      <c r="N5282">
        <v>7713232</v>
      </c>
      <c r="O5282">
        <v>0.3629</v>
      </c>
    </row>
    <row r="5283" spans="1:15" x14ac:dyDescent="0.3">
      <c r="A5283" s="1">
        <v>44278</v>
      </c>
      <c r="B5283" t="s">
        <v>14</v>
      </c>
      <c r="C5283" t="s">
        <v>15</v>
      </c>
      <c r="D5283">
        <v>99.15</v>
      </c>
      <c r="E5283">
        <v>97.2</v>
      </c>
      <c r="F5283">
        <v>97.5</v>
      </c>
      <c r="G5283">
        <v>96.4</v>
      </c>
      <c r="H5283">
        <v>96.8</v>
      </c>
      <c r="I5283">
        <v>96.75</v>
      </c>
      <c r="J5283">
        <v>96.87</v>
      </c>
      <c r="K5283">
        <v>22153320</v>
      </c>
      <c r="L5283">
        <v>214600048795000</v>
      </c>
      <c r="M5283">
        <v>85412</v>
      </c>
      <c r="N5283">
        <v>5981944</v>
      </c>
      <c r="O5283">
        <v>0.27</v>
      </c>
    </row>
    <row r="5284" spans="1:15" x14ac:dyDescent="0.3">
      <c r="A5284" s="1">
        <v>44279</v>
      </c>
      <c r="B5284" t="s">
        <v>14</v>
      </c>
      <c r="C5284" t="s">
        <v>15</v>
      </c>
      <c r="D5284">
        <v>96.75</v>
      </c>
      <c r="E5284">
        <v>96</v>
      </c>
      <c r="F5284">
        <v>96.75</v>
      </c>
      <c r="G5284">
        <v>94.25</v>
      </c>
      <c r="H5284">
        <v>94.25</v>
      </c>
      <c r="I5284">
        <v>94.55</v>
      </c>
      <c r="J5284">
        <v>95.39</v>
      </c>
      <c r="K5284">
        <v>19041669</v>
      </c>
      <c r="L5284">
        <v>181633607330000</v>
      </c>
      <c r="M5284">
        <v>82117</v>
      </c>
      <c r="N5284">
        <v>5954322</v>
      </c>
      <c r="O5284">
        <v>0.31269999999999998</v>
      </c>
    </row>
    <row r="5285" spans="1:15" x14ac:dyDescent="0.3">
      <c r="A5285" s="1">
        <v>44280</v>
      </c>
      <c r="B5285" t="s">
        <v>14</v>
      </c>
      <c r="C5285" t="s">
        <v>15</v>
      </c>
      <c r="D5285">
        <v>94.55</v>
      </c>
      <c r="E5285">
        <v>94.35</v>
      </c>
      <c r="F5285">
        <v>94.7</v>
      </c>
      <c r="G5285">
        <v>90.45</v>
      </c>
      <c r="H5285">
        <v>90.75</v>
      </c>
      <c r="I5285">
        <v>90.9</v>
      </c>
      <c r="J5285">
        <v>91.97</v>
      </c>
      <c r="K5285">
        <v>27910375</v>
      </c>
      <c r="L5285">
        <v>256693309680000</v>
      </c>
      <c r="M5285">
        <v>101423</v>
      </c>
      <c r="N5285">
        <v>8672781</v>
      </c>
      <c r="O5285">
        <v>0.31069999999999998</v>
      </c>
    </row>
    <row r="5286" spans="1:15" x14ac:dyDescent="0.3">
      <c r="A5286" s="1">
        <v>44281</v>
      </c>
      <c r="B5286" t="s">
        <v>14</v>
      </c>
      <c r="C5286" t="s">
        <v>15</v>
      </c>
      <c r="D5286">
        <v>90.9</v>
      </c>
      <c r="E5286">
        <v>91.8</v>
      </c>
      <c r="F5286">
        <v>92.2</v>
      </c>
      <c r="G5286">
        <v>90.6</v>
      </c>
      <c r="H5286">
        <v>90.95</v>
      </c>
      <c r="I5286">
        <v>90.9</v>
      </c>
      <c r="J5286">
        <v>91.41</v>
      </c>
      <c r="K5286">
        <v>18974850</v>
      </c>
      <c r="L5286">
        <v>173451895805000</v>
      </c>
      <c r="M5286">
        <v>70678</v>
      </c>
      <c r="N5286">
        <v>5561961</v>
      </c>
      <c r="O5286">
        <v>0.29309999999999897</v>
      </c>
    </row>
    <row r="5287" spans="1:15" x14ac:dyDescent="0.3">
      <c r="A5287" s="1">
        <v>44285</v>
      </c>
      <c r="B5287" t="s">
        <v>14</v>
      </c>
      <c r="C5287" t="s">
        <v>15</v>
      </c>
      <c r="D5287">
        <v>90.9</v>
      </c>
      <c r="E5287">
        <v>91</v>
      </c>
      <c r="F5287">
        <v>91.95</v>
      </c>
      <c r="G5287">
        <v>90.1</v>
      </c>
      <c r="H5287">
        <v>91.95</v>
      </c>
      <c r="I5287">
        <v>91.55</v>
      </c>
      <c r="J5287">
        <v>91.19</v>
      </c>
      <c r="K5287">
        <v>20591828</v>
      </c>
      <c r="L5287">
        <v>187779894545000</v>
      </c>
      <c r="M5287">
        <v>84395</v>
      </c>
      <c r="N5287">
        <v>9587027</v>
      </c>
      <c r="O5287">
        <v>0.46560000000000001</v>
      </c>
    </row>
    <row r="5288" spans="1:15" x14ac:dyDescent="0.3">
      <c r="A5288" s="1">
        <v>44286</v>
      </c>
      <c r="B5288" t="s">
        <v>14</v>
      </c>
      <c r="C5288" t="s">
        <v>15</v>
      </c>
      <c r="D5288">
        <v>91.55</v>
      </c>
      <c r="E5288">
        <v>91.55</v>
      </c>
      <c r="F5288">
        <v>92.3</v>
      </c>
      <c r="G5288">
        <v>90.95</v>
      </c>
      <c r="H5288">
        <v>91.75</v>
      </c>
      <c r="I5288">
        <v>91.85</v>
      </c>
      <c r="J5288">
        <v>91.84</v>
      </c>
      <c r="K5288">
        <v>13495181</v>
      </c>
      <c r="L5288">
        <v>123938412475000</v>
      </c>
      <c r="M5288">
        <v>52391</v>
      </c>
      <c r="N5288">
        <v>4530884</v>
      </c>
      <c r="O5288">
        <v>0.3357</v>
      </c>
    </row>
    <row r="5289" spans="1:15" x14ac:dyDescent="0.3">
      <c r="A5289" s="1">
        <v>44287</v>
      </c>
      <c r="B5289" t="s">
        <v>14</v>
      </c>
      <c r="C5289" t="s">
        <v>15</v>
      </c>
      <c r="D5289">
        <v>91.85</v>
      </c>
      <c r="E5289">
        <v>92</v>
      </c>
      <c r="F5289">
        <v>93.35</v>
      </c>
      <c r="G5289">
        <v>91.2</v>
      </c>
      <c r="H5289">
        <v>93.2</v>
      </c>
      <c r="I5289">
        <v>93.15</v>
      </c>
      <c r="J5289">
        <v>92.19</v>
      </c>
      <c r="K5289">
        <v>14843941</v>
      </c>
      <c r="L5289">
        <v>136853189645000</v>
      </c>
      <c r="M5289">
        <v>47657</v>
      </c>
      <c r="N5289">
        <v>4484028</v>
      </c>
      <c r="O5289">
        <v>0.30209999999999998</v>
      </c>
    </row>
    <row r="5290" spans="1:15" x14ac:dyDescent="0.3">
      <c r="A5290" s="1">
        <v>44291</v>
      </c>
      <c r="B5290" t="s">
        <v>14</v>
      </c>
      <c r="C5290" t="s">
        <v>15</v>
      </c>
      <c r="D5290">
        <v>93.15</v>
      </c>
      <c r="E5290">
        <v>93</v>
      </c>
      <c r="F5290">
        <v>93</v>
      </c>
      <c r="G5290">
        <v>90.05</v>
      </c>
      <c r="H5290">
        <v>90.9</v>
      </c>
      <c r="I5290">
        <v>90.75</v>
      </c>
      <c r="J5290">
        <v>91.07</v>
      </c>
      <c r="K5290">
        <v>17182715</v>
      </c>
      <c r="L5290">
        <v>156478301530000</v>
      </c>
      <c r="M5290">
        <v>62740</v>
      </c>
      <c r="N5290">
        <v>5058616</v>
      </c>
      <c r="O5290">
        <v>0.2944</v>
      </c>
    </row>
    <row r="5291" spans="1:15" x14ac:dyDescent="0.3">
      <c r="A5291" s="1">
        <v>44292</v>
      </c>
      <c r="B5291" t="s">
        <v>14</v>
      </c>
      <c r="C5291" t="s">
        <v>15</v>
      </c>
      <c r="D5291">
        <v>90.75</v>
      </c>
      <c r="E5291">
        <v>90.9</v>
      </c>
      <c r="F5291">
        <v>91.85</v>
      </c>
      <c r="G5291">
        <v>90.45</v>
      </c>
      <c r="H5291">
        <v>91.2</v>
      </c>
      <c r="I5291">
        <v>91.15</v>
      </c>
      <c r="J5291">
        <v>91.25</v>
      </c>
      <c r="K5291">
        <v>11040294</v>
      </c>
      <c r="L5291">
        <v>100745090260000</v>
      </c>
      <c r="M5291">
        <v>38924</v>
      </c>
      <c r="N5291">
        <v>2424723</v>
      </c>
      <c r="O5291">
        <v>0.21959999999999999</v>
      </c>
    </row>
    <row r="5292" spans="1:15" x14ac:dyDescent="0.3">
      <c r="A5292" s="1">
        <v>44293</v>
      </c>
      <c r="B5292" t="s">
        <v>14</v>
      </c>
      <c r="C5292" t="s">
        <v>15</v>
      </c>
      <c r="D5292">
        <v>91.15</v>
      </c>
      <c r="E5292">
        <v>91.15</v>
      </c>
      <c r="F5292">
        <v>92.9</v>
      </c>
      <c r="G5292">
        <v>91.15</v>
      </c>
      <c r="H5292">
        <v>92.55</v>
      </c>
      <c r="I5292">
        <v>92.7</v>
      </c>
      <c r="J5292">
        <v>92.44</v>
      </c>
      <c r="K5292">
        <v>13742822</v>
      </c>
      <c r="L5292">
        <v>127035907120000</v>
      </c>
      <c r="M5292">
        <v>48082</v>
      </c>
      <c r="N5292">
        <v>4765769</v>
      </c>
      <c r="O5292">
        <v>0.3468</v>
      </c>
    </row>
    <row r="5293" spans="1:15" x14ac:dyDescent="0.3">
      <c r="A5293" s="1">
        <v>44294</v>
      </c>
      <c r="B5293" t="s">
        <v>14</v>
      </c>
      <c r="C5293" t="s">
        <v>15</v>
      </c>
      <c r="D5293">
        <v>92.7</v>
      </c>
      <c r="E5293">
        <v>93</v>
      </c>
      <c r="F5293">
        <v>93.7</v>
      </c>
      <c r="G5293">
        <v>92.5</v>
      </c>
      <c r="H5293">
        <v>92.95</v>
      </c>
      <c r="I5293">
        <v>92.95</v>
      </c>
      <c r="J5293">
        <v>93.09</v>
      </c>
      <c r="K5293">
        <v>12783404</v>
      </c>
      <c r="L5293">
        <v>119004316845000</v>
      </c>
      <c r="M5293">
        <v>40666</v>
      </c>
      <c r="N5293">
        <v>4098728</v>
      </c>
      <c r="O5293">
        <v>0.3206</v>
      </c>
    </row>
    <row r="5294" spans="1:15" x14ac:dyDescent="0.3">
      <c r="A5294" s="1">
        <v>44295</v>
      </c>
      <c r="B5294" t="s">
        <v>14</v>
      </c>
      <c r="C5294" t="s">
        <v>15</v>
      </c>
      <c r="D5294">
        <v>92.95</v>
      </c>
      <c r="E5294">
        <v>92.8</v>
      </c>
      <c r="F5294">
        <v>92.95</v>
      </c>
      <c r="G5294">
        <v>91.3</v>
      </c>
      <c r="H5294">
        <v>91.9</v>
      </c>
      <c r="I5294">
        <v>91.7</v>
      </c>
      <c r="J5294">
        <v>91.94</v>
      </c>
      <c r="K5294">
        <v>10297316</v>
      </c>
      <c r="L5294">
        <v>94669487105000</v>
      </c>
      <c r="M5294">
        <v>41053</v>
      </c>
      <c r="N5294">
        <v>3318674</v>
      </c>
      <c r="O5294">
        <v>0.32229999999999998</v>
      </c>
    </row>
    <row r="5295" spans="1:15" x14ac:dyDescent="0.3">
      <c r="A5295" s="1">
        <v>44298</v>
      </c>
      <c r="B5295" t="s">
        <v>14</v>
      </c>
      <c r="C5295" t="s">
        <v>15</v>
      </c>
      <c r="D5295">
        <v>91.7</v>
      </c>
      <c r="E5295">
        <v>90.1</v>
      </c>
      <c r="F5295">
        <v>90.45</v>
      </c>
      <c r="G5295">
        <v>86.75</v>
      </c>
      <c r="H5295">
        <v>87.2</v>
      </c>
      <c r="I5295">
        <v>87</v>
      </c>
      <c r="J5295">
        <v>87.7</v>
      </c>
      <c r="K5295">
        <v>19962491</v>
      </c>
      <c r="L5295">
        <v>175077668040000</v>
      </c>
      <c r="M5295">
        <v>109614</v>
      </c>
      <c r="N5295">
        <v>7840987</v>
      </c>
      <c r="O5295">
        <v>0.39279999999999998</v>
      </c>
    </row>
    <row r="5296" spans="1:15" x14ac:dyDescent="0.3">
      <c r="A5296" s="1">
        <v>44299</v>
      </c>
      <c r="B5296" t="s">
        <v>14</v>
      </c>
      <c r="C5296" t="s">
        <v>15</v>
      </c>
      <c r="D5296">
        <v>87</v>
      </c>
      <c r="E5296">
        <v>87.2</v>
      </c>
      <c r="F5296">
        <v>89.25</v>
      </c>
      <c r="G5296">
        <v>87.1</v>
      </c>
      <c r="H5296">
        <v>88.95</v>
      </c>
      <c r="I5296">
        <v>88.8</v>
      </c>
      <c r="J5296">
        <v>88.46</v>
      </c>
      <c r="K5296">
        <v>15976037</v>
      </c>
      <c r="L5296">
        <v>141326397065000</v>
      </c>
      <c r="M5296">
        <v>47119</v>
      </c>
      <c r="N5296">
        <v>3738057</v>
      </c>
      <c r="O5296">
        <v>0.23399999999999899</v>
      </c>
    </row>
    <row r="5297" spans="1:15" x14ac:dyDescent="0.3">
      <c r="A5297" s="1">
        <v>44301</v>
      </c>
      <c r="B5297" t="s">
        <v>14</v>
      </c>
      <c r="C5297" t="s">
        <v>15</v>
      </c>
      <c r="D5297">
        <v>88.8</v>
      </c>
      <c r="E5297">
        <v>88.2</v>
      </c>
      <c r="F5297">
        <v>90.35</v>
      </c>
      <c r="G5297">
        <v>88.1</v>
      </c>
      <c r="H5297">
        <v>90.25</v>
      </c>
      <c r="I5297">
        <v>90.1</v>
      </c>
      <c r="J5297">
        <v>89.44</v>
      </c>
      <c r="K5297">
        <v>15727499</v>
      </c>
      <c r="L5297">
        <v>140672911900000</v>
      </c>
      <c r="M5297">
        <v>49251</v>
      </c>
      <c r="N5297">
        <v>4527071</v>
      </c>
      <c r="O5297">
        <v>0.2878</v>
      </c>
    </row>
    <row r="5298" spans="1:15" x14ac:dyDescent="0.3">
      <c r="A5298" s="1">
        <v>44302</v>
      </c>
      <c r="B5298" t="s">
        <v>14</v>
      </c>
      <c r="C5298" t="s">
        <v>15</v>
      </c>
      <c r="D5298">
        <v>90.1</v>
      </c>
      <c r="E5298">
        <v>89.15</v>
      </c>
      <c r="F5298">
        <v>91.15</v>
      </c>
      <c r="G5298">
        <v>89.15</v>
      </c>
      <c r="H5298">
        <v>90.4</v>
      </c>
      <c r="I5298">
        <v>90.15</v>
      </c>
      <c r="J5298">
        <v>90.44</v>
      </c>
      <c r="K5298">
        <v>10290317</v>
      </c>
      <c r="L5298">
        <v>93061165760000</v>
      </c>
      <c r="M5298">
        <v>40584</v>
      </c>
      <c r="N5298">
        <v>3007482</v>
      </c>
      <c r="O5298">
        <v>0.2923</v>
      </c>
    </row>
    <row r="5299" spans="1:15" x14ac:dyDescent="0.3">
      <c r="A5299" s="1">
        <v>44305</v>
      </c>
      <c r="B5299" t="s">
        <v>14</v>
      </c>
      <c r="C5299" t="s">
        <v>15</v>
      </c>
      <c r="D5299">
        <v>90.15</v>
      </c>
      <c r="E5299">
        <v>87.95</v>
      </c>
      <c r="F5299">
        <v>88.8</v>
      </c>
      <c r="G5299">
        <v>86.85</v>
      </c>
      <c r="H5299">
        <v>88.05</v>
      </c>
      <c r="I5299">
        <v>88.1</v>
      </c>
      <c r="J5299">
        <v>87.52</v>
      </c>
      <c r="K5299">
        <v>15268241</v>
      </c>
      <c r="L5299">
        <v>133623603030000</v>
      </c>
      <c r="M5299">
        <v>66020</v>
      </c>
      <c r="N5299">
        <v>5359688</v>
      </c>
      <c r="O5299">
        <v>0.35099999999999998</v>
      </c>
    </row>
    <row r="5300" spans="1:15" x14ac:dyDescent="0.3">
      <c r="A5300" s="1">
        <v>44306</v>
      </c>
      <c r="B5300" t="s">
        <v>14</v>
      </c>
      <c r="C5300" t="s">
        <v>15</v>
      </c>
      <c r="D5300">
        <v>88.1</v>
      </c>
      <c r="E5300">
        <v>88.35</v>
      </c>
      <c r="F5300">
        <v>90</v>
      </c>
      <c r="G5300">
        <v>87.35</v>
      </c>
      <c r="H5300">
        <v>88</v>
      </c>
      <c r="I5300">
        <v>87.8</v>
      </c>
      <c r="J5300">
        <v>88.39</v>
      </c>
      <c r="K5300">
        <v>10866044</v>
      </c>
      <c r="L5300">
        <v>96046039315000</v>
      </c>
      <c r="M5300">
        <v>46206</v>
      </c>
      <c r="N5300">
        <v>3172892</v>
      </c>
      <c r="O5300">
        <v>0.29199999999999998</v>
      </c>
    </row>
    <row r="5301" spans="1:15" x14ac:dyDescent="0.3">
      <c r="A5301" s="1">
        <v>44308</v>
      </c>
      <c r="B5301" t="s">
        <v>14</v>
      </c>
      <c r="C5301" t="s">
        <v>15</v>
      </c>
      <c r="D5301">
        <v>87.8</v>
      </c>
      <c r="E5301">
        <v>88</v>
      </c>
      <c r="F5301">
        <v>88.3</v>
      </c>
      <c r="G5301">
        <v>87.35</v>
      </c>
      <c r="H5301">
        <v>87.85</v>
      </c>
      <c r="I5301">
        <v>87.85</v>
      </c>
      <c r="J5301">
        <v>87.95</v>
      </c>
      <c r="K5301">
        <v>9490190</v>
      </c>
      <c r="L5301">
        <v>83462685485000</v>
      </c>
      <c r="M5301">
        <v>39370</v>
      </c>
      <c r="N5301">
        <v>2475515</v>
      </c>
      <c r="O5301">
        <v>0.26079999999999998</v>
      </c>
    </row>
    <row r="5302" spans="1:15" x14ac:dyDescent="0.3">
      <c r="A5302" s="1">
        <v>44309</v>
      </c>
      <c r="B5302" t="s">
        <v>14</v>
      </c>
      <c r="C5302" t="s">
        <v>15</v>
      </c>
      <c r="D5302">
        <v>87.85</v>
      </c>
      <c r="E5302">
        <v>87.65</v>
      </c>
      <c r="F5302">
        <v>88.55</v>
      </c>
      <c r="G5302">
        <v>87.4</v>
      </c>
      <c r="H5302">
        <v>88.1</v>
      </c>
      <c r="I5302">
        <v>88.05</v>
      </c>
      <c r="J5302">
        <v>88.03</v>
      </c>
      <c r="K5302">
        <v>8003678</v>
      </c>
      <c r="L5302">
        <v>70458741780000</v>
      </c>
      <c r="M5302">
        <v>32993</v>
      </c>
      <c r="N5302">
        <v>2113569</v>
      </c>
      <c r="O5302">
        <v>0.2641</v>
      </c>
    </row>
    <row r="5303" spans="1:15" x14ac:dyDescent="0.3">
      <c r="A5303" s="1">
        <v>44312</v>
      </c>
      <c r="B5303" t="s">
        <v>14</v>
      </c>
      <c r="C5303" t="s">
        <v>15</v>
      </c>
      <c r="D5303">
        <v>88.05</v>
      </c>
      <c r="E5303">
        <v>88.7</v>
      </c>
      <c r="F5303">
        <v>88.8</v>
      </c>
      <c r="G5303">
        <v>87.75</v>
      </c>
      <c r="H5303">
        <v>88.2</v>
      </c>
      <c r="I5303">
        <v>88.2</v>
      </c>
      <c r="J5303">
        <v>88.28</v>
      </c>
      <c r="K5303">
        <v>7066681</v>
      </c>
      <c r="L5303">
        <v>62387775940000</v>
      </c>
      <c r="M5303">
        <v>31742</v>
      </c>
      <c r="N5303">
        <v>2065036</v>
      </c>
      <c r="O5303">
        <v>0.29220000000000002</v>
      </c>
    </row>
    <row r="5304" spans="1:15" x14ac:dyDescent="0.3">
      <c r="A5304" s="1">
        <v>44313</v>
      </c>
      <c r="B5304" t="s">
        <v>14</v>
      </c>
      <c r="C5304" t="s">
        <v>15</v>
      </c>
      <c r="D5304">
        <v>88.2</v>
      </c>
      <c r="E5304">
        <v>88.2</v>
      </c>
      <c r="F5304">
        <v>89.1</v>
      </c>
      <c r="G5304">
        <v>88.2</v>
      </c>
      <c r="H5304">
        <v>88.9</v>
      </c>
      <c r="I5304">
        <v>88.85</v>
      </c>
      <c r="J5304">
        <v>88.76</v>
      </c>
      <c r="K5304">
        <v>8752415</v>
      </c>
      <c r="L5304">
        <v>77685664105000</v>
      </c>
      <c r="M5304">
        <v>36649</v>
      </c>
      <c r="N5304">
        <v>3038898</v>
      </c>
      <c r="O5304">
        <v>0.34720000000000001</v>
      </c>
    </row>
    <row r="5305" spans="1:15" x14ac:dyDescent="0.3">
      <c r="A5305" s="1">
        <v>44314</v>
      </c>
      <c r="B5305" t="s">
        <v>14</v>
      </c>
      <c r="C5305" t="s">
        <v>15</v>
      </c>
      <c r="D5305">
        <v>88.85</v>
      </c>
      <c r="E5305">
        <v>89.2</v>
      </c>
      <c r="F5305">
        <v>89.55</v>
      </c>
      <c r="G5305">
        <v>89</v>
      </c>
      <c r="H5305">
        <v>89.3</v>
      </c>
      <c r="I5305">
        <v>89.4</v>
      </c>
      <c r="J5305">
        <v>89.29</v>
      </c>
      <c r="K5305">
        <v>6336704</v>
      </c>
      <c r="L5305">
        <v>56579895550000</v>
      </c>
      <c r="M5305">
        <v>28905</v>
      </c>
      <c r="N5305">
        <v>2147333</v>
      </c>
      <c r="O5305">
        <v>0.33889999999999998</v>
      </c>
    </row>
    <row r="5306" spans="1:15" x14ac:dyDescent="0.3">
      <c r="A5306" s="1">
        <v>44315</v>
      </c>
      <c r="B5306" t="s">
        <v>14</v>
      </c>
      <c r="C5306" t="s">
        <v>15</v>
      </c>
      <c r="D5306">
        <v>89.4</v>
      </c>
      <c r="E5306">
        <v>90.25</v>
      </c>
      <c r="F5306">
        <v>90.5</v>
      </c>
      <c r="G5306">
        <v>88.7</v>
      </c>
      <c r="H5306">
        <v>88.75</v>
      </c>
      <c r="I5306">
        <v>88.9</v>
      </c>
      <c r="J5306">
        <v>89.53</v>
      </c>
      <c r="K5306">
        <v>8957163</v>
      </c>
      <c r="L5306">
        <v>80190500495000</v>
      </c>
      <c r="M5306">
        <v>39431</v>
      </c>
      <c r="N5306">
        <v>3013420</v>
      </c>
      <c r="O5306">
        <v>0.33639999999999998</v>
      </c>
    </row>
    <row r="5307" spans="1:15" x14ac:dyDescent="0.3">
      <c r="A5307" s="1">
        <v>44316</v>
      </c>
      <c r="B5307" t="s">
        <v>14</v>
      </c>
      <c r="C5307" t="s">
        <v>15</v>
      </c>
      <c r="D5307">
        <v>88.9</v>
      </c>
      <c r="E5307">
        <v>88.6</v>
      </c>
      <c r="F5307">
        <v>93.1</v>
      </c>
      <c r="G5307">
        <v>88</v>
      </c>
      <c r="H5307">
        <v>90.8</v>
      </c>
      <c r="I5307">
        <v>90.85</v>
      </c>
      <c r="J5307">
        <v>91.47</v>
      </c>
      <c r="K5307">
        <v>29815698</v>
      </c>
      <c r="L5307">
        <v>272710815130000</v>
      </c>
      <c r="M5307">
        <v>89345</v>
      </c>
      <c r="N5307">
        <v>6554327</v>
      </c>
      <c r="O5307">
        <v>0.2198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1BF2-E818-44D8-A09A-CAD57A7D0195}">
  <dimension ref="A3:E26"/>
  <sheetViews>
    <sheetView workbookViewId="0">
      <selection activeCell="E27" sqref="E27"/>
    </sheetView>
  </sheetViews>
  <sheetFormatPr defaultRowHeight="14.4" x14ac:dyDescent="0.3"/>
  <cols>
    <col min="1" max="1" width="12.5546875" bestFit="1" customWidth="1"/>
    <col min="2" max="2" width="15.21875" bestFit="1" customWidth="1"/>
    <col min="3" max="3" width="14.44140625" bestFit="1" customWidth="1"/>
    <col min="4" max="4" width="14.109375" bestFit="1" customWidth="1"/>
    <col min="5" max="5" width="15.109375" bestFit="1" customWidth="1"/>
  </cols>
  <sheetData>
    <row r="3" spans="1:5" x14ac:dyDescent="0.3">
      <c r="A3" s="2" t="s">
        <v>17</v>
      </c>
      <c r="B3" t="s">
        <v>41</v>
      </c>
      <c r="C3" t="s">
        <v>42</v>
      </c>
      <c r="D3" t="s">
        <v>43</v>
      </c>
      <c r="E3" t="s">
        <v>44</v>
      </c>
    </row>
    <row r="4" spans="1:5" x14ac:dyDescent="0.3">
      <c r="A4" s="3" t="s">
        <v>19</v>
      </c>
      <c r="B4">
        <v>165.63420000000002</v>
      </c>
      <c r="C4">
        <v>168.78520000000009</v>
      </c>
      <c r="D4">
        <v>161.18059999999997</v>
      </c>
      <c r="E4">
        <v>164.52220000000005</v>
      </c>
    </row>
    <row r="5" spans="1:5" x14ac:dyDescent="0.3">
      <c r="A5" s="3" t="s">
        <v>20</v>
      </c>
      <c r="B5">
        <v>149.18346774193552</v>
      </c>
      <c r="C5">
        <v>151.65544354838718</v>
      </c>
      <c r="D5">
        <v>146.43004032258057</v>
      </c>
      <c r="E5">
        <v>149.09012096774194</v>
      </c>
    </row>
    <row r="6" spans="1:5" x14ac:dyDescent="0.3">
      <c r="A6" s="3" t="s">
        <v>21</v>
      </c>
      <c r="B6">
        <v>201.2280876494024</v>
      </c>
      <c r="C6">
        <v>205.33824701195218</v>
      </c>
      <c r="D6">
        <v>197.35756972111545</v>
      </c>
      <c r="E6">
        <v>200.65996015936258</v>
      </c>
    </row>
    <row r="7" spans="1:5" x14ac:dyDescent="0.3">
      <c r="A7" s="3" t="s">
        <v>22</v>
      </c>
      <c r="B7">
        <v>333.55669291338575</v>
      </c>
      <c r="C7">
        <v>339.89035433070865</v>
      </c>
      <c r="D7">
        <v>327.00472440944873</v>
      </c>
      <c r="E7">
        <v>332.82066929133862</v>
      </c>
    </row>
    <row r="8" spans="1:5" x14ac:dyDescent="0.3">
      <c r="A8" s="3" t="s">
        <v>23</v>
      </c>
      <c r="B8">
        <v>445.17322834645677</v>
      </c>
      <c r="C8">
        <v>454.57893700787378</v>
      </c>
      <c r="D8">
        <v>435.0226377952759</v>
      </c>
      <c r="E8">
        <v>444.44271653543314</v>
      </c>
    </row>
    <row r="9" spans="1:5" x14ac:dyDescent="0.3">
      <c r="A9" s="3" t="s">
        <v>24</v>
      </c>
      <c r="B9">
        <v>460.81713147410375</v>
      </c>
      <c r="C9">
        <v>466.58406374501965</v>
      </c>
      <c r="D9">
        <v>453.59621513944256</v>
      </c>
      <c r="E9">
        <v>459.5151394422312</v>
      </c>
    </row>
    <row r="10" spans="1:5" x14ac:dyDescent="0.3">
      <c r="A10" s="3" t="s">
        <v>25</v>
      </c>
      <c r="B10">
        <v>495.76659999999981</v>
      </c>
      <c r="C10">
        <v>504.68919999999974</v>
      </c>
      <c r="D10">
        <v>485.50720000000047</v>
      </c>
      <c r="E10">
        <v>494.22539999999975</v>
      </c>
    </row>
    <row r="11" spans="1:5" x14ac:dyDescent="0.3">
      <c r="A11" s="3" t="s">
        <v>26</v>
      </c>
      <c r="B11">
        <v>459.80261044176706</v>
      </c>
      <c r="C11">
        <v>470.17369477911615</v>
      </c>
      <c r="D11">
        <v>450.04518072289176</v>
      </c>
      <c r="E11">
        <v>459.21024096385526</v>
      </c>
    </row>
    <row r="12" spans="1:5" x14ac:dyDescent="0.3">
      <c r="A12" s="3" t="s">
        <v>27</v>
      </c>
      <c r="B12">
        <v>438.42520325203253</v>
      </c>
      <c r="C12">
        <v>450.06178861788572</v>
      </c>
      <c r="D12">
        <v>425.30081300813038</v>
      </c>
      <c r="E12">
        <v>436.95447154471526</v>
      </c>
    </row>
    <row r="13" spans="1:5" x14ac:dyDescent="0.3">
      <c r="A13" s="3" t="s">
        <v>28</v>
      </c>
      <c r="B13">
        <v>479.70390946502044</v>
      </c>
      <c r="C13">
        <v>489.44259259259229</v>
      </c>
      <c r="D13">
        <v>470.4462962962964</v>
      </c>
      <c r="E13">
        <v>479.71831275720137</v>
      </c>
    </row>
    <row r="14" spans="1:5" x14ac:dyDescent="0.3">
      <c r="A14" s="3" t="s">
        <v>29</v>
      </c>
      <c r="B14">
        <v>356.91369047619054</v>
      </c>
      <c r="C14">
        <v>362.15853174603183</v>
      </c>
      <c r="D14">
        <v>351.19980158730175</v>
      </c>
      <c r="E14">
        <v>355.77599206349197</v>
      </c>
    </row>
    <row r="15" spans="1:5" x14ac:dyDescent="0.3">
      <c r="A15" s="3" t="s">
        <v>30</v>
      </c>
      <c r="B15">
        <v>313.94939271255072</v>
      </c>
      <c r="C15">
        <v>318.27510121457465</v>
      </c>
      <c r="D15">
        <v>309.08643724696367</v>
      </c>
      <c r="E15">
        <v>313.37550607287432</v>
      </c>
    </row>
    <row r="16" spans="1:5" x14ac:dyDescent="0.3">
      <c r="A16" s="3" t="s">
        <v>31</v>
      </c>
      <c r="B16">
        <v>262.1370517928288</v>
      </c>
      <c r="C16">
        <v>265.55079681274918</v>
      </c>
      <c r="D16">
        <v>259.00637450199201</v>
      </c>
      <c r="E16">
        <v>261.88027888446203</v>
      </c>
    </row>
    <row r="17" spans="1:5" x14ac:dyDescent="0.3">
      <c r="A17" s="3" t="s">
        <v>32</v>
      </c>
      <c r="B17">
        <v>252.98820000000003</v>
      </c>
      <c r="C17">
        <v>257.27719999999994</v>
      </c>
      <c r="D17">
        <v>248.82419999999993</v>
      </c>
      <c r="E17">
        <v>252.49759999999989</v>
      </c>
    </row>
    <row r="18" spans="1:5" x14ac:dyDescent="0.3">
      <c r="A18" s="3" t="s">
        <v>33</v>
      </c>
      <c r="B18">
        <v>314.87090163934414</v>
      </c>
      <c r="C18">
        <v>320.74549180327853</v>
      </c>
      <c r="D18">
        <v>309.59651639344293</v>
      </c>
      <c r="E18">
        <v>314.64999999999998</v>
      </c>
    </row>
    <row r="19" spans="1:5" x14ac:dyDescent="0.3">
      <c r="A19" s="3" t="s">
        <v>34</v>
      </c>
      <c r="B19">
        <v>381.034879032258</v>
      </c>
      <c r="C19">
        <v>386.6348790322578</v>
      </c>
      <c r="D19">
        <v>375.69576612903234</v>
      </c>
      <c r="E19">
        <v>380.71572580645176</v>
      </c>
    </row>
    <row r="20" spans="1:5" x14ac:dyDescent="0.3">
      <c r="A20" s="3" t="s">
        <v>35</v>
      </c>
      <c r="B20">
        <v>428.62732793522247</v>
      </c>
      <c r="C20">
        <v>434.93441295546518</v>
      </c>
      <c r="D20">
        <v>422.85485829959509</v>
      </c>
      <c r="E20">
        <v>428.51113360323876</v>
      </c>
    </row>
    <row r="21" spans="1:5" x14ac:dyDescent="0.3">
      <c r="A21" s="3" t="s">
        <v>36</v>
      </c>
      <c r="B21">
        <v>401.02842741935473</v>
      </c>
      <c r="C21">
        <v>405.80766129032253</v>
      </c>
      <c r="D21">
        <v>395.25060483870971</v>
      </c>
      <c r="E21">
        <v>400.03165322580622</v>
      </c>
    </row>
    <row r="22" spans="1:5" x14ac:dyDescent="0.3">
      <c r="A22" s="3" t="s">
        <v>37</v>
      </c>
      <c r="B22">
        <v>203.35813008130086</v>
      </c>
      <c r="C22">
        <v>205.75528455284558</v>
      </c>
      <c r="D22">
        <v>200.13231707317087</v>
      </c>
      <c r="E22">
        <v>202.73516260162609</v>
      </c>
    </row>
    <row r="23" spans="1:5" x14ac:dyDescent="0.3">
      <c r="A23" s="3" t="s">
        <v>38</v>
      </c>
      <c r="B23">
        <v>142.28877551020415</v>
      </c>
      <c r="C23">
        <v>144.29959183673466</v>
      </c>
      <c r="D23">
        <v>139.99877551020413</v>
      </c>
      <c r="E23">
        <v>142.03775510204093</v>
      </c>
    </row>
    <row r="24" spans="1:5" x14ac:dyDescent="0.3">
      <c r="A24" s="3" t="s">
        <v>39</v>
      </c>
      <c r="B24">
        <v>90.44702380952377</v>
      </c>
      <c r="C24">
        <v>91.785119047619105</v>
      </c>
      <c r="D24">
        <v>88.868650793650744</v>
      </c>
      <c r="E24">
        <v>90.151984126984132</v>
      </c>
    </row>
    <row r="25" spans="1:5" x14ac:dyDescent="0.3">
      <c r="A25" s="3" t="s">
        <v>40</v>
      </c>
      <c r="B25">
        <v>95.91687499999999</v>
      </c>
      <c r="C25">
        <v>97.140000000000015</v>
      </c>
      <c r="D25">
        <v>94.621250000000003</v>
      </c>
      <c r="E25">
        <v>95.691249999999997</v>
      </c>
    </row>
    <row r="26" spans="1:5" x14ac:dyDescent="0.3">
      <c r="A26" s="3" t="s">
        <v>18</v>
      </c>
      <c r="B26">
        <v>319.21695250659525</v>
      </c>
      <c r="C26">
        <v>324.74312099509592</v>
      </c>
      <c r="D26">
        <v>313.35775537128114</v>
      </c>
      <c r="E26">
        <v>318.5826140218623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5A51-612A-4D2C-A2A2-166AD17FD445}">
  <dimension ref="A3:C24"/>
  <sheetViews>
    <sheetView workbookViewId="0">
      <selection activeCell="C26" sqref="C26"/>
    </sheetView>
  </sheetViews>
  <sheetFormatPr defaultRowHeight="14.4" x14ac:dyDescent="0.3"/>
  <cols>
    <col min="1" max="1" width="12.5546875" bestFit="1" customWidth="1"/>
    <col min="2" max="2" width="27.33203125" bestFit="1" customWidth="1"/>
    <col min="3" max="3" width="21.6640625" bestFit="1" customWidth="1"/>
  </cols>
  <sheetData>
    <row r="3" spans="1:3" x14ac:dyDescent="0.3">
      <c r="A3" s="2" t="s">
        <v>17</v>
      </c>
      <c r="B3" t="s">
        <v>45</v>
      </c>
      <c r="C3" t="s">
        <v>46</v>
      </c>
    </row>
    <row r="4" spans="1:3" x14ac:dyDescent="0.3">
      <c r="A4" s="3" t="s">
        <v>21</v>
      </c>
      <c r="B4">
        <v>29741.763485477179</v>
      </c>
      <c r="C4">
        <v>0.52842282157676312</v>
      </c>
    </row>
    <row r="5" spans="1:3" x14ac:dyDescent="0.3">
      <c r="A5" s="3" t="s">
        <v>22</v>
      </c>
      <c r="B5">
        <v>178638.12252964426</v>
      </c>
      <c r="C5">
        <v>0.52692015810276638</v>
      </c>
    </row>
    <row r="6" spans="1:3" x14ac:dyDescent="0.3">
      <c r="A6" s="3" t="s">
        <v>23</v>
      </c>
      <c r="B6">
        <v>251111.60236220472</v>
      </c>
      <c r="C6">
        <v>0.33267795275590545</v>
      </c>
    </row>
    <row r="7" spans="1:3" x14ac:dyDescent="0.3">
      <c r="A7" s="3" t="s">
        <v>24</v>
      </c>
      <c r="B7">
        <v>158833.24701195219</v>
      </c>
      <c r="C7">
        <v>0.58545976095617536</v>
      </c>
    </row>
    <row r="8" spans="1:3" x14ac:dyDescent="0.3">
      <c r="A8" s="3" t="s">
        <v>25</v>
      </c>
      <c r="B8">
        <v>172770.02799999999</v>
      </c>
      <c r="C8">
        <v>0.61019119999999949</v>
      </c>
    </row>
    <row r="9" spans="1:3" x14ac:dyDescent="0.3">
      <c r="A9" s="3" t="s">
        <v>26</v>
      </c>
      <c r="B9">
        <v>196615.4016064257</v>
      </c>
      <c r="C9">
        <v>0.59293975903614449</v>
      </c>
    </row>
    <row r="10" spans="1:3" x14ac:dyDescent="0.3">
      <c r="A10" s="3" t="s">
        <v>27</v>
      </c>
      <c r="B10">
        <v>228057.58536585365</v>
      </c>
      <c r="C10">
        <v>0.47948373983739845</v>
      </c>
    </row>
    <row r="11" spans="1:3" x14ac:dyDescent="0.3">
      <c r="A11" s="3" t="s">
        <v>28</v>
      </c>
      <c r="B11">
        <v>277611.01234567899</v>
      </c>
      <c r="C11">
        <v>0.53451563786008249</v>
      </c>
    </row>
    <row r="12" spans="1:3" x14ac:dyDescent="0.3">
      <c r="A12" s="3" t="s">
        <v>29</v>
      </c>
      <c r="B12">
        <v>458020.9484126984</v>
      </c>
      <c r="C12">
        <v>0.46401666666666674</v>
      </c>
    </row>
    <row r="13" spans="1:3" x14ac:dyDescent="0.3">
      <c r="A13" s="3" t="s">
        <v>30</v>
      </c>
      <c r="B13">
        <v>305100.93117408908</v>
      </c>
      <c r="C13">
        <v>0.4943651821862346</v>
      </c>
    </row>
    <row r="14" spans="1:3" x14ac:dyDescent="0.3">
      <c r="A14" s="3" t="s">
        <v>31</v>
      </c>
      <c r="B14">
        <v>230857.05976095618</v>
      </c>
      <c r="C14">
        <v>0.5452187250996019</v>
      </c>
    </row>
    <row r="15" spans="1:3" x14ac:dyDescent="0.3">
      <c r="A15" s="3" t="s">
        <v>32</v>
      </c>
      <c r="B15">
        <v>294155.43199999997</v>
      </c>
      <c r="C15">
        <v>0.44520119999999991</v>
      </c>
    </row>
    <row r="16" spans="1:3" x14ac:dyDescent="0.3">
      <c r="A16" s="3" t="s">
        <v>33</v>
      </c>
      <c r="B16">
        <v>490995.32377049181</v>
      </c>
      <c r="C16">
        <v>0.42521352459016398</v>
      </c>
    </row>
    <row r="17" spans="1:3" x14ac:dyDescent="0.3">
      <c r="A17" s="3" t="s">
        <v>34</v>
      </c>
      <c r="B17">
        <v>807270.64112903224</v>
      </c>
      <c r="C17">
        <v>0.47464717741935469</v>
      </c>
    </row>
    <row r="18" spans="1:3" x14ac:dyDescent="0.3">
      <c r="A18" s="3" t="s">
        <v>35</v>
      </c>
      <c r="B18">
        <v>1196803.7935222671</v>
      </c>
      <c r="C18">
        <v>0.52826396761133576</v>
      </c>
    </row>
    <row r="19" spans="1:3" x14ac:dyDescent="0.3">
      <c r="A19" s="3" t="s">
        <v>36</v>
      </c>
      <c r="B19">
        <v>2784760.7056451612</v>
      </c>
      <c r="C19">
        <v>0.57772056451612908</v>
      </c>
    </row>
    <row r="20" spans="1:3" x14ac:dyDescent="0.3">
      <c r="A20" s="3" t="s">
        <v>37</v>
      </c>
      <c r="B20">
        <v>4936390.8617886174</v>
      </c>
      <c r="C20">
        <v>0.47606422764227618</v>
      </c>
    </row>
    <row r="21" spans="1:3" x14ac:dyDescent="0.3">
      <c r="A21" s="3" t="s">
        <v>38</v>
      </c>
      <c r="B21">
        <v>5779113.9387755105</v>
      </c>
      <c r="C21">
        <v>0.4276759183673467</v>
      </c>
    </row>
    <row r="22" spans="1:3" x14ac:dyDescent="0.3">
      <c r="A22" s="3" t="s">
        <v>39</v>
      </c>
      <c r="B22">
        <v>6817349.2341269841</v>
      </c>
      <c r="C22">
        <v>0.32142539682539695</v>
      </c>
    </row>
    <row r="23" spans="1:3" x14ac:dyDescent="0.3">
      <c r="A23" s="3" t="s">
        <v>40</v>
      </c>
      <c r="B23">
        <v>7838495.3375000004</v>
      </c>
      <c r="C23">
        <v>0.30318374999999997</v>
      </c>
    </row>
    <row r="24" spans="1:3" x14ac:dyDescent="0.3">
      <c r="A24" s="3" t="s">
        <v>18</v>
      </c>
      <c r="B24">
        <v>1454140.74338128</v>
      </c>
      <c r="C24">
        <v>0.48982672503648078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C907-A9AB-40D9-9069-CF344EB16A8E}">
  <dimension ref="A3:C26"/>
  <sheetViews>
    <sheetView workbookViewId="0">
      <selection activeCell="C27" sqref="C27"/>
    </sheetView>
  </sheetViews>
  <sheetFormatPr defaultRowHeight="14.4" x14ac:dyDescent="0.3"/>
  <cols>
    <col min="1" max="1" width="12.5546875" bestFit="1" customWidth="1"/>
    <col min="2" max="2" width="17.33203125" bestFit="1" customWidth="1"/>
    <col min="3" max="3" width="18.44140625" bestFit="1" customWidth="1"/>
  </cols>
  <sheetData>
    <row r="3" spans="1:3" x14ac:dyDescent="0.3">
      <c r="A3" s="2" t="s">
        <v>17</v>
      </c>
      <c r="B3" t="s">
        <v>47</v>
      </c>
      <c r="C3" t="s">
        <v>48</v>
      </c>
    </row>
    <row r="4" spans="1:3" x14ac:dyDescent="0.3">
      <c r="A4" s="3" t="s">
        <v>19</v>
      </c>
      <c r="B4">
        <v>30336.227999999999</v>
      </c>
      <c r="C4">
        <v>501961527899.99982</v>
      </c>
    </row>
    <row r="5" spans="1:3" x14ac:dyDescent="0.3">
      <c r="A5" s="3" t="s">
        <v>20</v>
      </c>
      <c r="B5">
        <v>22079.266129032258</v>
      </c>
      <c r="C5">
        <v>348198723205.64502</v>
      </c>
    </row>
    <row r="6" spans="1:3" x14ac:dyDescent="0.3">
      <c r="A6" s="3" t="s">
        <v>21</v>
      </c>
      <c r="B6">
        <v>103747.4780876494</v>
      </c>
      <c r="C6">
        <v>2297379842071.7134</v>
      </c>
    </row>
    <row r="7" spans="1:3" x14ac:dyDescent="0.3">
      <c r="A7" s="3" t="s">
        <v>22</v>
      </c>
      <c r="B7">
        <v>488303.2086614173</v>
      </c>
      <c r="C7">
        <v>19014013119862.203</v>
      </c>
    </row>
    <row r="8" spans="1:3" x14ac:dyDescent="0.3">
      <c r="A8" s="3" t="s">
        <v>23</v>
      </c>
      <c r="B8">
        <v>785889.88582677161</v>
      </c>
      <c r="C8">
        <v>35645981412933.063</v>
      </c>
    </row>
    <row r="9" spans="1:3" x14ac:dyDescent="0.3">
      <c r="A9" s="3" t="s">
        <v>24</v>
      </c>
      <c r="B9">
        <v>275189.81274900399</v>
      </c>
      <c r="C9">
        <v>12843435687450.197</v>
      </c>
    </row>
    <row r="10" spans="1:3" x14ac:dyDescent="0.3">
      <c r="A10" s="3" t="s">
        <v>25</v>
      </c>
      <c r="B10">
        <v>276039.228</v>
      </c>
      <c r="C10">
        <v>13724868833879.998</v>
      </c>
    </row>
    <row r="11" spans="1:3" x14ac:dyDescent="0.3">
      <c r="A11" s="3" t="s">
        <v>26</v>
      </c>
      <c r="B11">
        <v>368716.89959839359</v>
      </c>
      <c r="C11">
        <v>19408435867248.992</v>
      </c>
    </row>
    <row r="12" spans="1:3" x14ac:dyDescent="0.3">
      <c r="A12" s="3" t="s">
        <v>27</v>
      </c>
      <c r="B12">
        <v>465266.38211382116</v>
      </c>
      <c r="C12">
        <v>21788643565670.73</v>
      </c>
    </row>
    <row r="13" spans="1:3" x14ac:dyDescent="0.3">
      <c r="A13" s="3" t="s">
        <v>28</v>
      </c>
      <c r="B13">
        <v>552382.92181069963</v>
      </c>
      <c r="C13">
        <v>26585662919382.711</v>
      </c>
    </row>
    <row r="14" spans="1:3" x14ac:dyDescent="0.3">
      <c r="A14" s="3" t="s">
        <v>29</v>
      </c>
      <c r="B14">
        <v>1137191.3333333333</v>
      </c>
      <c r="C14">
        <v>42372048751190.477</v>
      </c>
    </row>
    <row r="15" spans="1:3" x14ac:dyDescent="0.3">
      <c r="A15" s="3" t="s">
        <v>30</v>
      </c>
      <c r="B15">
        <v>599946.89068825915</v>
      </c>
      <c r="C15">
        <v>18983842380971.66</v>
      </c>
    </row>
    <row r="16" spans="1:3" x14ac:dyDescent="0.3">
      <c r="A16" s="3" t="s">
        <v>31</v>
      </c>
      <c r="B16">
        <v>422677.41434262949</v>
      </c>
      <c r="C16">
        <v>11108911290258.963</v>
      </c>
    </row>
    <row r="17" spans="1:3" x14ac:dyDescent="0.3">
      <c r="A17" s="3" t="s">
        <v>32</v>
      </c>
      <c r="B17">
        <v>664125.49600000004</v>
      </c>
      <c r="C17">
        <v>18014770743760</v>
      </c>
    </row>
    <row r="18" spans="1:3" x14ac:dyDescent="0.3">
      <c r="A18" s="3" t="s">
        <v>33</v>
      </c>
      <c r="B18">
        <v>1104398.5532786886</v>
      </c>
      <c r="C18">
        <v>36160168228483.594</v>
      </c>
    </row>
    <row r="19" spans="1:3" x14ac:dyDescent="0.3">
      <c r="A19" s="3" t="s">
        <v>34</v>
      </c>
      <c r="B19">
        <v>1574586.9637096773</v>
      </c>
      <c r="C19">
        <v>61796012661169.352</v>
      </c>
    </row>
    <row r="20" spans="1:3" x14ac:dyDescent="0.3">
      <c r="A20" s="3" t="s">
        <v>35</v>
      </c>
      <c r="B20">
        <v>2225524.4048582995</v>
      </c>
      <c r="C20">
        <v>96301898330323.875</v>
      </c>
    </row>
    <row r="21" spans="1:3" x14ac:dyDescent="0.3">
      <c r="A21" s="3" t="s">
        <v>36</v>
      </c>
      <c r="B21">
        <v>4779117.2096774196</v>
      </c>
      <c r="C21">
        <v>192229740826129</v>
      </c>
    </row>
    <row r="22" spans="1:3" x14ac:dyDescent="0.3">
      <c r="A22" s="3" t="s">
        <v>37</v>
      </c>
      <c r="B22">
        <v>10604310.471544715</v>
      </c>
      <c r="C22">
        <v>189115098539573.16</v>
      </c>
    </row>
    <row r="23" spans="1:3" x14ac:dyDescent="0.3">
      <c r="A23" s="3" t="s">
        <v>38</v>
      </c>
      <c r="B23">
        <v>12684377.967346938</v>
      </c>
      <c r="C23">
        <v>182661878650306.09</v>
      </c>
    </row>
    <row r="24" spans="1:3" x14ac:dyDescent="0.3">
      <c r="A24" s="3" t="s">
        <v>39</v>
      </c>
      <c r="B24">
        <v>20574394.587301586</v>
      </c>
      <c r="C24">
        <v>187155904878035.72</v>
      </c>
    </row>
    <row r="25" spans="1:3" x14ac:dyDescent="0.3">
      <c r="A25" s="3" t="s">
        <v>40</v>
      </c>
      <c r="B25">
        <v>25905124.987500001</v>
      </c>
      <c r="C25">
        <v>252382751182562.5</v>
      </c>
    </row>
    <row r="26" spans="1:3" x14ac:dyDescent="0.3">
      <c r="A26" s="3" t="s">
        <v>18</v>
      </c>
      <c r="B26">
        <v>3188200.5733132302</v>
      </c>
      <c r="C26">
        <v>59343249402160.703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4C6-C994-4D16-B9F5-7791EB48A5B1}">
  <dimension ref="A3:B15"/>
  <sheetViews>
    <sheetView tabSelected="1" workbookViewId="0">
      <selection activeCell="S13" sqref="S13"/>
    </sheetView>
  </sheetViews>
  <sheetFormatPr defaultRowHeight="14.4" x14ac:dyDescent="0.3"/>
  <cols>
    <col min="1" max="1" width="12.5546875" bestFit="1" customWidth="1"/>
    <col min="2" max="2" width="16.21875" bestFit="1" customWidth="1"/>
  </cols>
  <sheetData>
    <row r="3" spans="1:2" x14ac:dyDescent="0.3">
      <c r="A3" s="2" t="s">
        <v>17</v>
      </c>
      <c r="B3" t="s">
        <v>49</v>
      </c>
    </row>
    <row r="4" spans="1:2" x14ac:dyDescent="0.3">
      <c r="A4" s="3" t="s">
        <v>30</v>
      </c>
      <c r="B4">
        <v>9543.1448275862076</v>
      </c>
    </row>
    <row r="5" spans="1:2" x14ac:dyDescent="0.3">
      <c r="A5" s="3" t="s">
        <v>31</v>
      </c>
      <c r="B5">
        <v>7119.9880478087653</v>
      </c>
    </row>
    <row r="6" spans="1:2" x14ac:dyDescent="0.3">
      <c r="A6" s="3" t="s">
        <v>32</v>
      </c>
      <c r="B6">
        <v>11939.796</v>
      </c>
    </row>
    <row r="7" spans="1:2" x14ac:dyDescent="0.3">
      <c r="A7" s="3" t="s">
        <v>33</v>
      </c>
      <c r="B7">
        <v>18323.918032786885</v>
      </c>
    </row>
    <row r="8" spans="1:2" x14ac:dyDescent="0.3">
      <c r="A8" s="3" t="s">
        <v>34</v>
      </c>
      <c r="B8">
        <v>24092.842741935485</v>
      </c>
    </row>
    <row r="9" spans="1:2" x14ac:dyDescent="0.3">
      <c r="A9" s="3" t="s">
        <v>35</v>
      </c>
      <c r="B9">
        <v>36257.554655870445</v>
      </c>
    </row>
    <row r="10" spans="1:2" x14ac:dyDescent="0.3">
      <c r="A10" s="3" t="s">
        <v>36</v>
      </c>
      <c r="B10">
        <v>59624.270161290326</v>
      </c>
    </row>
    <row r="11" spans="1:2" x14ac:dyDescent="0.3">
      <c r="A11" s="3" t="s">
        <v>37</v>
      </c>
      <c r="B11">
        <v>72619.886178861794</v>
      </c>
    </row>
    <row r="12" spans="1:2" x14ac:dyDescent="0.3">
      <c r="A12" s="3" t="s">
        <v>38</v>
      </c>
      <c r="B12">
        <v>70186.8</v>
      </c>
    </row>
    <row r="13" spans="1:2" x14ac:dyDescent="0.3">
      <c r="A13" s="3" t="s">
        <v>39</v>
      </c>
      <c r="B13">
        <v>67295.670634920636</v>
      </c>
    </row>
    <row r="14" spans="1:2" x14ac:dyDescent="0.3">
      <c r="A14" s="3" t="s">
        <v>40</v>
      </c>
      <c r="B14">
        <v>79912</v>
      </c>
    </row>
    <row r="15" spans="1:2" x14ac:dyDescent="0.3">
      <c r="A15" s="3" t="s">
        <v>18</v>
      </c>
      <c r="B15">
        <v>40210.116042345275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IOC</vt:lpstr>
      <vt:lpstr>Stock Price Analysis</vt:lpstr>
      <vt:lpstr>Deliverable Analysis</vt:lpstr>
      <vt:lpstr>Volume Analysis</vt:lpstr>
      <vt:lpstr>Trade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 Sharma</dc:creator>
  <cp:lastModifiedBy>Ishaan Sharma</cp:lastModifiedBy>
  <dcterms:created xsi:type="dcterms:W3CDTF">2024-10-02T07:51:56Z</dcterms:created>
  <dcterms:modified xsi:type="dcterms:W3CDTF">2024-10-02T15:25:10Z</dcterms:modified>
</cp:coreProperties>
</file>