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atient review" sheetId="1" state="visible" r:id="rId1"/>
    <sheet xmlns:r="http://schemas.openxmlformats.org/officeDocument/2006/relationships" name="Attention exercise" sheetId="2" state="visible" r:id="rId2"/>
    <sheet xmlns:r="http://schemas.openxmlformats.org/officeDocument/2006/relationships" name="Form Feedback" sheetId="3" state="visible" r:id="rId3"/>
    <sheet xmlns:r="http://schemas.openxmlformats.org/officeDocument/2006/relationships" name="Original v2" sheetId="4" state="hidden" r:id="rId4"/>
  </sheets>
  <definedNames/>
</workbook>
</file>

<file path=xl/styles.xml><?xml version="1.0" encoding="utf-8"?>
<styleSheet xmlns="http://schemas.openxmlformats.org/spreadsheetml/2006/main">
  <numFmts count="0"/>
  <fonts count="6">
    <font>
      <name val="Carlito"/>
      <sz val="11"/>
    </font>
    <font>
      <name val="Arial"/>
      <color rgb="FF202B3A"/>
      <sz val="11"/>
    </font>
    <font>
      <name val="Arial"/>
      <b val="1"/>
      <color rgb="FF202B3A"/>
      <sz val="13"/>
    </font>
    <font>
      <name val="Arial"/>
      <color rgb="FF66717E"/>
      <sz val="9"/>
    </font>
    <font>
      <name val="Arial"/>
      <b val="1"/>
      <color rgb="FFFFFFFF"/>
      <sz val="11"/>
    </font>
    <font>
      <name val="Arial"/>
      <b val="1"/>
      <color rgb="FF202B3A"/>
      <sz val="11"/>
    </font>
  </fonts>
  <fills count="5">
    <fill>
      <patternFill/>
    </fill>
    <fill>
      <patternFill patternType="gray125"/>
    </fill>
    <fill>
      <patternFill patternType="solid">
        <fgColor rgb="FFFFF2CC"/>
      </patternFill>
    </fill>
    <fill>
      <patternFill patternType="solid">
        <fgColor rgb="FF283E56"/>
      </patternFill>
    </fill>
    <fill>
      <patternFill patternType="solid">
        <fgColor rgb="FFF0F4F7"/>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3" fillId="0" borderId="0" applyAlignment="1" pivotButton="0" quotePrefix="0" xfId="0">
      <alignment vertical="top" wrapText="1"/>
    </xf>
    <xf numFmtId="0" fontId="1" fillId="3" borderId="0" applyAlignment="1" pivotButton="0" quotePrefix="0" xfId="0">
      <alignment vertical="top" wrapText="1"/>
    </xf>
    <xf numFmtId="0" fontId="4" fillId="3" borderId="0" applyAlignment="1" pivotButton="0" quotePrefix="0" xfId="0">
      <alignment vertical="top" wrapText="1"/>
    </xf>
    <xf numFmtId="0" fontId="1" fillId="4" borderId="0" applyAlignment="1" pivotButton="0" quotePrefix="0" xfId="0">
      <alignment vertical="top" wrapText="1"/>
    </xf>
    <xf numFmtId="0" fontId="5" fillId="4"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27"/>
  <sheetViews>
    <sheetView showGridLines="0" workbookViewId="0">
      <pane ySplit="2" topLeftCell="A3" activePane="bottomLeft" state="frozen"/>
      <selection activeCell="A1" sqref="A1"/>
    </sheetView>
  </sheetViews>
  <sheetFormatPr baseColWidth="8" defaultRowHeight="15"/>
  <cols>
    <col width="24.44000053405762" customWidth="1" min="1" max="1"/>
    <col width="83.33000183105469" customWidth="1" min="2" max="2"/>
  </cols>
  <sheetData>
    <row r="1" ht="10.5" customHeight="1">
      <c r="A1" s="3" t="str"/>
      <c r="B1" s="3" t="str"/>
    </row>
    <row r="2" ht="42" customHeight="1">
      <c r="A2" s="4" t="inlineStr">
        <is>
          <t>EMS patient review v2.1</t>
        </is>
      </c>
      <c r="B2" s="4" t="inlineStr">
        <is>
          <t>Fictional cases. Review preparation and awareness before arrival.</t>
        </is>
      </c>
    </row>
    <row r="3" ht="24" customHeight="1">
      <c r="A3" s="3" t="inlineStr">
        <is>
          <t>Reviewer alias</t>
        </is>
      </c>
      <c r="B3" s="5" t="str"/>
    </row>
    <row r="4" ht="24" customHeight="1">
      <c r="A4" s="3" t="inlineStr">
        <is>
          <t>Role / relevant experience</t>
        </is>
      </c>
      <c r="B4" s="5" t="str"/>
    </row>
    <row r="5" ht="37.5" customHeight="1">
      <c r="A5" s="3" t="inlineStr">
        <is>
          <t>Complete all 10 cases</t>
        </is>
      </c>
      <c r="B5" s="3" t="inlineStr">
        <is>
          <t>This is a single review with no follow-up round. Fill the yellow fields for every case. The Attention exercise and Form Feedback tabs are optional.</t>
        </is>
      </c>
    </row>
    <row r="6" ht="51" customHeight="1">
      <c r="A6" s="3" t="inlineStr">
        <is>
          <t>Use the reports</t>
        </is>
      </c>
      <c r="B6" s="3" t="inlineStr">
        <is>
          <t>Read the earlier report, then the latest (T=0). Use only supplied facts. Missing information does not mean normal; flag important gaps. Answer for the report as written; note anything unrealistic for an EMS crew on the Form Feedback tab.</t>
        </is>
      </c>
    </row>
    <row r="7" ht="37.5" customHeight="1">
      <c r="A7" s="3" t="inlineStr">
        <is>
          <t>Meaningful change</t>
        </is>
      </c>
      <c r="B7" s="3" t="inlineStr">
        <is>
          <t>Judge change separately from preparation needs. Improvement can count too. Select No earlier report when none is provided. Direction is optional.</t>
        </is>
      </c>
    </row>
    <row r="8" ht="64.5" customHeight="1">
      <c r="A8" s="3" t="inlineStr">
        <is>
          <t>Preparation choices</t>
        </is>
      </c>
      <c r="B8" s="3" t="inlineStr">
        <is>
          <t>Prepare now = preparation/escalation of awareness should begin without delay.
Can wait = preparation matters, but more time-sensitive patients can come first.
Routine = awareness only; no special preparation need is established by the report.
Cannot assess = insufficient reliable information to assess.</t>
        </is>
      </c>
    </row>
    <row r="9" ht="37.5" customHeight="1">
      <c r="A9" s="3" t="inlineStr">
        <is>
          <t>Handoff and status</t>
        </is>
      </c>
      <c r="B9" s="3" t="inlineStr">
        <is>
          <t>EMS to ED Handoff: in 2–3 sentences, what you would want to hear before arrival.
Mark each case Done, or Question for team if something stops you answering.</t>
        </is>
      </c>
    </row>
    <row r="10" ht="24" customHeight="1">
      <c r="A10" s="6" t="inlineStr">
        <is>
          <t>Dataset version</t>
        </is>
      </c>
      <c r="B10" s="6" t="inlineStr">
        <is>
          <t>patient_review_v2.1</t>
        </is>
      </c>
    </row>
    <row r="11" ht="10.5" customHeight="1">
      <c r="A11" s="3" t="str"/>
      <c r="B11" s="3" t="str"/>
    </row>
    <row r="12" ht="24" customHeight="1">
      <c r="A12" s="8" t="inlineStr">
        <is>
          <t>Case 1 / SYN001</t>
        </is>
      </c>
      <c r="B12" s="8" t="inlineStr">
        <is>
          <t>ETA 12 minutes at latest report</t>
        </is>
      </c>
    </row>
    <row r="13" ht="37.5" customHeight="1">
      <c r="A13" s="10" t="inlineStr">
        <is>
          <t>Age / reported sex / weight</t>
        </is>
      </c>
      <c r="B13" s="9" t="inlineStr">
        <is>
          <t>46 years / male (patient-reported). Weight approximately 80 kg (patient estimate, not measured).</t>
        </is>
      </c>
    </row>
    <row r="14" ht="132" customHeight="1">
      <c r="A14" s="10" t="inlineStr">
        <is>
          <t>T=0
EMS Field Report</t>
        </is>
      </c>
      <c r="B14" s="9" t="inlineStr">
        <is>
          <t>We have a 46-year-old man picked up seated at home with shortness of breath that started about an hour ago at rest. He is alert, speaking in full sentences, with mild wheezing on both sides and no visible accessory-muscle use. Pulse 96, BP 136/82, respirations 22, saturation 95 percent on room air, temperature 36.8 Celsius. He reports asthma and says his usual albuterol inhaler is empty; no inhaler use today. He reports no other regular medicines, no known medication allergies and no recent surgery. He smokes about five cigarettes daily and reports no recent alcohol or recreational drug use. No chest pain or fever reported. No medication has been given by our crew at the time of this report. We are reassessing en route. He estimates his weight at 80 kg; it was not measured. ETA 12 minutes.</t>
        </is>
      </c>
    </row>
    <row r="15" ht="54" customHeight="1">
      <c r="A15" s="3" t="inlineStr">
        <is>
          <t>EMS to ED Handoff</t>
        </is>
      </c>
      <c r="B15" s="5" t="str"/>
    </row>
    <row r="16" ht="25.5" customHeight="1">
      <c r="A16" s="3" t="inlineStr">
        <is>
          <t>Meaningful change?</t>
        </is>
      </c>
      <c r="B16" s="5" t="str"/>
    </row>
    <row r="17" ht="25.5" customHeight="1">
      <c r="A17" s="3" t="inlineStr">
        <is>
          <t>Direction (if Yes)</t>
        </is>
      </c>
      <c r="B17" s="5" t="str"/>
    </row>
    <row r="18" ht="54" customHeight="1">
      <c r="A18" s="3" t="inlineStr">
        <is>
          <t>Evidence / missing information</t>
        </is>
      </c>
      <c r="B18" s="5" t="str"/>
    </row>
    <row r="19" ht="25.5" customHeight="1">
      <c r="A19" s="3" t="inlineStr">
        <is>
          <t>Preparation needed?</t>
        </is>
      </c>
      <c r="B19" s="5" t="str"/>
    </row>
    <row r="20" ht="54" customHeight="1">
      <c r="A20" s="3" t="inlineStr">
        <is>
          <t>Reason for preparation / limits</t>
        </is>
      </c>
      <c r="B20" s="5" t="str"/>
    </row>
    <row r="21" ht="25.5" customHeight="1">
      <c r="A21" s="3" t="inlineStr">
        <is>
          <t>Review status</t>
        </is>
      </c>
      <c r="B21" s="5" t="inlineStr">
        <is>
          <t>Not started</t>
        </is>
      </c>
    </row>
    <row r="22" ht="10.5" customHeight="1">
      <c r="A22" s="3" t="str"/>
      <c r="B22" s="3" t="str"/>
    </row>
    <row r="23" ht="24" customHeight="1">
      <c r="A23" s="8" t="inlineStr">
        <is>
          <t>Case 2 / SYN002</t>
        </is>
      </c>
      <c r="B23" s="8" t="inlineStr">
        <is>
          <t>ETA 20 minutes at latest report</t>
        </is>
      </c>
    </row>
    <row r="24" ht="37.5" customHeight="1">
      <c r="A24" s="10" t="inlineStr">
        <is>
          <t>Age / reported sex / weight</t>
        </is>
      </c>
      <c r="B24" s="9" t="inlineStr">
        <is>
          <t>64 years / female (patient-reported at T-8). Weight approximately 60 kg (crew estimate, not measured).</t>
        </is>
      </c>
    </row>
    <row r="25" ht="91.5" customHeight="1">
      <c r="A25" s="10" t="inlineStr">
        <is>
          <t>T-8 min
EMS Field Report</t>
        </is>
      </c>
      <c r="B25" s="9" t="inlineStr">
        <is>
          <t>Eight minutes earlier: 64-year-old woman picked up at home for worsening breathing over the past hour. Awake and speaking in full sentences, with wheezing on both sides. Pulse 104, BP 118/76, respirations 24, saturation 94 percent on room air. She reports COPD and no home oxygen use; we do not have her medication list. We estimate her weight at 60 kg; it was not measured.</t>
        </is>
      </c>
    </row>
    <row r="26" ht="105" customHeight="1">
      <c r="A26" s="10" t="inlineStr">
        <is>
          <t>T=0
Updated EMS Field Report</t>
        </is>
      </c>
      <c r="B26" s="9" t="inlineStr">
        <is>
          <t>Update on the 64-year-old woman with COPD. She is now speaking only a few words at a time, with increased breathing effort and wheezing on both sides. Pulse 126, BP 100/64, respirations 30. Saturation was 89 percent on room air immediately before we started oxygen through a non-rebreather mask at 15 liters per minute, about 30 seconds ago. We do not yet have a stable post-oxygen reading and are checking it now. The paramedic is with her and reassessing breathing. No additional history can be obtained from her while she is this short of breath. ETA 20 minutes.</t>
        </is>
      </c>
    </row>
    <row r="27" ht="54" customHeight="1">
      <c r="A27" s="3" t="inlineStr">
        <is>
          <t>EMS to ED Handoff</t>
        </is>
      </c>
      <c r="B27" s="5" t="str"/>
    </row>
    <row r="28" ht="25.5" customHeight="1">
      <c r="A28" s="3" t="inlineStr">
        <is>
          <t>Meaningful change?</t>
        </is>
      </c>
      <c r="B28" s="5" t="str"/>
    </row>
    <row r="29" ht="25.5" customHeight="1">
      <c r="A29" s="3" t="inlineStr">
        <is>
          <t>Direction (if Yes)</t>
        </is>
      </c>
      <c r="B29" s="5" t="str"/>
    </row>
    <row r="30" ht="54" customHeight="1">
      <c r="A30" s="3" t="inlineStr">
        <is>
          <t>Evidence / missing information</t>
        </is>
      </c>
      <c r="B30" s="5" t="str"/>
    </row>
    <row r="31" ht="25.5" customHeight="1">
      <c r="A31" s="3" t="inlineStr">
        <is>
          <t>Preparation needed?</t>
        </is>
      </c>
      <c r="B31" s="5" t="str"/>
    </row>
    <row r="32" ht="54" customHeight="1">
      <c r="A32" s="3" t="inlineStr">
        <is>
          <t>Reason for preparation / limits</t>
        </is>
      </c>
      <c r="B32" s="5" t="str"/>
    </row>
    <row r="33" ht="25.5" customHeight="1">
      <c r="A33" s="3" t="inlineStr">
        <is>
          <t>Review status</t>
        </is>
      </c>
      <c r="B33" s="5" t="inlineStr">
        <is>
          <t>Not started</t>
        </is>
      </c>
    </row>
    <row r="34" ht="10.5" customHeight="1">
      <c r="A34" s="3" t="str"/>
      <c r="B34" s="3" t="str"/>
    </row>
    <row r="35" ht="24" customHeight="1">
      <c r="A35" s="8" t="inlineStr">
        <is>
          <t>Case 3 / SYN003</t>
        </is>
      </c>
      <c r="B35" s="8" t="inlineStr">
        <is>
          <t>ETA 9 minutes at latest report</t>
        </is>
      </c>
    </row>
    <row r="36" ht="37.5" customHeight="1">
      <c r="A36" s="10" t="inlineStr">
        <is>
          <t>Age / reported sex / weight</t>
        </is>
      </c>
      <c r="B36" s="9" t="inlineStr">
        <is>
          <t>58 years / male (patient-reported at T-6). Weight approximately 90 kg (patient estimate, not measured).</t>
        </is>
      </c>
    </row>
    <row r="37" ht="118.5" customHeight="1">
      <c r="A37" s="10" t="inlineStr">
        <is>
          <t>T-6 min
EMS Field Report</t>
        </is>
      </c>
      <c r="B37" s="9" t="inlineStr">
        <is>
          <t>Six minutes earlier: 58-year-old man picked up at work with central chest pressure, 6 out of 10, starting about 25 minutes before this earlier report. He is alert and says the pressure does not radiate and is not worse with a deep breath. No fainting or chest injury reported. He reports hypertension, lisinopril 10 mg daily, no previous heart attack or heart procedure, no known medication allergies and no aspirin taken today. He smokes about ten cigarettes daily and denies recent recreational drug use. Pulse 112, BP 124/80, respirations 18, saturation 97 percent on room air. Our paramedic is obtaining a 12-lead ECG. He estimates his weight at 90 kg; it was not measured.</t>
        </is>
      </c>
    </row>
    <row r="38" ht="78" customHeight="1">
      <c r="A38" s="10" t="inlineStr">
        <is>
          <t>T=0
Updated EMS Field Report</t>
        </is>
      </c>
      <c r="B38" s="9" t="inlineStr">
        <is>
          <t>Chest pressure remains 6 out of 10 and feels the same to him. Pulse 110, BP 122/78, respirations 18, saturation 97 percent on room air. Our crew gave aspirin 324 mg by mouth, chewed, four minutes ago. No fainting or new breathing difficulty. The paramedic reports sinus tachycardia without ST elevation on the field 12-lead. The ECG image has been sent; we have not received the hospital interpretation yet. No other medication has been given by our crew. ETA 9 minutes.</t>
        </is>
      </c>
    </row>
    <row r="39" ht="54" customHeight="1">
      <c r="A39" s="3" t="inlineStr">
        <is>
          <t>EMS to ED Handoff</t>
        </is>
      </c>
      <c r="B39" s="5" t="str"/>
    </row>
    <row r="40" ht="25.5" customHeight="1">
      <c r="A40" s="3" t="inlineStr">
        <is>
          <t>Meaningful change?</t>
        </is>
      </c>
      <c r="B40" s="5" t="str"/>
    </row>
    <row r="41" ht="25.5" customHeight="1">
      <c r="A41" s="3" t="inlineStr">
        <is>
          <t>Direction (if Yes)</t>
        </is>
      </c>
      <c r="B41" s="5" t="str"/>
    </row>
    <row r="42" ht="54" customHeight="1">
      <c r="A42" s="3" t="inlineStr">
        <is>
          <t>Evidence / missing information</t>
        </is>
      </c>
      <c r="B42" s="5" t="str"/>
    </row>
    <row r="43" ht="25.5" customHeight="1">
      <c r="A43" s="3" t="inlineStr">
        <is>
          <t>Preparation needed?</t>
        </is>
      </c>
      <c r="B43" s="5" t="str"/>
    </row>
    <row r="44" ht="54" customHeight="1">
      <c r="A44" s="3" t="inlineStr">
        <is>
          <t>Reason for preparation / limits</t>
        </is>
      </c>
      <c r="B44" s="5" t="str"/>
    </row>
    <row r="45" ht="25.5" customHeight="1">
      <c r="A45" s="3" t="inlineStr">
        <is>
          <t>Review status</t>
        </is>
      </c>
      <c r="B45" s="5" t="inlineStr">
        <is>
          <t>Not started</t>
        </is>
      </c>
    </row>
    <row r="46" ht="10.5" customHeight="1">
      <c r="A46" s="3" t="str"/>
      <c r="B46" s="3" t="str"/>
    </row>
    <row r="47" ht="24" customHeight="1">
      <c r="A47" s="8" t="inlineStr">
        <is>
          <t>Case 4 / SYN004</t>
        </is>
      </c>
      <c r="B47" s="8" t="inlineStr">
        <is>
          <t>ETA 25 minutes at latest report</t>
        </is>
      </c>
    </row>
    <row r="48" ht="37.5" customHeight="1">
      <c r="A48" s="10" t="inlineStr">
        <is>
          <t>Age / reported sex / weight</t>
        </is>
      </c>
      <c r="B48" s="9" t="inlineStr">
        <is>
          <t>76 years / female (daughter-reported). Weight approximately 65 kg (crew estimate, not measured).</t>
        </is>
      </c>
    </row>
    <row r="49" ht="132" customHeight="1">
      <c r="A49" s="10" t="inlineStr">
        <is>
          <t>T=0
EMS Field Report</t>
        </is>
      </c>
      <c r="B49" s="9" t="inlineStr">
        <is>
          <t>We have a 76-year-old woman picked up at home with new slurred speech, right arm drift and right facial droop. She is awake and follows simple commands. Her daughter says she personally saw normal speech and movement of both arms about 40 minutes before this report; we have not confirmed an exact clock time. Glucose 108 mg/dL, BP 172/96, pulse 88, respirations 18, saturation 97 percent on room air. Daughter reports hypertension and says she normally speaks clearly and manages her daily activities independently. Daughter cannot confirm blood-thinner use or allergies and has no medication list; she is trying to reach another family member. We estimate her weight at 65 kg; it was not measured. No medication has been given by our crew. ETA 25 minutes.</t>
        </is>
      </c>
    </row>
    <row r="50" ht="54" customHeight="1">
      <c r="A50" s="3" t="inlineStr">
        <is>
          <t>EMS to ED Handoff</t>
        </is>
      </c>
      <c r="B50" s="5" t="str"/>
    </row>
    <row r="51" ht="25.5" customHeight="1">
      <c r="A51" s="3" t="inlineStr">
        <is>
          <t>Meaningful change?</t>
        </is>
      </c>
      <c r="B51" s="5" t="str"/>
    </row>
    <row r="52" ht="25.5" customHeight="1">
      <c r="A52" s="3" t="inlineStr">
        <is>
          <t>Direction (if Yes)</t>
        </is>
      </c>
      <c r="B52" s="5" t="str"/>
    </row>
    <row r="53" ht="54" customHeight="1">
      <c r="A53" s="3" t="inlineStr">
        <is>
          <t>Evidence / missing information</t>
        </is>
      </c>
      <c r="B53" s="5" t="str"/>
    </row>
    <row r="54" ht="25.5" customHeight="1">
      <c r="A54" s="3" t="inlineStr">
        <is>
          <t>Preparation needed?</t>
        </is>
      </c>
      <c r="B54" s="5" t="str"/>
    </row>
    <row r="55" ht="54" customHeight="1">
      <c r="A55" s="3" t="inlineStr">
        <is>
          <t>Reason for preparation / limits</t>
        </is>
      </c>
      <c r="B55" s="5" t="str"/>
    </row>
    <row r="56" ht="25.5" customHeight="1">
      <c r="A56" s="3" t="inlineStr">
        <is>
          <t>Review status</t>
        </is>
      </c>
      <c r="B56" s="5" t="inlineStr">
        <is>
          <t>Not started</t>
        </is>
      </c>
    </row>
    <row r="57" ht="10.5" customHeight="1">
      <c r="A57" s="3" t="str"/>
      <c r="B57" s="3" t="str"/>
    </row>
    <row r="58" ht="24" customHeight="1">
      <c r="A58" s="8" t="inlineStr">
        <is>
          <t>Case 5 / SYN005</t>
        </is>
      </c>
      <c r="B58" s="8" t="inlineStr">
        <is>
          <t>ETA 18 minutes at latest report</t>
        </is>
      </c>
    </row>
    <row r="59" ht="37.5" customHeight="1">
      <c r="A59" s="10" t="inlineStr">
        <is>
          <t>Age / reported sex / weight</t>
        </is>
      </c>
      <c r="B59" s="9" t="inlineStr">
        <is>
          <t>Approximately 70 years / male (crew estimate and observation). Weight approximately 75 kg (crew estimate, not measured).</t>
        </is>
      </c>
    </row>
    <row r="60" ht="91.5" customHeight="1">
      <c r="A60" s="10" t="inlineStr">
        <is>
          <t>T-10 min
EMS Field Report</t>
        </is>
      </c>
      <c r="B60" s="9" t="inlineStr">
        <is>
          <t>Ten minutes earlier: man estimated to be around 70, found seated on a public bench. Awake and following simple commands but unable to give reliable answers beyond a first name. No companion or usable identification. Pulse 108, manual BP 94/60, respirations 20, saturation 96 percent on room air, glucose 112 mg/dL. No obvious external injury. Medical history, medications and allergies could not be established. We estimate his weight at 75 kg; it was not measured.</t>
        </is>
      </c>
    </row>
    <row r="61" ht="105" customHeight="1">
      <c r="A61" s="10" t="inlineStr">
        <is>
          <t>T=0
Updated EMS Field Report</t>
        </is>
      </c>
      <c r="B61" s="9" t="inlineStr">
        <is>
          <t>He is now difficult to keep awake, opening his eyes and answering only after repeated voice prompts, then drifting off again. Pulse 124, manual BP 86/52, respirations 24, repeat glucose 110 mg/dL. Hands are cold and the oximeter has a poor signal; we cannot obtain a reliable saturation and are trying another probe site. Oxygen is running through a non-rebreather mask at 15 liters per minute. The paramedic has obtained IV access and started a 500 mL normal-saline bolus; approximately 100 mL has infused so far. These vitals were taken during the infusion. No reliable medical or social history is available. ETA 18 minutes.</t>
        </is>
      </c>
    </row>
    <row r="62" ht="54" customHeight="1">
      <c r="A62" s="3" t="inlineStr">
        <is>
          <t>EMS to ED Handoff</t>
        </is>
      </c>
      <c r="B62" s="5" t="str"/>
    </row>
    <row r="63" ht="25.5" customHeight="1">
      <c r="A63" s="3" t="inlineStr">
        <is>
          <t>Meaningful change?</t>
        </is>
      </c>
      <c r="B63" s="5" t="str"/>
    </row>
    <row r="64" ht="25.5" customHeight="1">
      <c r="A64" s="3" t="inlineStr">
        <is>
          <t>Direction (if Yes)</t>
        </is>
      </c>
      <c r="B64" s="5" t="str"/>
    </row>
    <row r="65" ht="54" customHeight="1">
      <c r="A65" s="3" t="inlineStr">
        <is>
          <t>Evidence / missing information</t>
        </is>
      </c>
      <c r="B65" s="5" t="str"/>
    </row>
    <row r="66" ht="25.5" customHeight="1">
      <c r="A66" s="3" t="inlineStr">
        <is>
          <t>Preparation needed?</t>
        </is>
      </c>
      <c r="B66" s="5" t="str"/>
    </row>
    <row r="67" ht="54" customHeight="1">
      <c r="A67" s="3" t="inlineStr">
        <is>
          <t>Reason for preparation / limits</t>
        </is>
      </c>
      <c r="B67" s="5" t="str"/>
    </row>
    <row r="68" ht="25.5" customHeight="1">
      <c r="A68" s="3" t="inlineStr">
        <is>
          <t>Review status</t>
        </is>
      </c>
      <c r="B68" s="5" t="inlineStr">
        <is>
          <t>Not started</t>
        </is>
      </c>
    </row>
    <row r="69" ht="10.5" customHeight="1">
      <c r="A69" s="3" t="str"/>
      <c r="B69" s="3" t="str"/>
    </row>
    <row r="70" ht="24" customHeight="1">
      <c r="A70" s="8" t="inlineStr">
        <is>
          <t>Case 6 / SYN006</t>
        </is>
      </c>
      <c r="B70" s="8" t="inlineStr">
        <is>
          <t>ETA 6 minutes at latest report</t>
        </is>
      </c>
    </row>
    <row r="71" ht="37.5" customHeight="1">
      <c r="A71" s="10" t="inlineStr">
        <is>
          <t>Age / reported sex / weight</t>
        </is>
      </c>
      <c r="B71" s="9" t="inlineStr">
        <is>
          <t>34 years / female (patient-reported at T=0). Weight approximately 68 kg (patient estimate after treatment, not measured).</t>
        </is>
      </c>
    </row>
    <row r="72" ht="64.5" customHeight="1">
      <c r="A72" s="10" t="inlineStr">
        <is>
          <t>T-5 min
EMS Field Report</t>
        </is>
      </c>
      <c r="B72" s="9" t="inlineStr">
        <is>
          <t>Five minutes earlier: adult woman picked up at home, confused and unable to swallow on command. Glucose 48 mg/dL, pulse 102, BP 128/76, respirations 18, saturation 97 percent on room air. Husband says she has type 1 diabetes and uses insulin but cannot give the doses. No oral glucose was given because she could not swallow on command. Our paramedic is obtaining IV access.</t>
        </is>
      </c>
    </row>
    <row r="73" ht="132" customHeight="1">
      <c r="A73" s="10" t="inlineStr">
        <is>
          <t>T=0
Updated EMS Field Report</t>
        </is>
      </c>
      <c r="B73" s="9" t="inlineStr">
        <is>
          <t>Our paramedic gave 10 grams of dextrose IV as 100 mL of 10 percent dextrose, completed two minutes ago. Repeat glucose is 92 mg/dL. She is now awake, oriented and answering appropriately. Pulse 94, BP 124/78, respirations 16, saturation 98 percent on room air. She now tells us she is 34, takes insulin glargine 20 units nightly and insulin lispro with meals, and took 6 units of lispro about 30 minutes before becoming confused but did not eat breakfast. These insulin details are her report, not checked against a prescription. She reports no known medication allergies, no recent illness or surgery, and no alcohol or recreational drugs today. We will continue glucose and mental-status checks. She estimates her weight at 68 kg; it was not measured. ETA 6 minutes.</t>
        </is>
      </c>
    </row>
    <row r="74" ht="54" customHeight="1">
      <c r="A74" s="3" t="inlineStr">
        <is>
          <t>EMS to ED Handoff</t>
        </is>
      </c>
      <c r="B74" s="5" t="str"/>
    </row>
    <row r="75" ht="25.5" customHeight="1">
      <c r="A75" s="3" t="inlineStr">
        <is>
          <t>Meaningful change?</t>
        </is>
      </c>
      <c r="B75" s="5" t="str"/>
    </row>
    <row r="76" ht="25.5" customHeight="1">
      <c r="A76" s="3" t="inlineStr">
        <is>
          <t>Direction (if Yes)</t>
        </is>
      </c>
      <c r="B76" s="5" t="str"/>
    </row>
    <row r="77" ht="54" customHeight="1">
      <c r="A77" s="3" t="inlineStr">
        <is>
          <t>Evidence / missing information</t>
        </is>
      </c>
      <c r="B77" s="5" t="str"/>
    </row>
    <row r="78" ht="25.5" customHeight="1">
      <c r="A78" s="3" t="inlineStr">
        <is>
          <t>Preparation needed?</t>
        </is>
      </c>
      <c r="B78" s="5" t="str"/>
    </row>
    <row r="79" ht="54" customHeight="1">
      <c r="A79" s="3" t="inlineStr">
        <is>
          <t>Reason for preparation / limits</t>
        </is>
      </c>
      <c r="B79" s="5" t="str"/>
    </row>
    <row r="80" ht="25.5" customHeight="1">
      <c r="A80" s="3" t="inlineStr">
        <is>
          <t>Review status</t>
        </is>
      </c>
      <c r="B80" s="5" t="inlineStr">
        <is>
          <t>Not started</t>
        </is>
      </c>
    </row>
    <row r="81" ht="10.5" customHeight="1">
      <c r="A81" s="3" t="str"/>
      <c r="B81" s="3" t="str"/>
    </row>
    <row r="82" ht="24" customHeight="1">
      <c r="A82" s="8" t="inlineStr">
        <is>
          <t>Case 7 / SYN007</t>
        </is>
      </c>
      <c r="B82" s="8" t="inlineStr">
        <is>
          <t>ETA 15 minutes at latest report</t>
        </is>
      </c>
    </row>
    <row r="83" ht="37.5" customHeight="1">
      <c r="A83" s="10" t="inlineStr">
        <is>
          <t>Age / reported sex / weight</t>
        </is>
      </c>
      <c r="B83" s="9" t="inlineStr">
        <is>
          <t>41 years / male (patient-reported). Weight approximately 72 kg (patient estimate, not measured).</t>
        </is>
      </c>
    </row>
    <row r="84" ht="172.5" customHeight="1">
      <c r="A84" s="10" t="inlineStr">
        <is>
          <t>T=0
EMS Field Report</t>
        </is>
      </c>
      <c r="B84" s="9" t="inlineStr">
        <is>
          <t>We have a 41-year-old man who reports tripping on uneven ground on an outdoor path about 20 minutes ago and twisting his left ankle. He reports pain 7 out of 10 and cannot bear weight. He denies dizziness before the fall, head strike, loss of consciousness, or head, neck or back pain. He is alert and speaking normally. The outside of the left ankle is swollen, with intact skin and no obvious deformity. Left foot is warm with a palpable pedal pulse; he can move the toes and reports normal sensation. Pulse 84, BP 128/74, respirations 16, saturation 98 percent on room air. He reports no major medical conditions, no regular medication or blood thinners, no prior surgery to that ankle and no known medication allergies. He reports no alcohol or recreational drug use today. We have supported and splinted the ankle; circulation, movement and sensation are unchanged after splinting. No analgesic has been given by our crew. He estimates his weight at 72 kg; it was not measured. ETA 15 minutes.</t>
        </is>
      </c>
    </row>
    <row r="85" ht="54" customHeight="1">
      <c r="A85" s="3" t="inlineStr">
        <is>
          <t>EMS to ED Handoff</t>
        </is>
      </c>
      <c r="B85" s="5" t="str"/>
    </row>
    <row r="86" ht="25.5" customHeight="1">
      <c r="A86" s="3" t="inlineStr">
        <is>
          <t>Meaningful change?</t>
        </is>
      </c>
      <c r="B86" s="5" t="str"/>
    </row>
    <row r="87" ht="25.5" customHeight="1">
      <c r="A87" s="3" t="inlineStr">
        <is>
          <t>Direction (if Yes)</t>
        </is>
      </c>
      <c r="B87" s="5" t="str"/>
    </row>
    <row r="88" ht="54" customHeight="1">
      <c r="A88" s="3" t="inlineStr">
        <is>
          <t>Evidence / missing information</t>
        </is>
      </c>
      <c r="B88" s="5" t="str"/>
    </row>
    <row r="89" ht="25.5" customHeight="1">
      <c r="A89" s="3" t="inlineStr">
        <is>
          <t>Preparation needed?</t>
        </is>
      </c>
      <c r="B89" s="5" t="str"/>
    </row>
    <row r="90" ht="54" customHeight="1">
      <c r="A90" s="3" t="inlineStr">
        <is>
          <t>Reason for preparation / limits</t>
        </is>
      </c>
      <c r="B90" s="5" t="str"/>
    </row>
    <row r="91" ht="25.5" customHeight="1">
      <c r="A91" s="3" t="inlineStr">
        <is>
          <t>Review status</t>
        </is>
      </c>
      <c r="B91" s="5" t="inlineStr">
        <is>
          <t>Not started</t>
        </is>
      </c>
    </row>
    <row r="92" ht="10.5" customHeight="1">
      <c r="A92" s="3" t="str"/>
      <c r="B92" s="3" t="str"/>
    </row>
    <row r="93" ht="24" customHeight="1">
      <c r="A93" s="8" t="inlineStr">
        <is>
          <t>Case 8 / SYN008</t>
        </is>
      </c>
      <c r="B93" s="8" t="inlineStr">
        <is>
          <t>ETA 30 minutes at latest report</t>
        </is>
      </c>
    </row>
    <row r="94" ht="37.5" customHeight="1">
      <c r="A94" s="10" t="inlineStr">
        <is>
          <t>Age / reported sex / weight</t>
        </is>
      </c>
      <c r="B94" s="9" t="inlineStr">
        <is>
          <t>81 years / male (caregiver-reported at T-7). Weight approximately 70 kg (crew estimate, not measured).</t>
        </is>
      </c>
    </row>
    <row r="95" ht="105" customHeight="1">
      <c r="A95" s="10" t="inlineStr">
        <is>
          <t>T-7 min
EMS Field Report</t>
        </is>
      </c>
      <c r="B95" s="9" t="inlineStr">
        <is>
          <t>Seven minutes earlier: 81-year-old man picked up at home with two days of fever and weakness according to his caregiver. Awake, answering promptly and following commands. Pulse 118, BP 110/70, respirations 24, saturation 95 percent on room air. Caregiver reports diabetes and hypertension; labelled metformin and amlodipine bottles are present, but the full medication list and allergy history are not available. Caregiver says he normally answers promptly and walks around the home independently. We estimate his weight at 70 kg; it was not measured.</t>
        </is>
      </c>
    </row>
    <row r="96" ht="105" customHeight="1">
      <c r="A96" s="10" t="inlineStr">
        <is>
          <t>T=0
Updated EMS Field Report</t>
        </is>
      </c>
      <c r="B96" s="9" t="inlineStr">
        <is>
          <t>Update on the 81-year-old man with fever and weakness. Still answers questions, but more slowly than before. Pulse 128, BP 92/58, respirations 28, temperature 39.1 Celsius, glucose 168 mg/dL. Saturation is 97 percent with oxygen through a non-rebreather mask at 15 liters per minute, started two minutes ago. Our paramedic placed an IV about 30 seconds ago. A 500 mL normal-saline bolus is prepared but not connected yet; no IV fluid has been given at the time of this report. Lung sounds are clear on both sides. We have not established the source of the fever. ETA 30 minutes.</t>
        </is>
      </c>
    </row>
    <row r="97" ht="54" customHeight="1">
      <c r="A97" s="3" t="inlineStr">
        <is>
          <t>EMS to ED Handoff</t>
        </is>
      </c>
      <c r="B97" s="5" t="str"/>
    </row>
    <row r="98" ht="25.5" customHeight="1">
      <c r="A98" s="3" t="inlineStr">
        <is>
          <t>Meaningful change?</t>
        </is>
      </c>
      <c r="B98" s="5" t="str"/>
    </row>
    <row r="99" ht="25.5" customHeight="1">
      <c r="A99" s="3" t="inlineStr">
        <is>
          <t>Direction (if Yes)</t>
        </is>
      </c>
      <c r="B99" s="5" t="str"/>
    </row>
    <row r="100" ht="54" customHeight="1">
      <c r="A100" s="3" t="inlineStr">
        <is>
          <t>Evidence / missing information</t>
        </is>
      </c>
      <c r="B100" s="5" t="str"/>
    </row>
    <row r="101" ht="25.5" customHeight="1">
      <c r="A101" s="3" t="inlineStr">
        <is>
          <t>Preparation needed?</t>
        </is>
      </c>
      <c r="B101" s="5" t="str"/>
    </row>
    <row r="102" ht="54" customHeight="1">
      <c r="A102" s="3" t="inlineStr">
        <is>
          <t>Reason for preparation / limits</t>
        </is>
      </c>
      <c r="B102" s="5" t="str"/>
    </row>
    <row r="103" ht="25.5" customHeight="1">
      <c r="A103" s="3" t="inlineStr">
        <is>
          <t>Review status</t>
        </is>
      </c>
      <c r="B103" s="5" t="inlineStr">
        <is>
          <t>Not started</t>
        </is>
      </c>
    </row>
    <row r="104" ht="10.5" customHeight="1">
      <c r="A104" s="3" t="str"/>
      <c r="B104" s="3" t="str"/>
    </row>
    <row r="105" ht="24" customHeight="1">
      <c r="A105" s="8" t="inlineStr">
        <is>
          <t>Case 9 / SYN009</t>
        </is>
      </c>
      <c r="B105" s="8" t="inlineStr">
        <is>
          <t>ETA 14 minutes at latest report</t>
        </is>
      </c>
    </row>
    <row r="106" ht="37.5" customHeight="1">
      <c r="A106" s="10" t="inlineStr">
        <is>
          <t>Age / reported sex / weight</t>
        </is>
      </c>
      <c r="B106" s="9" t="inlineStr">
        <is>
          <t>53 years / female (patient-reported at T-4). Weight approximately 76 kg (patient estimate, not measured).</t>
        </is>
      </c>
    </row>
    <row r="107" ht="105" customHeight="1">
      <c r="A107" s="10" t="inlineStr">
        <is>
          <t>T-4 min
EMS Field Report</t>
        </is>
      </c>
      <c r="B107" s="9" t="inlineStr">
        <is>
          <t>Four minutes earlier: 53-year-old woman picked up at home after brief lightheadedness on standing. Awake, oriented and speaking normally. She denies fainting, chest pain or shortness of breath. Pulse 100, BP 120/80, respirations 16. A stable saturation reading has not yet been obtained while moving her to the stretcher. She reports hypertension treated with amlodipine 5 mg daily, no chronic lung disease or home oxygen, no recent surgery, and a penicillin allergy causing rash. She does not smoke and reports no alcohol or recreational drug use today. She estimates her weight at 76 kg; it was not measured.</t>
        </is>
      </c>
    </row>
    <row r="108" ht="91.5" customHeight="1">
      <c r="A108" s="10" t="inlineStr">
        <is>
          <t>T=0
Updated EMS Field Report</t>
        </is>
      </c>
      <c r="B108" s="9" t="inlineStr">
        <is>
          <t>The oximeter briefly displayed 82 percent while her hand was moving and the signal trace was poor. After repositioning the probe and keeping her hand still, it reads 96 percent on room air with a steady trace. She remains awake, speaking normally, without visible increased breathing effort, and says the lightheadedness has settled. Pulse 98, BP 118/78, respirations 16. No oxygen or other treatment has been given. We cannot confirm whether the first saturation reflected her true oxygen level. ETA 14 minutes.</t>
        </is>
      </c>
    </row>
    <row r="109" ht="54" customHeight="1">
      <c r="A109" s="3" t="inlineStr">
        <is>
          <t>EMS to ED Handoff</t>
        </is>
      </c>
      <c r="B109" s="5" t="str"/>
    </row>
    <row r="110" ht="25.5" customHeight="1">
      <c r="A110" s="3" t="inlineStr">
        <is>
          <t>Meaningful change?</t>
        </is>
      </c>
      <c r="B110" s="5" t="str"/>
    </row>
    <row r="111" ht="25.5" customHeight="1">
      <c r="A111" s="3" t="inlineStr">
        <is>
          <t>Direction (if Yes)</t>
        </is>
      </c>
      <c r="B111" s="5" t="str"/>
    </row>
    <row r="112" ht="54" customHeight="1">
      <c r="A112" s="3" t="inlineStr">
        <is>
          <t>Evidence / missing information</t>
        </is>
      </c>
      <c r="B112" s="5" t="str"/>
    </row>
    <row r="113" ht="25.5" customHeight="1">
      <c r="A113" s="3" t="inlineStr">
        <is>
          <t>Preparation needed?</t>
        </is>
      </c>
      <c r="B113" s="5" t="str"/>
    </row>
    <row r="114" ht="54" customHeight="1">
      <c r="A114" s="3" t="inlineStr">
        <is>
          <t>Reason for preparation / limits</t>
        </is>
      </c>
      <c r="B114" s="5" t="str"/>
    </row>
    <row r="115" ht="25.5" customHeight="1">
      <c r="A115" s="3" t="inlineStr">
        <is>
          <t>Review status</t>
        </is>
      </c>
      <c r="B115" s="5" t="inlineStr">
        <is>
          <t>Not started</t>
        </is>
      </c>
    </row>
    <row r="116" ht="10.5" customHeight="1">
      <c r="A116" s="3" t="str"/>
      <c r="B116" s="3" t="str"/>
    </row>
    <row r="117" ht="24" customHeight="1">
      <c r="A117" s="8" t="inlineStr">
        <is>
          <t>Case 10 / SYN010</t>
        </is>
      </c>
      <c r="B117" s="8" t="inlineStr">
        <is>
          <t>ETA 11 minutes at latest report</t>
        </is>
      </c>
    </row>
    <row r="118" ht="37.5" customHeight="1">
      <c r="A118" s="10" t="inlineStr">
        <is>
          <t>Age / reported sex / weight</t>
        </is>
      </c>
      <c r="B118" s="9" t="inlineStr">
        <is>
          <t>29 years / male (patient-reported at T-9). Weight approximately 85 kg (crew estimate, not measured).</t>
        </is>
      </c>
    </row>
    <row r="119" ht="105" customHeight="1">
      <c r="A119" s="10" t="inlineStr">
        <is>
          <t>T-9 min
EMS Field Report</t>
        </is>
      </c>
      <c r="B119" s="9" t="inlineStr">
        <is>
          <t>Nine minutes earlier: 29-year-old man after a frontal vehicle collision, awake and oriented, reporting abdominal pain 4 out of 10. He says he was the restrained driver, travelling about 30 mph; airbags deployed. No ejection was reported. He denies loss of consciousness and reports no blood thinners. Pulse 106, BP 126/84, respirations 20, saturation 98 percent on room air. We estimate his weight at 85 kg; it was not measured.</t>
        </is>
      </c>
    </row>
    <row r="120" ht="91.5" customHeight="1">
      <c r="A120" s="10" t="inlineStr">
        <is>
          <t>T=0
Updated EMS Field Report</t>
        </is>
      </c>
      <c r="B120" s="9" t="inlineStr">
        <is>
          <t>Abdominal pain is now 8 out of 10 and he feels faint. He appears pale, cool and clammy. Pulse 132, BP 90/60, respirations 26, saturation 96 percent on room air. Abdomen is tender across the lower part, with bruising along the lap-belt area; no external bleeding is seen. The paramedic has started a 500 mL normal-saline bolus IV; approximately 250 mL has infused so far. The current vitals were taken during that infusion. We cannot confirm or exclude internal bleeding in the field. Further questions are limited while we reassess him. ETA 11 minutes.</t>
        </is>
      </c>
    </row>
    <row r="121" ht="54" customHeight="1">
      <c r="A121" s="3" t="inlineStr">
        <is>
          <t>EMS to ED Handoff</t>
        </is>
      </c>
      <c r="B121" s="5" t="str"/>
    </row>
    <row r="122" ht="25.5" customHeight="1">
      <c r="A122" s="3" t="inlineStr">
        <is>
          <t>Meaningful change?</t>
        </is>
      </c>
      <c r="B122" s="5" t="str"/>
    </row>
    <row r="123" ht="25.5" customHeight="1">
      <c r="A123" s="3" t="inlineStr">
        <is>
          <t>Direction (if Yes)</t>
        </is>
      </c>
      <c r="B123" s="5" t="str"/>
    </row>
    <row r="124" ht="54" customHeight="1">
      <c r="A124" s="3" t="inlineStr">
        <is>
          <t>Evidence / missing information</t>
        </is>
      </c>
      <c r="B124" s="5" t="str"/>
    </row>
    <row r="125" ht="25.5" customHeight="1">
      <c r="A125" s="3" t="inlineStr">
        <is>
          <t>Preparation needed?</t>
        </is>
      </c>
      <c r="B125" s="5" t="str"/>
    </row>
    <row r="126" ht="54" customHeight="1">
      <c r="A126" s="3" t="inlineStr">
        <is>
          <t>Reason for preparation / limits</t>
        </is>
      </c>
      <c r="B126" s="5" t="str"/>
    </row>
    <row r="127" ht="25.5" customHeight="1">
      <c r="A127" s="3" t="inlineStr">
        <is>
          <t>Review status</t>
        </is>
      </c>
      <c r="B127" s="5" t="inlineStr">
        <is>
          <t>Not started</t>
        </is>
      </c>
    </row>
  </sheetData>
  <dataValidations count="40">
    <dataValidation sqref="B16" showDropDown="0" showInputMessage="0" showErrorMessage="0" allowBlank="0" type="list">
      <formula1>"Yes,No,Unclear,No earlier report"</formula1>
    </dataValidation>
    <dataValidation sqref="B17" showDropDown="0" showInputMessage="0" showErrorMessage="0" allowBlank="0" type="list">
      <formula1>"Improvement,Deterioration,Mixed,Unclear"</formula1>
    </dataValidation>
    <dataValidation sqref="B19" showDropDown="0" showInputMessage="0" showErrorMessage="0" allowBlank="0" type="list">
      <formula1>"Prepare now,Can wait,Routine,Cannot assess"</formula1>
    </dataValidation>
    <dataValidation sqref="B21" showDropDown="0" showInputMessage="0" showErrorMessage="0" allowBlank="0" type="list">
      <formula1>"Not started,Done,Question for team"</formula1>
    </dataValidation>
    <dataValidation sqref="B28" showDropDown="0" showInputMessage="0" showErrorMessage="0" allowBlank="0" type="list">
      <formula1>"Yes,No,Unclear,No earlier report"</formula1>
    </dataValidation>
    <dataValidation sqref="B29" showDropDown="0" showInputMessage="0" showErrorMessage="0" allowBlank="0" type="list">
      <formula1>"Improvement,Deterioration,Mixed,Unclear"</formula1>
    </dataValidation>
    <dataValidation sqref="B31" showDropDown="0" showInputMessage="0" showErrorMessage="0" allowBlank="0" type="list">
      <formula1>"Prepare now,Can wait,Routine,Cannot assess"</formula1>
    </dataValidation>
    <dataValidation sqref="B33" showDropDown="0" showInputMessage="0" showErrorMessage="0" allowBlank="0" type="list">
      <formula1>"Not started,Done,Question for team"</formula1>
    </dataValidation>
    <dataValidation sqref="B40" showDropDown="0" showInputMessage="0" showErrorMessage="0" allowBlank="0" type="list">
      <formula1>"Yes,No,Unclear,No earlier report"</formula1>
    </dataValidation>
    <dataValidation sqref="B41" showDropDown="0" showInputMessage="0" showErrorMessage="0" allowBlank="0" type="list">
      <formula1>"Improvement,Deterioration,Mixed,Unclear"</formula1>
    </dataValidation>
    <dataValidation sqref="B43" showDropDown="0" showInputMessage="0" showErrorMessage="0" allowBlank="0" type="list">
      <formula1>"Prepare now,Can wait,Routine,Cannot assess"</formula1>
    </dataValidation>
    <dataValidation sqref="B45" showDropDown="0" showInputMessage="0" showErrorMessage="0" allowBlank="0" type="list">
      <formula1>"Not started,Done,Question for team"</formula1>
    </dataValidation>
    <dataValidation sqref="B51" showDropDown="0" showInputMessage="0" showErrorMessage="0" allowBlank="0" type="list">
      <formula1>"Yes,No,Unclear,No earlier report"</formula1>
    </dataValidation>
    <dataValidation sqref="B52" showDropDown="0" showInputMessage="0" showErrorMessage="0" allowBlank="0" type="list">
      <formula1>"Improvement,Deterioration,Mixed,Unclear"</formula1>
    </dataValidation>
    <dataValidation sqref="B54" showDropDown="0" showInputMessage="0" showErrorMessage="0" allowBlank="0" type="list">
      <formula1>"Prepare now,Can wait,Routine,Cannot assess"</formula1>
    </dataValidation>
    <dataValidation sqref="B56" showDropDown="0" showInputMessage="0" showErrorMessage="0" allowBlank="0" type="list">
      <formula1>"Not started,Done,Question for team"</formula1>
    </dataValidation>
    <dataValidation sqref="B63" showDropDown="0" showInputMessage="0" showErrorMessage="0" allowBlank="0" type="list">
      <formula1>"Yes,No,Unclear,No earlier report"</formula1>
    </dataValidation>
    <dataValidation sqref="B64" showDropDown="0" showInputMessage="0" showErrorMessage="0" allowBlank="0" type="list">
      <formula1>"Improvement,Deterioration,Mixed,Unclear"</formula1>
    </dataValidation>
    <dataValidation sqref="B66" showDropDown="0" showInputMessage="0" showErrorMessage="0" allowBlank="0" type="list">
      <formula1>"Prepare now,Can wait,Routine,Cannot assess"</formula1>
    </dataValidation>
    <dataValidation sqref="B68" showDropDown="0" showInputMessage="0" showErrorMessage="0" allowBlank="0" type="list">
      <formula1>"Not started,Done,Question for team"</formula1>
    </dataValidation>
    <dataValidation sqref="B75" showDropDown="0" showInputMessage="0" showErrorMessage="0" allowBlank="0" type="list">
      <formula1>"Yes,No,Unclear,No earlier report"</formula1>
    </dataValidation>
    <dataValidation sqref="B76" showDropDown="0" showInputMessage="0" showErrorMessage="0" allowBlank="0" type="list">
      <formula1>"Improvement,Deterioration,Mixed,Unclear"</formula1>
    </dataValidation>
    <dataValidation sqref="B78" showDropDown="0" showInputMessage="0" showErrorMessage="0" allowBlank="0" type="list">
      <formula1>"Prepare now,Can wait,Routine,Cannot assess"</formula1>
    </dataValidation>
    <dataValidation sqref="B80" showDropDown="0" showInputMessage="0" showErrorMessage="0" allowBlank="0" type="list">
      <formula1>"Not started,Done,Question for team"</formula1>
    </dataValidation>
    <dataValidation sqref="B86" showDropDown="0" showInputMessage="0" showErrorMessage="0" allowBlank="0" type="list">
      <formula1>"Yes,No,Unclear,No earlier report"</formula1>
    </dataValidation>
    <dataValidation sqref="B87" showDropDown="0" showInputMessage="0" showErrorMessage="0" allowBlank="0" type="list">
      <formula1>"Improvement,Deterioration,Mixed,Unclear"</formula1>
    </dataValidation>
    <dataValidation sqref="B89" showDropDown="0" showInputMessage="0" showErrorMessage="0" allowBlank="0" type="list">
      <formula1>"Prepare now,Can wait,Routine,Cannot assess"</formula1>
    </dataValidation>
    <dataValidation sqref="B91" showDropDown="0" showInputMessage="0" showErrorMessage="0" allowBlank="0" type="list">
      <formula1>"Not started,Done,Question for team"</formula1>
    </dataValidation>
    <dataValidation sqref="B98" showDropDown="0" showInputMessage="0" showErrorMessage="0" allowBlank="0" type="list">
      <formula1>"Yes,No,Unclear,No earlier report"</formula1>
    </dataValidation>
    <dataValidation sqref="B99" showDropDown="0" showInputMessage="0" showErrorMessage="0" allowBlank="0" type="list">
      <formula1>"Improvement,Deterioration,Mixed,Unclear"</formula1>
    </dataValidation>
    <dataValidation sqref="B101" showDropDown="0" showInputMessage="0" showErrorMessage="0" allowBlank="0" type="list">
      <formula1>"Prepare now,Can wait,Routine,Cannot assess"</formula1>
    </dataValidation>
    <dataValidation sqref="B103" showDropDown="0" showInputMessage="0" showErrorMessage="0" allowBlank="0" type="list">
      <formula1>"Not started,Done,Question for team"</formula1>
    </dataValidation>
    <dataValidation sqref="B110" showDropDown="0" showInputMessage="0" showErrorMessage="0" allowBlank="0" type="list">
      <formula1>"Yes,No,Unclear,No earlier report"</formula1>
    </dataValidation>
    <dataValidation sqref="B111" showDropDown="0" showInputMessage="0" showErrorMessage="0" allowBlank="0" type="list">
      <formula1>"Improvement,Deterioration,Mixed,Unclear"</formula1>
    </dataValidation>
    <dataValidation sqref="B113" showDropDown="0" showInputMessage="0" showErrorMessage="0" allowBlank="0" type="list">
      <formula1>"Prepare now,Can wait,Routine,Cannot assess"</formula1>
    </dataValidation>
    <dataValidation sqref="B115" showDropDown="0" showInputMessage="0" showErrorMessage="0" allowBlank="0" type="list">
      <formula1>"Not started,Done,Question for team"</formula1>
    </dataValidation>
    <dataValidation sqref="B122" showDropDown="0" showInputMessage="0" showErrorMessage="0" allowBlank="0" type="list">
      <formula1>"Yes,No,Unclear,No earlier report"</formula1>
    </dataValidation>
    <dataValidation sqref="B123" showDropDown="0" showInputMessage="0" showErrorMessage="0" allowBlank="0" type="list">
      <formula1>"Improvement,Deterioration,Mixed,Unclear"</formula1>
    </dataValidation>
    <dataValidation sqref="B125" showDropDown="0" showInputMessage="0" showErrorMessage="0" allowBlank="0" type="list">
      <formula1>"Prepare now,Can wait,Routine,Cannot assess"</formula1>
    </dataValidation>
    <dataValidation sqref="B127" showDropDown="0" showInputMessage="0" showErrorMessage="0" allowBlank="0" type="list">
      <formula1>"Not started,Done,Question for team"</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7"/>
  <sheetViews>
    <sheetView showGridLines="0" workbookViewId="0">
      <pane ySplit="2" topLeftCell="A3" activePane="bottomLeft" state="frozen"/>
      <selection pane="bottomLeft" activeCell="A1" sqref="A1"/>
    </sheetView>
  </sheetViews>
  <sheetFormatPr baseColWidth="8" defaultRowHeight="15"/>
  <cols>
    <col width="24.44000053405762" customWidth="1" min="1" max="1"/>
    <col width="83.33000183105469" customWidth="1" min="2" max="2"/>
  </cols>
  <sheetData>
    <row r="1"/>
    <row r="2" ht="42" customHeight="1">
      <c r="A2" s="4" t="inlineStr">
        <is>
          <t>Attention exercise</t>
        </is>
      </c>
      <c r="B2" s="4" t="inlineStr">
        <is>
          <t>Optional. Two separate groups. No treatment-order or bed-assignment decision.</t>
        </is>
      </c>
    </row>
    <row r="3" ht="37.5" customHeight="1">
      <c r="A3" s="3" t="inlineStr">
        <is>
          <t>Question</t>
        </is>
      </c>
      <c r="B3" s="3" t="inlineStr">
        <is>
          <t>Who should the receiving team review first for planning before arrival? All patients may receive care concurrently. You may say ranking is not meaningful.</t>
        </is>
      </c>
    </row>
    <row r="4" ht="37.5" customHeight="1">
      <c r="A4" s="3" t="inlineStr">
        <is>
          <t>How to answer</t>
        </is>
      </c>
      <c r="B4" s="3" t="inlineStr">
        <is>
          <t>Use 1, 2, or 3. Lowest number = first to review. Equal numbers = an intentional tie. Use Cannot assess if the order is not justified. Explain each position or tie.</t>
        </is>
      </c>
    </row>
    <row r="5" ht="51" customHeight="1">
      <c r="A5" s="3" t="inlineStr">
        <is>
          <t>What is unknown</t>
        </is>
      </c>
      <c r="B5" s="3" t="inlineStr">
        <is>
          <t>Existing ED demand, staff availability, beds, and activation status are not supplied. Do not assume a preparation team or empty bays. State any missing context that prevents an answer.</t>
        </is>
      </c>
    </row>
    <row r="6" ht="51" customHeight="1">
      <c r="A6" s="3" t="inlineStr">
        <is>
          <t>Timing</t>
        </is>
      </c>
      <c r="B6" s="3" t="inlineStr">
        <is>
          <t>Each group is an independent hypothetical snapshot. T=0 labels each patient's latest report; earlier reports are shown first. ETAs are the remaining times stated in those reports. The reports are the same as in Patient review.</t>
        </is>
      </c>
    </row>
    <row r="7"/>
    <row r="8" ht="24" customHeight="1">
      <c r="A8" s="8" t="inlineStr">
        <is>
          <t>Group 1 / A01</t>
        </is>
      </c>
      <c r="B8" s="8" t="inlineStr">
        <is>
          <t>Separate receiving-ED scenario. Only supplied reports and ETAs are known.</t>
        </is>
      </c>
    </row>
    <row r="9" ht="37.5" customHeight="1">
      <c r="A9" s="3" t="inlineStr">
        <is>
          <t>Is ranking meaningful here?</t>
        </is>
      </c>
      <c r="B9" s="5" t="n"/>
    </row>
    <row r="10" ht="37.5" customHeight="1">
      <c r="A10" s="3" t="inlineStr">
        <is>
          <t>Why / missing context?</t>
        </is>
      </c>
      <c r="B10" s="5" t="n"/>
    </row>
    <row r="11" ht="24" customHeight="1">
      <c r="A11" s="8" t="inlineStr">
        <is>
          <t>SYN001</t>
        </is>
      </c>
      <c r="B11" s="8" t="inlineStr">
        <is>
          <t>ETA 12 minutes at latest report</t>
        </is>
      </c>
    </row>
    <row r="12" ht="37.5" customHeight="1">
      <c r="A12" s="10" t="inlineStr">
        <is>
          <t>Age / reported sex / weight</t>
        </is>
      </c>
      <c r="B12" s="9" t="inlineStr">
        <is>
          <t>46 years / male (patient-reported). Weight approximately 80 kg (patient estimate, not measured).</t>
        </is>
      </c>
    </row>
    <row r="13" ht="132" customHeight="1">
      <c r="A13" s="10" t="inlineStr">
        <is>
          <t>T=0
EMS Field Report</t>
        </is>
      </c>
      <c r="B13" s="9" t="inlineStr">
        <is>
          <t>We have a 46-year-old man picked up seated at home with shortness of breath that started about an hour ago at rest. He is alert, speaking in full sentences, with mild wheezing on both sides and no visible accessory-muscle use. Pulse 96, BP 136/82, respirations 22, saturation 95 percent on room air, temperature 36.8 Celsius. He reports asthma and says his usual albuterol inhaler is empty; no inhaler use today. He reports no other regular medicines, no known medication allergies and no recent surgery. He smokes about five cigarettes daily and reports no recent alcohol or recreational drug use. No chest pain or fever reported. No medication has been given by our crew at the time of this report. We are reassessing en route. He estimates his weight at 80 kg; it was not measured. ETA 12 minutes.</t>
        </is>
      </c>
    </row>
    <row r="14" ht="24" customHeight="1">
      <c r="A14" s="3" t="inlineStr">
        <is>
          <t>Attention order</t>
        </is>
      </c>
      <c r="B14" s="5" t="n"/>
    </row>
    <row r="15" ht="37.5" customHeight="1">
      <c r="A15" s="3" t="inlineStr">
        <is>
          <t>Reason for position / tie / limits</t>
        </is>
      </c>
      <c r="B15" s="5" t="n"/>
    </row>
    <row r="16" ht="24" customHeight="1">
      <c r="A16" s="8" t="inlineStr">
        <is>
          <t>SYN004</t>
        </is>
      </c>
      <c r="B16" s="8" t="inlineStr">
        <is>
          <t>ETA 25 minutes at latest report</t>
        </is>
      </c>
    </row>
    <row r="17" ht="37.5" customHeight="1">
      <c r="A17" s="10" t="inlineStr">
        <is>
          <t>Age / reported sex / weight</t>
        </is>
      </c>
      <c r="B17" s="9" t="inlineStr">
        <is>
          <t>76 years / female (daughter-reported). Weight approximately 65 kg (crew estimate, not measured).</t>
        </is>
      </c>
    </row>
    <row r="18" ht="132" customHeight="1">
      <c r="A18" s="10" t="inlineStr">
        <is>
          <t>T=0
EMS Field Report</t>
        </is>
      </c>
      <c r="B18" s="9" t="inlineStr">
        <is>
          <t>We have a 76-year-old woman picked up at home with new slurred speech, right arm drift and right facial droop. She is awake and follows simple commands. Her daughter says she personally saw normal speech and movement of both arms about 40 minutes before this report; we have not confirmed an exact clock time. Glucose 108 mg/dL, BP 172/96, pulse 88, respirations 18, saturation 97 percent on room air. Daughter reports hypertension and says she normally speaks clearly and manages her daily activities independently. Daughter cannot confirm blood-thinner use or allergies and has no medication list; she is trying to reach another family member. We estimate her weight at 65 kg; it was not measured. No medication has been given by our crew. ETA 25 minutes.</t>
        </is>
      </c>
    </row>
    <row r="19" ht="24" customHeight="1">
      <c r="A19" s="3" t="inlineStr">
        <is>
          <t>Attention order</t>
        </is>
      </c>
      <c r="B19" s="5" t="n"/>
    </row>
    <row r="20" ht="37.5" customHeight="1">
      <c r="A20" s="3" t="inlineStr">
        <is>
          <t>Reason for position / tie / limits</t>
        </is>
      </c>
      <c r="B20" s="5" t="n"/>
    </row>
    <row r="21" ht="24" customHeight="1">
      <c r="A21" s="8" t="inlineStr">
        <is>
          <t>SYN007</t>
        </is>
      </c>
      <c r="B21" s="8" t="inlineStr">
        <is>
          <t>ETA 15 minutes at latest report</t>
        </is>
      </c>
    </row>
    <row r="22" ht="37.5" customHeight="1">
      <c r="A22" s="10" t="inlineStr">
        <is>
          <t>Age / reported sex / weight</t>
        </is>
      </c>
      <c r="B22" s="9" t="inlineStr">
        <is>
          <t>41 years / male (patient-reported). Weight approximately 72 kg (patient estimate, not measured).</t>
        </is>
      </c>
    </row>
    <row r="23" ht="172.5" customHeight="1">
      <c r="A23" s="10" t="inlineStr">
        <is>
          <t>T=0
EMS Field Report</t>
        </is>
      </c>
      <c r="B23" s="9" t="inlineStr">
        <is>
          <t>We have a 41-year-old man who reports tripping on uneven ground on an outdoor path about 20 minutes ago and twisting his left ankle. He reports pain 7 out of 10 and cannot bear weight. He denies dizziness before the fall, head strike, loss of consciousness, or head, neck or back pain. He is alert and speaking normally. The outside of the left ankle is swollen, with intact skin and no obvious deformity. Left foot is warm with a palpable pedal pulse; he can move the toes and reports normal sensation. Pulse 84, BP 128/74, respirations 16, saturation 98 percent on room air. He reports no major medical conditions, no regular medication or blood thinners, no prior surgery to that ankle and no known medication allergies. He reports no alcohol or recreational drug use today. We have supported and splinted the ankle; circulation, movement and sensation are unchanged after splinting. No analgesic has been given by our crew. He estimates his weight at 72 kg; it was not measured. ETA 15 minutes.</t>
        </is>
      </c>
    </row>
    <row r="24" ht="24" customHeight="1">
      <c r="A24" s="3" t="inlineStr">
        <is>
          <t>Attention order</t>
        </is>
      </c>
      <c r="B24" s="5" t="n"/>
    </row>
    <row r="25" ht="37.5" customHeight="1">
      <c r="A25" s="3" t="inlineStr">
        <is>
          <t>Reason for position / tie / limits</t>
        </is>
      </c>
      <c r="B25" s="5" t="n"/>
    </row>
    <row r="26"/>
    <row r="27" ht="24" customHeight="1">
      <c r="A27" s="8" t="inlineStr">
        <is>
          <t>Group 2 / A02</t>
        </is>
      </c>
      <c r="B27" s="8" t="inlineStr">
        <is>
          <t>Separate receiving-ED scenario. Only supplied reports and ETAs are known.</t>
        </is>
      </c>
    </row>
    <row r="28" ht="37.5" customHeight="1">
      <c r="A28" s="3" t="inlineStr">
        <is>
          <t>Is ranking meaningful here?</t>
        </is>
      </c>
      <c r="B28" s="5" t="n"/>
    </row>
    <row r="29" ht="37.5" customHeight="1">
      <c r="A29" s="3" t="inlineStr">
        <is>
          <t>Why / missing context?</t>
        </is>
      </c>
      <c r="B29" s="5" t="n"/>
    </row>
    <row r="30" ht="24" customHeight="1">
      <c r="A30" s="8" t="inlineStr">
        <is>
          <t>SYN002</t>
        </is>
      </c>
      <c r="B30" s="8" t="inlineStr">
        <is>
          <t>ETA 20 minutes at latest report</t>
        </is>
      </c>
    </row>
    <row r="31" ht="37.5" customHeight="1">
      <c r="A31" s="10" t="inlineStr">
        <is>
          <t>Age / reported sex / weight</t>
        </is>
      </c>
      <c r="B31" s="9" t="inlineStr">
        <is>
          <t>64 years / female (patient-reported at T-8). Weight approximately 60 kg (crew estimate, not measured).</t>
        </is>
      </c>
    </row>
    <row r="32" ht="91.5" customHeight="1">
      <c r="A32" s="10" t="inlineStr">
        <is>
          <t>T-8 min
EMS Field Report</t>
        </is>
      </c>
      <c r="B32" s="9" t="inlineStr">
        <is>
          <t>Eight minutes earlier: 64-year-old woman picked up at home for worsening breathing over the past hour. Awake and speaking in full sentences, with wheezing on both sides. Pulse 104, BP 118/76, respirations 24, saturation 94 percent on room air. She reports COPD and no home oxygen use; we do not have her medication list. We estimate her weight at 60 kg; it was not measured.</t>
        </is>
      </c>
    </row>
    <row r="33" ht="105" customHeight="1">
      <c r="A33" s="10" t="inlineStr">
        <is>
          <t>T=0
Updated EMS Field Report</t>
        </is>
      </c>
      <c r="B33" s="9" t="inlineStr">
        <is>
          <t>Update on the 64-year-old woman with COPD. She is now speaking only a few words at a time, with increased breathing effort and wheezing on both sides. Pulse 126, BP 100/64, respirations 30. Saturation was 89 percent on room air immediately before we started oxygen through a non-rebreather mask at 15 liters per minute, about 30 seconds ago. We do not yet have a stable post-oxygen reading and are checking it now. The paramedic is with her and reassessing breathing. No additional history can be obtained from her while she is this short of breath. ETA 20 minutes.</t>
        </is>
      </c>
    </row>
    <row r="34" ht="24" customHeight="1">
      <c r="A34" s="3" t="inlineStr">
        <is>
          <t>Attention order</t>
        </is>
      </c>
      <c r="B34" s="5" t="n"/>
    </row>
    <row r="35" ht="37.5" customHeight="1">
      <c r="A35" s="3" t="inlineStr">
        <is>
          <t>Reason for position / tie / limits</t>
        </is>
      </c>
      <c r="B35" s="5" t="n"/>
    </row>
    <row r="36" ht="24" customHeight="1">
      <c r="A36" s="8" t="inlineStr">
        <is>
          <t>SYN008</t>
        </is>
      </c>
      <c r="B36" s="8" t="inlineStr">
        <is>
          <t>ETA 30 minutes at latest report</t>
        </is>
      </c>
    </row>
    <row r="37" ht="37.5" customHeight="1">
      <c r="A37" s="10" t="inlineStr">
        <is>
          <t>Age / reported sex / weight</t>
        </is>
      </c>
      <c r="B37" s="9" t="inlineStr">
        <is>
          <t>81 years / male (caregiver-reported at T-7). Weight approximately 70 kg (crew estimate, not measured).</t>
        </is>
      </c>
    </row>
    <row r="38" ht="105" customHeight="1">
      <c r="A38" s="10" t="inlineStr">
        <is>
          <t>T-7 min
EMS Field Report</t>
        </is>
      </c>
      <c r="B38" s="9" t="inlineStr">
        <is>
          <t>Seven minutes earlier: 81-year-old man picked up at home with two days of fever and weakness according to his caregiver. Awake, answering promptly and following commands. Pulse 118, BP 110/70, respirations 24, saturation 95 percent on room air. Caregiver reports diabetes and hypertension; labelled metformin and amlodipine bottles are present, but the full medication list and allergy history are not available. Caregiver says he normally answers promptly and walks around the home independently. We estimate his weight at 70 kg; it was not measured.</t>
        </is>
      </c>
    </row>
    <row r="39" ht="105" customHeight="1">
      <c r="A39" s="10" t="inlineStr">
        <is>
          <t>T=0
Updated EMS Field Report</t>
        </is>
      </c>
      <c r="B39" s="9" t="inlineStr">
        <is>
          <t>Update on the 81-year-old man with fever and weakness. Still answers questions, but more slowly than before. Pulse 128, BP 92/58, respirations 28, temperature 39.1 Celsius, glucose 168 mg/dL. Saturation is 97 percent with oxygen through a non-rebreather mask at 15 liters per minute, started two minutes ago. Our paramedic placed an IV about 30 seconds ago. A 500 mL normal-saline bolus is prepared but not connected yet; no IV fluid has been given at the time of this report. Lung sounds are clear on both sides. We have not established the source of the fever. ETA 30 minutes.</t>
        </is>
      </c>
    </row>
    <row r="40" ht="24" customHeight="1">
      <c r="A40" s="3" t="inlineStr">
        <is>
          <t>Attention order</t>
        </is>
      </c>
      <c r="B40" s="5" t="n"/>
    </row>
    <row r="41" ht="37.5" customHeight="1">
      <c r="A41" s="3" t="inlineStr">
        <is>
          <t>Reason for position / tie / limits</t>
        </is>
      </c>
      <c r="B41" s="5" t="n"/>
    </row>
    <row r="42" ht="24" customHeight="1">
      <c r="A42" s="8" t="inlineStr">
        <is>
          <t>SYN010</t>
        </is>
      </c>
      <c r="B42" s="8" t="inlineStr">
        <is>
          <t>ETA 11 minutes at latest report</t>
        </is>
      </c>
    </row>
    <row r="43" ht="37.5" customHeight="1">
      <c r="A43" s="10" t="inlineStr">
        <is>
          <t>Age / reported sex / weight</t>
        </is>
      </c>
      <c r="B43" s="9" t="inlineStr">
        <is>
          <t>29 years / male (patient-reported at T-9). Weight approximately 85 kg (crew estimate, not measured).</t>
        </is>
      </c>
    </row>
    <row r="44" ht="105" customHeight="1">
      <c r="A44" s="10" t="inlineStr">
        <is>
          <t>T-9 min
EMS Field Report</t>
        </is>
      </c>
      <c r="B44" s="9" t="inlineStr">
        <is>
          <t>Nine minutes earlier: 29-year-old man after a frontal vehicle collision, awake and oriented, reporting abdominal pain 4 out of 10. He says he was the restrained driver, travelling about 30 mph; airbags deployed. No ejection was reported. He denies loss of consciousness and reports no blood thinners. Pulse 106, BP 126/84, respirations 20, saturation 98 percent on room air. We estimate his weight at 85 kg; it was not measured.</t>
        </is>
      </c>
    </row>
    <row r="45" ht="91.5" customHeight="1">
      <c r="A45" s="10" t="inlineStr">
        <is>
          <t>T=0
Updated EMS Field Report</t>
        </is>
      </c>
      <c r="B45" s="9" t="inlineStr">
        <is>
          <t>Abdominal pain is now 8 out of 10 and he feels faint. He appears pale, cool and clammy. Pulse 132, BP 90/60, respirations 26, saturation 96 percent on room air. Abdomen is tender across the lower part, with bruising along the lap-belt area; no external bleeding is seen. The paramedic has started a 500 mL normal-saline bolus IV; approximately 250 mL has infused so far. The current vitals were taken during that infusion. We cannot confirm or exclude internal bleeding in the field. Further questions are limited while we reassess him. ETA 11 minutes.</t>
        </is>
      </c>
    </row>
    <row r="46" ht="24" customHeight="1">
      <c r="A46" s="3" t="inlineStr">
        <is>
          <t>Attention order</t>
        </is>
      </c>
      <c r="B46" s="5" t="n"/>
    </row>
    <row r="47" ht="37.5" customHeight="1">
      <c r="A47" s="3" t="inlineStr">
        <is>
          <t>Reason for position / tie / limits</t>
        </is>
      </c>
      <c r="B47" s="5" t="n"/>
    </row>
  </sheetData>
  <dataValidations count="2">
    <dataValidation sqref="B9 B28" showDropDown="0" showInputMessage="0" showErrorMessage="0" allowBlank="1" type="list">
      <formula1>"Yes,Only some comparisons,No,Cannot assess"</formula1>
    </dataValidation>
    <dataValidation sqref="B14 B19 B24 B34 B40 B46" showDropDown="0" showInputMessage="0" showErrorMessage="0" allowBlank="1" type="list">
      <formula1>"1,2,3,Cannot assess"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showGridLines="0" workbookViewId="0">
      <pane ySplit="2" topLeftCell="A3" activePane="bottomLeft" state="frozen"/>
      <selection pane="bottomLeft" activeCell="A1" sqref="A1"/>
    </sheetView>
  </sheetViews>
  <sheetFormatPr baseColWidth="8" defaultRowHeight="15"/>
  <cols>
    <col width="24.44000053405762" customWidth="1" min="1" max="1"/>
    <col width="83.33000183105469" customWidth="1" min="2" max="2"/>
  </cols>
  <sheetData>
    <row r="1"/>
    <row r="2" ht="42" customHeight="1">
      <c r="A2" s="4" t="inlineStr">
        <is>
          <t>Form feedback</t>
        </is>
      </c>
      <c r="B2" s="4" t="inlineStr">
        <is>
          <t>Optional. Keep proposed changes separate from patient answers.</t>
        </is>
      </c>
    </row>
    <row r="3" ht="37.5" customHeight="1">
      <c r="A3" s="3" t="inlineStr">
        <is>
          <t>Purpose</t>
        </is>
      </c>
      <c r="B3" s="3" t="inlineStr">
        <is>
          <t>Tell us if the language, cases, or requested judgments do not match your experience, including anything an EMS crew would not realistically do or say. Do not rewrite the source reports.</t>
        </is>
      </c>
    </row>
    <row r="4"/>
    <row r="5" ht="24" customHeight="1">
      <c r="A5" s="3" t="inlineStr">
        <is>
          <t>Are the questions clear?</t>
        </is>
      </c>
      <c r="B5" s="5" t="n"/>
    </row>
    <row r="6" ht="37.5" customHeight="1">
      <c r="A6" s="3" t="inlineStr">
        <is>
          <t>Are these judgments within your experience?</t>
        </is>
      </c>
      <c r="B6" s="5" t="n"/>
    </row>
    <row r="7" ht="51" customHeight="1">
      <c r="A7" s="3" t="inlineStr">
        <is>
          <t>What should we change?</t>
        </is>
      </c>
      <c r="B7" s="5" t="n"/>
    </row>
    <row r="8" ht="51" customHeight="1">
      <c r="A8" s="3" t="inlineStr">
        <is>
          <t>Case IDs / missing facts that matter</t>
        </is>
      </c>
      <c r="B8" s="5" t="n"/>
    </row>
    <row r="9" ht="51" customHeight="1">
      <c r="A9" s="3" t="inlineStr">
        <is>
          <t>Any concern with the preparation labels or attention ranking?</t>
        </is>
      </c>
      <c r="B9" s="5" t="n"/>
    </row>
    <row r="10" ht="51" customHeight="1">
      <c r="A10" s="3" t="inlineStr">
        <is>
          <t>Other workflow feedback</t>
        </is>
      </c>
      <c r="B10" s="5" t="n"/>
    </row>
    <row r="11"/>
    <row r="12" ht="24" customHeight="1">
      <c r="A12" s="6" t="inlineStr">
        <is>
          <t>Source / versions</t>
        </is>
      </c>
      <c r="B12" s="6" t="inlineStr">
        <is>
          <t>Cases: patient_review_v2.1 (fictional; no real patients or audio). Not clinical validation.</t>
        </is>
      </c>
    </row>
  </sheetData>
  <dataValidations count="1">
    <dataValidation sqref="B5 B6" showDropDown="0" showInputMessage="0" showErrorMessage="0" allowBlank="1" type="list">
      <formula1>"Yes,Partly,No"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6"/>
  <sheetViews>
    <sheetView showGridLines="0" workbookViewId="0">
      <pane ySplit="2" topLeftCell="A3" activePane="bottomLeft" state="frozen"/>
      <selection activeCell="A1" sqref="A1"/>
    </sheetView>
  </sheetViews>
  <sheetFormatPr baseColWidth="8" defaultRowHeight="15"/>
  <cols>
    <col width="24.44000053405762" customWidth="1" min="1" max="1"/>
    <col width="83.33000183105469" customWidth="1" min="2" max="2"/>
  </cols>
  <sheetData>
    <row r="1" ht="10.5" customHeight="1">
      <c r="A1" s="3" t="str"/>
      <c r="B1" s="3" t="str"/>
    </row>
    <row r="2" ht="55.5" customHeight="1">
      <c r="A2" s="4" t="inlineStr">
        <is>
          <t>EMS patient review v2</t>
        </is>
      </c>
      <c r="B2" s="4" t="inlineStr">
        <is>
          <t>Fictional reports. Prototype evaluation only. Fill yellow boxes.</t>
        </is>
      </c>
    </row>
    <row r="3" ht="24" customHeight="1">
      <c r="A3" s="3" t="inlineStr">
        <is>
          <t>Reviewer alias</t>
        </is>
      </c>
      <c r="B3" s="3" t="inlineStr">
        <is>
          <t>Purav Patel</t>
        </is>
      </c>
    </row>
    <row r="4" ht="24" customHeight="1">
      <c r="A4" s="3" t="inlineStr">
        <is>
          <t>Role / relevant experience</t>
        </is>
      </c>
      <c r="B4" s="3" t="inlineStr">
        <is>
          <t>Hospitalist</t>
        </is>
      </c>
    </row>
    <row r="5" ht="37.5" customHeight="1">
      <c r="A5" s="3" t="inlineStr">
        <is>
          <t>Start with Cases 1–3</t>
        </is>
      </c>
      <c r="B5" s="3" t="inlineStr">
        <is>
          <t>Discuss whether the questions are understandable before continuing. Use Cannot assess / Unclear when appropriate; do not force a distinction.</t>
        </is>
      </c>
    </row>
    <row r="6" ht="37.5" customHeight="1">
      <c r="A6" s="3" t="inlineStr">
        <is>
          <t>Only use supplied facts</t>
        </is>
      </c>
      <c r="B6" s="3" t="inlineStr">
        <is>
          <t>Do not add ages, sex, doses, test results, or other facts. Put suggested case changes on Form feedback. Earlier reports appear first; T=0 is the latest report, not a real clock time.</t>
        </is>
      </c>
    </row>
    <row r="7" ht="51" customHeight="1">
      <c r="A7" s="3" t="inlineStr">
        <is>
          <t>Attention options</t>
        </is>
      </c>
      <c r="B7" s="3" t="inlineStr">
        <is>
          <t>Immediate review = review now before arrival. Review soon = prompt review at next opportunity. Routine awareness = keep visible, no extra immediate review indicated. Cannot assess = insufficient information or outside expertise.</t>
        </is>
      </c>
    </row>
    <row r="8" ht="37.5" customHeight="1">
      <c r="A8" s="3" t="inlineStr">
        <is>
          <t>Not formal triage</t>
        </is>
      </c>
      <c r="B8" s="3" t="inlineStr">
        <is>
          <t>These draft labels concern reviewing reports before arrival, not treatment order, bed allocation, ESI, or validated triage. Meaningful change may be improvement, not deterioration.</t>
        </is>
      </c>
    </row>
    <row r="9" ht="37.5" customHeight="1">
      <c r="A9" s="3" t="inlineStr">
        <is>
          <t>Missing information</t>
        </is>
      </c>
      <c r="B9" s="3" t="inlineStr">
        <is>
          <t>Unknown is not normal or absent. Briefly explain gaps or scope limits. There is no required handoff length. See the separate short guide for definitions.</t>
        </is>
      </c>
    </row>
    <row r="10" ht="10.5" customHeight="1">
      <c r="A10" s="3" t="str"/>
      <c r="B10" s="3" t="str"/>
    </row>
    <row r="11" ht="24" customHeight="1">
      <c r="A11" s="8" t="inlineStr">
        <is>
          <t>Case 1 / SYN001</t>
        </is>
      </c>
      <c r="B11" s="8" t="inlineStr">
        <is>
          <t>ETA 12 minutes at latest report</t>
        </is>
      </c>
    </row>
    <row r="12" ht="24" customHeight="1">
      <c r="A12" s="3" t="inlineStr">
        <is>
          <t>Age / sex</t>
        </is>
      </c>
      <c r="B12" s="3" t="inlineStr">
        <is>
          <t>sdG</t>
        </is>
      </c>
    </row>
    <row r="13" ht="51" customHeight="1">
      <c r="A13" s="10" t="inlineStr">
        <is>
          <t>T=0
EMS Field Report</t>
        </is>
      </c>
      <c r="B13" s="9" t="inlineStr">
        <is>
          <t>Adult with shortness of breath. Speaking in full sentences. Heart rate 96, BP 136 over 82, respiratory rate 22, oxygen saturation 95 percent on room air. Symptoms began about an hour ago. No chest pain reported. No medication given during this transport. ETA twelve minutes.</t>
        </is>
      </c>
    </row>
    <row r="14" ht="37.5" customHeight="1">
      <c r="A14" s="3" t="inlineStr">
        <is>
          <t>EMS to ED Handoff</t>
        </is>
      </c>
      <c r="B14" s="3" t="inlineStr">
        <is>
          <t>Need age, gender, pmHx, Pshx, active medications, location, condition in patient was picked up, Social hisoty ( smoking, alcohol, substance use), EKG, Allegies</t>
        </is>
      </c>
    </row>
    <row r="15" ht="24" customHeight="1">
      <c r="A15" s="3" t="inlineStr">
        <is>
          <t>Meaningful change?</t>
        </is>
      </c>
      <c r="B15" s="3" t="inlineStr">
        <is>
          <t>Unclear</t>
        </is>
      </c>
    </row>
    <row r="16" ht="24" customHeight="1">
      <c r="A16" s="3" t="inlineStr">
        <is>
          <t>Direction (if Yes)</t>
        </is>
      </c>
      <c r="B16" s="3" t="inlineStr">
        <is>
          <t>Unclear</t>
        </is>
      </c>
    </row>
    <row r="17" ht="37.5" customHeight="1">
      <c r="A17" s="3" t="inlineStr">
        <is>
          <t>Evidence / missing information</t>
        </is>
      </c>
      <c r="B17" s="3" t="inlineStr">
        <is>
          <t xml:space="preserve">age, gender, pmHx, Pshx, active medications, location, condition in patient was picked up, Social hisoty ( smoking, alcohol, substance use), EKG. </t>
        </is>
      </c>
    </row>
    <row r="18" ht="24" customHeight="1">
      <c r="A18" s="3" t="inlineStr">
        <is>
          <t>Attention before arrival</t>
        </is>
      </c>
      <c r="B18" s="3" t="inlineStr">
        <is>
          <t>Routine awareness</t>
        </is>
      </c>
    </row>
    <row r="19" ht="51" customHeight="1">
      <c r="A19" s="3" t="inlineStr">
        <is>
          <t>Reason for attention / limits</t>
        </is>
      </c>
      <c r="B19" s="3" t="inlineStr">
        <is>
          <t xml:space="preserve">Shortness of breath (history, social habits, and age matter a lot, because this will change how much attention to give for SOB). Need vitals as well, otherwise this seems like a stable patient. </t>
        </is>
      </c>
    </row>
    <row r="20" ht="10.5" customHeight="1">
      <c r="A20" s="3" t="str"/>
      <c r="B20" s="3" t="str"/>
    </row>
    <row r="21" ht="24" customHeight="1">
      <c r="A21" s="8" t="inlineStr">
        <is>
          <t>Case 2 / SYN002</t>
        </is>
      </c>
      <c r="B21" s="8" t="inlineStr">
        <is>
          <t>ETA 20 minutes at latest report</t>
        </is>
      </c>
    </row>
    <row r="22" ht="24" customHeight="1">
      <c r="A22" s="3" t="inlineStr">
        <is>
          <t>Age / sex</t>
        </is>
      </c>
      <c r="B22" s="3" t="inlineStr">
        <is>
          <t>Not supplied / not supplied.</t>
        </is>
      </c>
    </row>
    <row r="23" ht="37.5" customHeight="1">
      <c r="A23" s="10" t="inlineStr">
        <is>
          <t>T-8 min
EMS Field Report</t>
        </is>
      </c>
      <c r="B23" s="9" t="inlineStr">
        <is>
          <t>Eight minutes earlier: heart rate 104, BP 118/76, respiratory rate 24, oxygen saturation 94 percent on room air. Awake and speaking normally.</t>
        </is>
      </c>
    </row>
    <row r="24" ht="51" customHeight="1">
      <c r="A24" s="10" t="inlineStr">
        <is>
          <t>T=0
Updated EMS Field Report</t>
        </is>
      </c>
      <c r="B24" s="9" t="inlineStr">
        <is>
          <t>Update on our adult with breathing trouble. Now only speaking a few words at a time. Heart rate 126, BP 100 over 64, respirations thirty, saturation 89 percent on room air. We have started oxygen, but do not have a repeat saturation yet. Twenty minutes out.</t>
        </is>
      </c>
    </row>
    <row r="25" ht="24" customHeight="1">
      <c r="A25" s="3" t="inlineStr">
        <is>
          <t>EMS to ED Handoff</t>
        </is>
      </c>
      <c r="B25" s="3" t="str"/>
    </row>
    <row r="26" ht="24" customHeight="1">
      <c r="A26" s="3" t="inlineStr">
        <is>
          <t>Meaningful change?</t>
        </is>
      </c>
      <c r="B26" s="3" t="str"/>
    </row>
    <row r="27" ht="24" customHeight="1">
      <c r="A27" s="3" t="inlineStr">
        <is>
          <t>Direction (if Yes)</t>
        </is>
      </c>
      <c r="B27" s="3" t="str"/>
    </row>
    <row r="28" ht="37.5" customHeight="1">
      <c r="A28" s="3" t="inlineStr">
        <is>
          <t>Evidence / missing information</t>
        </is>
      </c>
      <c r="B28" s="3" t="inlineStr">
        <is>
          <t xml:space="preserve">Incomplete information, need age, history, sex, social habits, etc. Changes the entire scenario and urgency. For example, its normal for 2 year old to have high heart rate. </t>
        </is>
      </c>
    </row>
    <row r="29" ht="24" customHeight="1">
      <c r="A29" s="3" t="inlineStr">
        <is>
          <t>Attention before arrival</t>
        </is>
      </c>
      <c r="B29" s="3" t="inlineStr">
        <is>
          <t>Routine awareness</t>
        </is>
      </c>
    </row>
    <row r="30" ht="37.5" customHeight="1">
      <c r="A30" s="3" t="inlineStr">
        <is>
          <t>Reason for attention / limits</t>
        </is>
      </c>
      <c r="B30" s="3" t="str"/>
    </row>
    <row r="31" ht="10.5" customHeight="1">
      <c r="A31" s="3" t="str"/>
      <c r="B31" s="3" t="str"/>
    </row>
    <row r="32" ht="24" customHeight="1">
      <c r="A32" s="8" t="inlineStr">
        <is>
          <t>Case 3 / SYN003</t>
        </is>
      </c>
      <c r="B32" s="8" t="inlineStr">
        <is>
          <t>ETA 9 minutes at latest report</t>
        </is>
      </c>
    </row>
    <row r="33" ht="24" customHeight="1">
      <c r="A33" s="3" t="inlineStr">
        <is>
          <t>Age / sex</t>
        </is>
      </c>
      <c r="B33" s="3" t="inlineStr">
        <is>
          <t>Not supplied / not supplied.</t>
        </is>
      </c>
    </row>
    <row r="34" ht="37.5" customHeight="1">
      <c r="A34" s="10" t="inlineStr">
        <is>
          <t>T-6 min
EMS Field Report</t>
        </is>
      </c>
      <c r="B34" s="9" t="inlineStr">
        <is>
          <t>Six minutes earlier: awake, heart rate 112, BP 124/80. Reported chest discomfort.</t>
        </is>
      </c>
    </row>
    <row r="35" ht="51" customHeight="1">
      <c r="A35" s="10" t="inlineStr">
        <is>
          <t>T=0
Updated EMS Field Report</t>
        </is>
      </c>
      <c r="B35" s="9" t="inlineStr">
        <is>
          <t>Chest discomfort is still present. Patient says it is about the same. Heart rate 110 and BP 122 over 78. No fainting reported. Aspirin was given before this update; the dose was not stated in our report. Nine minutes out. We have not transmitted an ECG interpretation.</t>
        </is>
      </c>
    </row>
    <row r="36" ht="24" customHeight="1">
      <c r="A36" s="3" t="inlineStr">
        <is>
          <t>EMS to ED Handoff</t>
        </is>
      </c>
      <c r="B36" s="3" t="str"/>
    </row>
    <row r="37" ht="24" customHeight="1">
      <c r="A37" s="3" t="inlineStr">
        <is>
          <t>Meaningful change?</t>
        </is>
      </c>
      <c r="B37" s="3" t="str"/>
    </row>
    <row r="38" ht="24" customHeight="1">
      <c r="A38" s="3" t="inlineStr">
        <is>
          <t>Direction (if Yes)</t>
        </is>
      </c>
      <c r="B38" s="3" t="str"/>
    </row>
    <row r="39" ht="37.5" customHeight="1">
      <c r="A39" s="3" t="inlineStr">
        <is>
          <t>Evidence / missing information</t>
        </is>
      </c>
      <c r="B39" s="3" t="str"/>
    </row>
    <row r="40" ht="24" customHeight="1">
      <c r="A40" s="3" t="inlineStr">
        <is>
          <t>Attention before arrival</t>
        </is>
      </c>
      <c r="B40" s="3" t="str"/>
    </row>
    <row r="41" ht="37.5" customHeight="1">
      <c r="A41" s="3" t="inlineStr">
        <is>
          <t>Reason for attention / limits</t>
        </is>
      </c>
      <c r="B41" s="3" t="str"/>
    </row>
    <row r="42" ht="10.5" customHeight="1">
      <c r="A42" s="3" t="str"/>
      <c r="B42" s="3" t="str"/>
    </row>
    <row r="43" ht="24" customHeight="1">
      <c r="A43" s="8" t="inlineStr">
        <is>
          <t>Case 4 / SYN004</t>
        </is>
      </c>
      <c r="B43" s="8" t="inlineStr">
        <is>
          <t>ETA 25 minutes at latest report</t>
        </is>
      </c>
    </row>
    <row r="44" ht="24" customHeight="1">
      <c r="A44" s="3" t="inlineStr">
        <is>
          <t>Age / sex</t>
        </is>
      </c>
      <c r="B44" s="3" t="inlineStr">
        <is>
          <t>Not supplied / not supplied. No earlier report is supplied.</t>
        </is>
      </c>
    </row>
    <row r="45" ht="64.5" customHeight="1">
      <c r="A45" s="10" t="inlineStr">
        <is>
          <t>T=0
EMS Field Report</t>
        </is>
      </c>
      <c r="B45" s="9" t="inlineStr">
        <is>
          <t>Adult with new trouble speaking and right arm weakness. Family says last seen normal around forty minutes before this call, but that time is approximate. Glucose 108 milligrams per deciliter. Awake. BP 172 over 96, pulse 88. We cannot confirm anticoagulant use. Twenty-five minutes to your facility.</t>
        </is>
      </c>
    </row>
    <row r="46" ht="24" customHeight="1">
      <c r="A46" s="3" t="inlineStr">
        <is>
          <t>EMS to ED Handoff</t>
        </is>
      </c>
      <c r="B46" s="3" t="str"/>
    </row>
    <row r="47" ht="24" customHeight="1">
      <c r="A47" s="3" t="inlineStr">
        <is>
          <t>Meaningful change?</t>
        </is>
      </c>
      <c r="B47" s="3" t="str"/>
    </row>
    <row r="48" ht="24" customHeight="1">
      <c r="A48" s="3" t="inlineStr">
        <is>
          <t>Direction (if Yes)</t>
        </is>
      </c>
      <c r="B48" s="3" t="str"/>
    </row>
    <row r="49" ht="37.5" customHeight="1">
      <c r="A49" s="3" t="inlineStr">
        <is>
          <t>Evidence / missing information</t>
        </is>
      </c>
      <c r="B49" s="3" t="str"/>
    </row>
    <row r="50" ht="24" customHeight="1">
      <c r="A50" s="3" t="inlineStr">
        <is>
          <t>Attention before arrival</t>
        </is>
      </c>
      <c r="B50" s="3" t="str"/>
    </row>
    <row r="51" ht="37.5" customHeight="1">
      <c r="A51" s="3" t="inlineStr">
        <is>
          <t>Reason for attention / limits</t>
        </is>
      </c>
      <c r="B51" s="3" t="str"/>
    </row>
    <row r="52" ht="10.5" customHeight="1">
      <c r="A52" s="3" t="str"/>
      <c r="B52" s="3" t="str"/>
    </row>
    <row r="53" ht="24" customHeight="1">
      <c r="A53" s="8" t="inlineStr">
        <is>
          <t>Case 5 / SYN005</t>
        </is>
      </c>
      <c r="B53" s="8" t="inlineStr">
        <is>
          <t>ETA 18 minutes at latest report</t>
        </is>
      </c>
    </row>
    <row r="54" ht="24" customHeight="1">
      <c r="A54" s="3" t="inlineStr">
        <is>
          <t>Age / sex</t>
        </is>
      </c>
      <c r="B54" s="3" t="inlineStr">
        <is>
          <t>Not supplied / not supplied.</t>
        </is>
      </c>
    </row>
    <row r="55" ht="37.5" customHeight="1">
      <c r="A55" s="10" t="inlineStr">
        <is>
          <t>T-10 min
EMS Field Report</t>
        </is>
      </c>
      <c r="B55" s="9" t="inlineStr">
        <is>
          <t>Ten minutes earlier: awake and following commands, heart rate 108. Crew described BP as low but did not give a number.</t>
        </is>
      </c>
    </row>
    <row r="56" ht="51" customHeight="1">
      <c r="A56" s="10" t="inlineStr">
        <is>
          <t>T=0
Updated EMS Field Report</t>
        </is>
      </c>
      <c r="B56" s="9" t="inlineStr">
        <is>
          <t>Patient is now difficult to keep awake and answers only after repeated prompting. Pulse 124. Blood pressure was low earlier, but we do not have a repeat measurement. There is no documented oxygen saturation in this update. Eighteen minutes out.</t>
        </is>
      </c>
    </row>
    <row r="57" ht="24" customHeight="1">
      <c r="A57" s="3" t="inlineStr">
        <is>
          <t>EMS to ED Handoff</t>
        </is>
      </c>
      <c r="B57" s="3" t="str"/>
    </row>
    <row r="58" ht="24" customHeight="1">
      <c r="A58" s="3" t="inlineStr">
        <is>
          <t>Meaningful change?</t>
        </is>
      </c>
      <c r="B58" s="3" t="str"/>
    </row>
    <row r="59" ht="24" customHeight="1">
      <c r="A59" s="3" t="inlineStr">
        <is>
          <t>Direction (if Yes)</t>
        </is>
      </c>
      <c r="B59" s="3" t="str"/>
    </row>
    <row r="60" ht="37.5" customHeight="1">
      <c r="A60" s="3" t="inlineStr">
        <is>
          <t>Evidence / missing information</t>
        </is>
      </c>
      <c r="B60" s="3" t="str"/>
    </row>
    <row r="61" ht="24" customHeight="1">
      <c r="A61" s="3" t="inlineStr">
        <is>
          <t>Attention before arrival</t>
        </is>
      </c>
      <c r="B61" s="3" t="str"/>
    </row>
    <row r="62" ht="37.5" customHeight="1">
      <c r="A62" s="3" t="inlineStr">
        <is>
          <t>Reason for attention / limits</t>
        </is>
      </c>
      <c r="B62" s="3" t="str"/>
    </row>
    <row r="63" ht="10.5" customHeight="1">
      <c r="A63" s="3" t="str"/>
      <c r="B63" s="3" t="str"/>
    </row>
    <row r="64" ht="24" customHeight="1">
      <c r="A64" s="8" t="inlineStr">
        <is>
          <t>Case 6 / SYN006</t>
        </is>
      </c>
      <c r="B64" s="8" t="inlineStr">
        <is>
          <t>ETA 6 minutes at latest report</t>
        </is>
      </c>
    </row>
    <row r="65" ht="24" customHeight="1">
      <c r="A65" s="3" t="inlineStr">
        <is>
          <t>Age / sex</t>
        </is>
      </c>
      <c r="B65" s="3" t="inlineStr">
        <is>
          <t>Not supplied / not supplied.</t>
        </is>
      </c>
    </row>
    <row r="66" ht="37.5" customHeight="1">
      <c r="A66" s="10" t="inlineStr">
        <is>
          <t>T-5 min
EMS Field Report</t>
        </is>
      </c>
      <c r="B66" s="9" t="inlineStr">
        <is>
          <t>Five minutes earlier: glucose 48 mg/dL, confused, heart rate 102.</t>
        </is>
      </c>
    </row>
    <row r="67" ht="51" customHeight="1">
      <c r="A67" s="10" t="inlineStr">
        <is>
          <t>T=0
Updated EMS Field Report</t>
        </is>
      </c>
      <c r="B67" s="9" t="inlineStr">
        <is>
          <t>After glucose treatment, repeat glucose is 92 milligrams per deciliter. Now awake and answering questions appropriately. Heart rate 94. Treatment dose and route were not included in the radio report. Six minutes out.</t>
        </is>
      </c>
    </row>
    <row r="68" ht="24" customHeight="1">
      <c r="A68" s="3" t="inlineStr">
        <is>
          <t>EMS to ED Handoff</t>
        </is>
      </c>
      <c r="B68" s="3" t="str"/>
    </row>
    <row r="69" ht="24" customHeight="1">
      <c r="A69" s="3" t="inlineStr">
        <is>
          <t>Meaningful change?</t>
        </is>
      </c>
      <c r="B69" s="3" t="str"/>
    </row>
    <row r="70" ht="24" customHeight="1">
      <c r="A70" s="3" t="inlineStr">
        <is>
          <t>Direction (if Yes)</t>
        </is>
      </c>
      <c r="B70" s="3" t="str"/>
    </row>
    <row r="71" ht="37.5" customHeight="1">
      <c r="A71" s="3" t="inlineStr">
        <is>
          <t>Evidence / missing information</t>
        </is>
      </c>
      <c r="B71" s="3" t="str"/>
    </row>
    <row r="72" ht="24" customHeight="1">
      <c r="A72" s="3" t="inlineStr">
        <is>
          <t>Attention before arrival</t>
        </is>
      </c>
      <c r="B72" s="3" t="str"/>
    </row>
    <row r="73" ht="37.5" customHeight="1">
      <c r="A73" s="3" t="inlineStr">
        <is>
          <t>Reason for attention / limits</t>
        </is>
      </c>
      <c r="B73" s="3" t="str"/>
    </row>
    <row r="74" ht="10.5" customHeight="1">
      <c r="A74" s="3" t="str"/>
      <c r="B74" s="3" t="str"/>
    </row>
    <row r="75" ht="24" customHeight="1">
      <c r="A75" s="8" t="inlineStr">
        <is>
          <t>Case 7 / SYN007</t>
        </is>
      </c>
      <c r="B75" s="8" t="inlineStr">
        <is>
          <t>ETA 15 minutes at latest report</t>
        </is>
      </c>
    </row>
    <row r="76" ht="24" customHeight="1">
      <c r="A76" s="3" t="inlineStr">
        <is>
          <t>Age / sex</t>
        </is>
      </c>
      <c r="B76" s="3" t="inlineStr">
        <is>
          <t>Not supplied / not supplied. No earlier report is supplied.</t>
        </is>
      </c>
    </row>
    <row r="77" ht="51" customHeight="1">
      <c r="A77" s="10" t="inlineStr">
        <is>
          <t>T=0
EMS Field Report</t>
        </is>
      </c>
      <c r="B77" s="9" t="inlineStr">
        <is>
          <t>Adult after a fall. Reports left ankle pain, no reported head strike or loss of consciousness. Awake and speaking normally. Heart rate 84, BP 128 over 74, oxygen saturation 98 percent on room air. No other injury identified in our report. Fifteen minutes out.</t>
        </is>
      </c>
    </row>
    <row r="78" ht="24" customHeight="1">
      <c r="A78" s="3" t="inlineStr">
        <is>
          <t>EMS to ED Handoff</t>
        </is>
      </c>
      <c r="B78" s="3" t="str"/>
    </row>
    <row r="79" ht="24" customHeight="1">
      <c r="A79" s="3" t="inlineStr">
        <is>
          <t>Meaningful change?</t>
        </is>
      </c>
      <c r="B79" s="3" t="str"/>
    </row>
    <row r="80" ht="24" customHeight="1">
      <c r="A80" s="3" t="inlineStr">
        <is>
          <t>Direction (if Yes)</t>
        </is>
      </c>
      <c r="B80" s="3" t="str"/>
    </row>
    <row r="81" ht="37.5" customHeight="1">
      <c r="A81" s="3" t="inlineStr">
        <is>
          <t>Evidence / missing information</t>
        </is>
      </c>
      <c r="B81" s="3" t="str"/>
    </row>
    <row r="82" ht="24" customHeight="1">
      <c r="A82" s="3" t="inlineStr">
        <is>
          <t>Attention before arrival</t>
        </is>
      </c>
      <c r="B82" s="3" t="str"/>
    </row>
    <row r="83" ht="37.5" customHeight="1">
      <c r="A83" s="3" t="inlineStr">
        <is>
          <t>Reason for attention / limits</t>
        </is>
      </c>
      <c r="B83" s="3" t="str"/>
    </row>
    <row r="84" ht="10.5" customHeight="1">
      <c r="A84" s="3" t="str"/>
      <c r="B84" s="3" t="str"/>
    </row>
    <row r="85" ht="24" customHeight="1">
      <c r="A85" s="8" t="inlineStr">
        <is>
          <t>Case 8 / SYN008</t>
        </is>
      </c>
      <c r="B85" s="8" t="inlineStr">
        <is>
          <t>ETA 30 minutes at latest report</t>
        </is>
      </c>
    </row>
    <row r="86" ht="24" customHeight="1">
      <c r="A86" s="3" t="inlineStr">
        <is>
          <t>Age / sex</t>
        </is>
      </c>
      <c r="B86" s="3" t="inlineStr">
        <is>
          <t>Not supplied / not supplied.</t>
        </is>
      </c>
    </row>
    <row r="87" ht="37.5" customHeight="1">
      <c r="A87" s="10" t="inlineStr">
        <is>
          <t>T-7 min
EMS Field Report</t>
        </is>
      </c>
      <c r="B87" s="9" t="inlineStr">
        <is>
          <t>Seven minutes earlier: heart rate 118, BP 110/70, respiratory rate 24. Awake, reported fever and weakness.</t>
        </is>
      </c>
    </row>
    <row r="88" ht="51" customHeight="1">
      <c r="A88" s="10" t="inlineStr">
        <is>
          <t>T=0
Updated EMS Field Report</t>
        </is>
      </c>
      <c r="B88" s="9" t="inlineStr">
        <is>
          <t>Still weak. Heart rate 128, BP 92 over 58, respirations 28. Temperature thirty-nine point one degrees Celsius. Still answering questions, but slower than before. IV access obtained. Fluids are planned but have not yet been started. Thirty minutes out.</t>
        </is>
      </c>
    </row>
    <row r="89" ht="24" customHeight="1">
      <c r="A89" s="3" t="inlineStr">
        <is>
          <t>EMS to ED Handoff</t>
        </is>
      </c>
      <c r="B89" s="3" t="str"/>
    </row>
    <row r="90" ht="24" customHeight="1">
      <c r="A90" s="3" t="inlineStr">
        <is>
          <t>Meaningful change?</t>
        </is>
      </c>
      <c r="B90" s="3" t="str"/>
    </row>
    <row r="91" ht="24" customHeight="1">
      <c r="A91" s="3" t="inlineStr">
        <is>
          <t>Direction (if Yes)</t>
        </is>
      </c>
      <c r="B91" s="3" t="str"/>
    </row>
    <row r="92" ht="37.5" customHeight="1">
      <c r="A92" s="3" t="inlineStr">
        <is>
          <t>Evidence / missing information</t>
        </is>
      </c>
      <c r="B92" s="3" t="str"/>
    </row>
    <row r="93" ht="24" customHeight="1">
      <c r="A93" s="3" t="inlineStr">
        <is>
          <t>Attention before arrival</t>
        </is>
      </c>
      <c r="B93" s="3" t="str"/>
    </row>
    <row r="94" ht="37.5" customHeight="1">
      <c r="A94" s="3" t="inlineStr">
        <is>
          <t>Reason for attention / limits</t>
        </is>
      </c>
      <c r="B94" s="3" t="str"/>
    </row>
    <row r="95" ht="10.5" customHeight="1">
      <c r="A95" s="3" t="str"/>
      <c r="B95" s="3" t="str"/>
    </row>
    <row r="96" ht="24" customHeight="1">
      <c r="A96" s="8" t="inlineStr">
        <is>
          <t>Case 9 / SYN009</t>
        </is>
      </c>
      <c r="B96" s="8" t="inlineStr">
        <is>
          <t>ETA 14 minutes at latest report</t>
        </is>
      </c>
    </row>
    <row r="97" ht="24" customHeight="1">
      <c r="A97" s="3" t="inlineStr">
        <is>
          <t>Age / sex</t>
        </is>
      </c>
      <c r="B97" s="3" t="inlineStr">
        <is>
          <t>Not supplied / not supplied.</t>
        </is>
      </c>
    </row>
    <row r="98" ht="37.5" customHeight="1">
      <c r="A98" s="10" t="inlineStr">
        <is>
          <t>T-4 min
EMS Field Report</t>
        </is>
      </c>
      <c r="B98" s="9" t="inlineStr">
        <is>
          <t>Four minutes earlier: heart rate 100, BP 120/80. Awake. Oxygen saturation not reported.</t>
        </is>
      </c>
    </row>
    <row r="99" ht="51" customHeight="1">
      <c r="A99" s="10" t="inlineStr">
        <is>
          <t>T=0
Updated EMS Field Report</t>
        </is>
      </c>
      <c r="B99" s="9" t="inlineStr">
        <is>
          <t>Monitor showed saturation 82 percent, then 96 percent after we repositioned the probe. Patient is speaking normally. We cannot tell whether the first reading was accurate. Pulse 98, BP 118 over 78. No oxygen treatment reported. Fourteen minutes out.</t>
        </is>
      </c>
    </row>
    <row r="100" ht="24" customHeight="1">
      <c r="A100" s="3" t="inlineStr">
        <is>
          <t>EMS to ED Handoff</t>
        </is>
      </c>
      <c r="B100" s="3" t="str"/>
    </row>
    <row r="101" ht="24" customHeight="1">
      <c r="A101" s="3" t="inlineStr">
        <is>
          <t>Meaningful change?</t>
        </is>
      </c>
      <c r="B101" s="3" t="str"/>
    </row>
    <row r="102" ht="24" customHeight="1">
      <c r="A102" s="3" t="inlineStr">
        <is>
          <t>Direction (if Yes)</t>
        </is>
      </c>
      <c r="B102" s="3" t="str"/>
    </row>
    <row r="103" ht="37.5" customHeight="1">
      <c r="A103" s="3" t="inlineStr">
        <is>
          <t>Evidence / missing information</t>
        </is>
      </c>
      <c r="B103" s="3" t="str"/>
    </row>
    <row r="104" ht="24" customHeight="1">
      <c r="A104" s="3" t="inlineStr">
        <is>
          <t>Attention before arrival</t>
        </is>
      </c>
      <c r="B104" s="3" t="str"/>
    </row>
    <row r="105" ht="37.5" customHeight="1">
      <c r="A105" s="3" t="inlineStr">
        <is>
          <t>Reason for attention / limits</t>
        </is>
      </c>
      <c r="B105" s="3" t="str"/>
    </row>
    <row r="106" ht="10.5" customHeight="1">
      <c r="A106" s="3" t="str"/>
      <c r="B106" s="3" t="str"/>
    </row>
    <row r="107" ht="24" customHeight="1">
      <c r="A107" s="8" t="inlineStr">
        <is>
          <t>Case 10 / SYN010</t>
        </is>
      </c>
      <c r="B107" s="8" t="inlineStr">
        <is>
          <t>ETA 11 minutes at latest report</t>
        </is>
      </c>
    </row>
    <row r="108" ht="24" customHeight="1">
      <c r="A108" s="3" t="inlineStr">
        <is>
          <t>Age / sex</t>
        </is>
      </c>
      <c r="B108" s="3" t="inlineStr">
        <is>
          <t>Not supplied / not supplied.</t>
        </is>
      </c>
    </row>
    <row r="109" ht="37.5" customHeight="1">
      <c r="A109" s="10" t="inlineStr">
        <is>
          <t>T-9 min
EMS Field Report</t>
        </is>
      </c>
      <c r="B109" s="9" t="inlineStr">
        <is>
          <t>Nine minutes earlier: after a vehicle collision, awake, heart rate 106, BP 126/84. Reported abdominal pain.</t>
        </is>
      </c>
    </row>
    <row r="110" ht="51" customHeight="1">
      <c r="A110" s="10" t="inlineStr">
        <is>
          <t>T=0
Updated EMS Field Report</t>
        </is>
      </c>
      <c r="B110" s="9" t="inlineStr">
        <is>
          <t>Abdominal pain is worse. Pulse 132, BP 90 over 60. Patient now appears pale and says they feel faint. External bleeding is not seen. We have not assessed internal bleeding. Eleven minutes out.</t>
        </is>
      </c>
    </row>
    <row r="111" ht="24" customHeight="1">
      <c r="A111" s="3" t="inlineStr">
        <is>
          <t>EMS to ED Handoff</t>
        </is>
      </c>
      <c r="B111" s="3" t="str"/>
    </row>
    <row r="112" ht="24" customHeight="1">
      <c r="A112" s="3" t="inlineStr">
        <is>
          <t>Meaningful change?</t>
        </is>
      </c>
      <c r="B112" s="3" t="str"/>
    </row>
    <row r="113" ht="24" customHeight="1">
      <c r="A113" s="3" t="inlineStr">
        <is>
          <t>Direction (if Yes)</t>
        </is>
      </c>
      <c r="B113" s="3" t="str"/>
    </row>
    <row r="114" ht="37.5" customHeight="1">
      <c r="A114" s="3" t="inlineStr">
        <is>
          <t>Evidence / missing information</t>
        </is>
      </c>
      <c r="B114" s="3" t="str"/>
    </row>
    <row r="115" ht="24" customHeight="1">
      <c r="A115" s="3" t="inlineStr">
        <is>
          <t>Attention before arrival</t>
        </is>
      </c>
      <c r="B115" s="3" t="str"/>
    </row>
    <row r="116" ht="37.5" customHeight="1">
      <c r="A116" s="3" t="inlineStr">
        <is>
          <t>Reason for attention / limits</t>
        </is>
      </c>
      <c r="B116" s="3" t="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2026-10-19T20:46:21Z</dcterms:created>
  <dcterms:modified xmlns:dcterms="http://purl.org/dc/terms/" xmlns:xsi="http://www.w3.org/2001/XMLSchema-instance" xsi:type="dcterms:W3CDTF">2026-10-19T22:16:22Z</dcterms:modified>
</cp:coreProperties>
</file>