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Bullish" sheetId="2" state="visible" r:id="rId2"/>
    <sheet xmlns:r="http://schemas.openxmlformats.org/officeDocument/2006/relationships" name="Top Bearish" sheetId="3" state="visible" r:id="rId3"/>
    <sheet xmlns:r="http://schemas.openxmlformats.org/officeDocument/2006/relationships" name="All Predictions" sheetId="4" state="visible" r:id="rId4"/>
    <sheet xmlns:r="http://schemas.openxmlformats.org/officeDocument/2006/relationships" name="Technicals" sheetId="5" state="visible" r:id="rId5"/>
    <sheet xmlns:r="http://schemas.openxmlformats.org/officeDocument/2006/relationships" name="Fundamentals" sheetId="6" state="visible" r:id="rId6"/>
    <sheet xmlns:r="http://schemas.openxmlformats.org/officeDocument/2006/relationships" name="Model Importance" sheetId="7" state="visible" r:id="rId7"/>
    <sheet xmlns:r="http://schemas.openxmlformats.org/officeDocument/2006/relationships" name="Track Record" sheetId="8" state="visible" r:id="rId8"/>
    <sheet xmlns:r="http://schemas.openxmlformats.org/officeDocument/2006/relationships" name="Track Record by Day" sheetId="9" state="visible" r:id="rId9"/>
    <sheet xmlns:r="http://schemas.openxmlformats.org/officeDocument/2006/relationships" name="Past Calls Checked" sheetId="10" state="visible" r:id="rId10"/>
    <sheet xmlns:r="http://schemas.openxmlformats.org/officeDocument/2006/relationships" name="Parameter Guide" sheetId="11" state="visible" r:id="rId11"/>
  </sheets>
  <definedNames>
    <definedName name="_xlnm._FilterDatabase" localSheetId="1" hidden="1">'Top Bullish'!$A$1:$T$31</definedName>
    <definedName name="_xlnm._FilterDatabase" localSheetId="2" hidden="1">'Top Bearish'!$A$1:$A$2</definedName>
    <definedName name="_xlnm._FilterDatabase" localSheetId="3" hidden="1">'All Predictions'!$A$1:$T$496</definedName>
    <definedName name="_xlnm._FilterDatabase" localSheetId="4" hidden="1">'Technicals'!$A$1:$AA$496</definedName>
    <definedName name="_xlnm._FilterDatabase" localSheetId="5" hidden="1">'Fundamentals'!$A$1:$U$496</definedName>
    <definedName name="_xlnm._FilterDatabase" localSheetId="6" hidden="1">'Model Importance'!$A$1:$B$49</definedName>
    <definedName name="_xlnm._FilterDatabase" localSheetId="7" hidden="1">'Track Record'!$A$1:$D$5</definedName>
    <definedName name="_xlnm._FilterDatabase" localSheetId="8" hidden="1">'Track Record by Day'!$A$1:$C$4</definedName>
    <definedName name="_xlnm._FilterDatabase" localSheetId="9" hidden="1">'Past Calls Checked'!$A$1:$I$1104</definedName>
    <definedName name="_xlnm._FilterDatabase" localSheetId="10" hidden="1">'Parameter Guide'!$A$1:$F$30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 HH:MM:SS"/>
    <numFmt numFmtId="167" formatCode="yyyy-mm-dd"/>
    <numFmt numFmtId="168" formatCode="YYYY-MM-DD"/>
  </numFmts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5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  <xf numFmtId="164" fontId="0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s="2" t="inlineStr">
        <is>
          <t>NSE/BSE 1-2 Week Price Direction Prediction</t>
        </is>
      </c>
    </row>
    <row r="3">
      <c r="A3" t="inlineStr">
        <is>
          <t>Data as of (market close)</t>
        </is>
      </c>
      <c r="B3" s="2" t="inlineStr">
        <is>
          <t>2026-10-19</t>
        </is>
      </c>
    </row>
    <row r="4">
      <c r="A4" t="inlineStr">
        <is>
          <t>Generated at (IST)</t>
        </is>
      </c>
      <c r="B4" s="2" t="inlineStr">
        <is>
          <t>2026-10-20 13:20</t>
        </is>
      </c>
    </row>
    <row r="5">
      <c r="A5" t="inlineStr">
        <is>
          <t>Prediction horizon</t>
        </is>
      </c>
      <c r="B5" s="2" t="inlineStr">
        <is>
          <t>7 trading days (~10 calendar days)</t>
        </is>
      </c>
    </row>
    <row r="6">
      <c r="A6" t="inlineStr">
        <is>
          <t>Universe</t>
        </is>
      </c>
      <c r="B6" s="2" t="inlineStr">
        <is>
          <t>NIFTY500</t>
        </is>
      </c>
    </row>
    <row r="7">
      <c r="A7" t="inlineStr">
        <is>
          <t>Stocks analysed</t>
        </is>
      </c>
      <c r="B7" s="2" t="n">
        <v>495</v>
      </c>
    </row>
    <row r="8">
      <c r="A8" t="inlineStr"/>
      <c r="B8" s="2" t="inlineStr"/>
    </row>
    <row r="9">
      <c r="A9" s="3" t="inlineStr">
        <is>
          <t>MARKET MOOD</t>
        </is>
      </c>
      <c r="B9" s="2" t="inlineStr"/>
    </row>
    <row r="10">
      <c r="A10" t="inlineStr">
        <is>
          <t>NIFTY 50 close</t>
        </is>
      </c>
      <c r="B10" s="2" t="inlineStr">
        <is>
          <t>22,888.95 (-1.11% today)</t>
        </is>
      </c>
    </row>
    <row r="11">
      <c r="A11" t="inlineStr">
        <is>
          <t>NIFTY 50 trend</t>
        </is>
      </c>
      <c r="B11" s="2" t="inlineStr">
        <is>
          <t>Below 50-DMA (bearish)</t>
        </is>
      </c>
    </row>
    <row r="12">
      <c r="A12" t="inlineStr">
        <is>
          <t>NIFTY 5-day / 20-day change</t>
        </is>
      </c>
      <c r="B12" s="2" t="inlineStr">
        <is>
          <t>+2.35% / -1.96%</t>
        </is>
      </c>
    </row>
    <row r="13">
      <c r="A13" t="inlineStr">
        <is>
          <t>SENSEX close</t>
        </is>
      </c>
      <c r="B13" s="2" t="inlineStr">
        <is>
          <t>73,852.90 (-1.17% today)</t>
        </is>
      </c>
    </row>
    <row r="14">
      <c r="A14" t="inlineStr">
        <is>
          <t>India VIX</t>
        </is>
      </c>
      <c r="B14" s="2" t="inlineStr">
        <is>
          <t>14.77 (normal)</t>
        </is>
      </c>
    </row>
    <row r="15">
      <c r="A15" t="inlineStr">
        <is>
          <t>Stocks predicted UP vs DOWN</t>
        </is>
      </c>
      <c r="B15" s="2" t="inlineStr">
        <is>
          <t>341 vs 0</t>
        </is>
      </c>
    </row>
    <row r="16">
      <c r="A16" t="inlineStr"/>
      <c r="B16" s="2" t="inlineStr"/>
    </row>
    <row r="17">
      <c r="A17" s="3" t="inlineStr">
        <is>
          <t>SIGNAL COUNT</t>
        </is>
      </c>
      <c r="B17" s="2" t="inlineStr"/>
    </row>
    <row r="18">
      <c r="A18" s="3" t="inlineStr">
        <is>
          <t>STRONG UP</t>
        </is>
      </c>
      <c r="B18" s="2" t="n">
        <v>98</v>
      </c>
    </row>
    <row r="19">
      <c r="A19" s="3" t="inlineStr">
        <is>
          <t>UP</t>
        </is>
      </c>
      <c r="B19" s="2" t="n">
        <v>243</v>
      </c>
    </row>
    <row r="20">
      <c r="A20" s="3" t="inlineStr">
        <is>
          <t>NEUTRAL</t>
        </is>
      </c>
      <c r="B20" s="2" t="n">
        <v>154</v>
      </c>
    </row>
    <row r="21">
      <c r="A21" s="3" t="inlineStr">
        <is>
          <t>DOWN</t>
        </is>
      </c>
      <c r="B21" s="2" t="n">
        <v>0</v>
      </c>
    </row>
    <row r="22">
      <c r="A22" s="3" t="inlineStr">
        <is>
          <t>STRONG DOWN</t>
        </is>
      </c>
      <c r="B22" s="2" t="n">
        <v>0</v>
      </c>
    </row>
    <row r="23">
      <c r="A23" t="inlineStr"/>
      <c r="B23" s="2" t="inlineStr"/>
    </row>
    <row r="24">
      <c r="A24" t="inlineStr">
        <is>
          <t>MODEL BACK-TEST (unseen recent data)</t>
        </is>
      </c>
      <c r="B24" s="2" t="inlineStr"/>
    </row>
    <row r="25">
      <c r="A25" t="inlineStr">
        <is>
          <t>Validation period</t>
        </is>
      </c>
      <c r="B25" s="2" t="inlineStr">
        <is>
          <t>2026-04-20 to 2026-10-08</t>
        </is>
      </c>
    </row>
    <row r="26">
      <c r="A26" t="inlineStr">
        <is>
          <t>Validation rows</t>
        </is>
      </c>
      <c r="B26" s="2" t="n">
        <v>29460</v>
      </c>
    </row>
    <row r="27">
      <c r="A27" t="inlineStr">
        <is>
          <t>Accuracy (all)</t>
        </is>
      </c>
      <c r="B27" s="4" t="n">
        <v>0.5317379497623896</v>
      </c>
    </row>
    <row r="28">
      <c r="A28" t="inlineStr">
        <is>
          <t>ROC-AUC (0.5 = coin flip)</t>
        </is>
      </c>
      <c r="B28" s="2" t="inlineStr">
        <is>
          <t>0.521</t>
        </is>
      </c>
    </row>
    <row r="29">
      <c r="A29" t="inlineStr">
        <is>
          <t>Base rate (stocks that rose)</t>
        </is>
      </c>
      <c r="B29" s="4" t="n">
        <v>0.465071283095723</v>
      </c>
    </row>
    <row r="30">
      <c r="A30" t="inlineStr">
        <is>
          <t>Hit rate when prob &gt;= 60% (UP calls)</t>
        </is>
      </c>
      <c r="B30" s="4" t="n">
        <v>0.4794669567582268</v>
      </c>
    </row>
    <row r="31">
      <c r="A31" t="inlineStr">
        <is>
          <t>Number of UP calls &gt;= 60%</t>
        </is>
      </c>
      <c r="B31" s="2" t="n">
        <v>7354</v>
      </c>
    </row>
    <row r="32">
      <c r="A32" t="inlineStr">
        <is>
          <t>Hit rate when prob &lt;= 40% (DOWN calls)</t>
        </is>
      </c>
      <c r="B32" s="4" t="n">
        <v>0.5548773189706762</v>
      </c>
    </row>
    <row r="33">
      <c r="A33" t="inlineStr">
        <is>
          <t>Number of DOWN calls &lt;= 40%</t>
        </is>
      </c>
      <c r="B33" s="2" t="n">
        <v>8355</v>
      </c>
    </row>
    <row r="34">
      <c r="A34" t="inlineStr">
        <is>
          <t>Avg return of top-decile picks</t>
        </is>
      </c>
      <c r="B34" s="4" t="n">
        <v>0.002438454901354812</v>
      </c>
    </row>
    <row r="35">
      <c r="A35" t="inlineStr">
        <is>
          <t>Avg return of bottom-decile picks</t>
        </is>
      </c>
      <c r="B35" s="4" t="n">
        <v>0.002591239850089146</v>
      </c>
    </row>
    <row r="36">
      <c r="A36" t="inlineStr"/>
      <c r="B36" s="2" t="inlineStr"/>
    </row>
    <row r="37">
      <c r="A37" s="3" t="inlineStr">
        <is>
          <t>HOW TO READ</t>
        </is>
      </c>
      <c r="B37" s="2" t="inlineStr">
        <is>
          <t>Prob. Up = chance the price is higher after the horizon. &gt;=62% STRONG UP, &gt;=55% UP, &lt;=45% DOWN, &lt;=38% STRONG DOWN. Target = model's expected move; Likely Low/High = +/- ATR x sqrt(horizon).</t>
        </is>
      </c>
    </row>
    <row r="38">
      <c r="A38" s="3" t="inlineStr">
        <is>
          <t>DISCLAIMER</t>
        </is>
      </c>
      <c r="B38" s="2" t="inlineStr">
        <is>
          <t>Statistical estimate for education/research only - NOT investment advice. Markets are uncertain; even good models are wrong ~40-45% of the time. Always use a stop loss and consult a SEBI-registered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WELSPUNLIV</t>
        </is>
      </c>
      <c r="B2" t="inlineStr">
        <is>
          <t>Welspun Living Ltd.</t>
        </is>
      </c>
      <c r="C2" t="inlineStr">
        <is>
          <t>Textiles</t>
        </is>
      </c>
      <c r="D2" t="inlineStr">
        <is>
          <t>NSE</t>
        </is>
      </c>
      <c r="E2" s="6" t="n">
        <v>219.3000030517578</v>
      </c>
      <c r="F2" s="7" t="n">
        <v>0.01153136515133335</v>
      </c>
      <c r="G2" s="8" t="inlineStr">
        <is>
          <t>STRONG UP</t>
        </is>
      </c>
      <c r="H2" s="7" t="n">
        <v>0.7349773993896203</v>
      </c>
      <c r="I2" s="7" t="n">
        <v>0.4699547987792405</v>
      </c>
      <c r="J2" s="7" t="n">
        <v>0.02387119326347014</v>
      </c>
      <c r="K2" s="6" t="n">
        <v>224.5349558072859</v>
      </c>
      <c r="L2" s="6" t="n">
        <v>192.8343321893037</v>
      </c>
      <c r="M2" s="6" t="n">
        <v>245.7656739142119</v>
      </c>
      <c r="N2" s="6" t="n">
        <v>204.2953780412131</v>
      </c>
      <c r="O2" s="7" t="n">
        <v>0.7645806144455697</v>
      </c>
      <c r="P2" s="6" t="n">
        <v>36</v>
      </c>
      <c r="Q2" s="6" t="n">
        <v>27</v>
      </c>
      <c r="R2" s="6" t="n">
        <v>9</v>
      </c>
      <c r="S2" t="inlineStr"/>
      <c r="T2" t="inlineStr">
        <is>
          <t>+6 price above 50-DMA; +6 Supertrend BUY; +6 strong trend ADX 42 (+DI leading); +5 price above 200-DMA; -5 MACD histogram negative &amp; falling; +4 50-DMA above 200-DMA (golden cross zone); +4 RSI 51 in bullish zone; +4 outperforming NIFTY by +3.9% (20d)</t>
        </is>
      </c>
    </row>
    <row r="3">
      <c r="A3" t="inlineStr">
        <is>
          <t>INDHOTEL</t>
        </is>
      </c>
      <c r="B3" t="inlineStr">
        <is>
          <t>Indian Hotels Co. Ltd.</t>
        </is>
      </c>
      <c r="C3" t="inlineStr">
        <is>
          <t>Consumer Services</t>
        </is>
      </c>
      <c r="D3" t="inlineStr">
        <is>
          <t>NSE</t>
        </is>
      </c>
      <c r="E3" s="6" t="n">
        <v>772.0999755859375</v>
      </c>
      <c r="F3" s="7" t="n">
        <v>0.04133786887085256</v>
      </c>
      <c r="G3" s="8" t="inlineStr">
        <is>
          <t>STRONG UP</t>
        </is>
      </c>
      <c r="H3" s="7" t="n">
        <v>0.7179614245110909</v>
      </c>
      <c r="I3" s="7" t="n">
        <v>0.4359228490221818</v>
      </c>
      <c r="J3" s="7" t="n">
        <v>0.01354068356522897</v>
      </c>
      <c r="K3" s="6" t="n">
        <v>782.5547370360676</v>
      </c>
      <c r="L3" s="6" t="n">
        <v>724.8134402984795</v>
      </c>
      <c r="M3" s="6" t="n">
        <v>819.3865108733955</v>
      </c>
      <c r="N3" s="6" t="n">
        <v>745.291030000403</v>
      </c>
      <c r="O3" s="7" t="n">
        <v>0.6872483454016783</v>
      </c>
      <c r="P3" s="6" t="n">
        <v>55</v>
      </c>
      <c r="Q3" s="6" t="n">
        <v>46</v>
      </c>
      <c r="R3" s="6" t="n">
        <v>9</v>
      </c>
      <c r="S3" t="inlineStr">
        <is>
          <t>Results on 2026-10-21 - expect big move</t>
        </is>
      </c>
      <c r="T3" t="inlineStr">
        <is>
          <t>+6 price above 50-DMA; +6 Supertrend BUY; +6 volume 2.3x average on up day; +5 price above 200-DMA; +5 MACD histogram positive &amp; rising; +5 20-day high breakout; +4 50-DMA above 200-DMA (golden cross zone); +4 RSI 66 in bullish zone</t>
        </is>
      </c>
    </row>
    <row r="4">
      <c r="A4" t="inlineStr">
        <is>
          <t>CUPID</t>
        </is>
      </c>
      <c r="B4" t="inlineStr">
        <is>
          <t>Cupid Ltd.</t>
        </is>
      </c>
      <c r="C4" t="inlineStr">
        <is>
          <t>Fast Moving Consumer Goods</t>
        </is>
      </c>
      <c r="D4" t="inlineStr">
        <is>
          <t>NSE</t>
        </is>
      </c>
      <c r="E4" s="6" t="n">
        <v>336.2999877929688</v>
      </c>
      <c r="F4" s="7" t="n">
        <v>-0.04919429972730038</v>
      </c>
      <c r="G4" s="8" t="inlineStr">
        <is>
          <t>STRONG UP</t>
        </is>
      </c>
      <c r="H4" s="7" t="n">
        <v>0.7170718849407927</v>
      </c>
      <c r="I4" s="7" t="n">
        <v>0.4341437698815853</v>
      </c>
      <c r="J4" s="7" t="n">
        <v>0.0177681794156327</v>
      </c>
      <c r="K4" s="6" t="n">
        <v>342.2754263135494</v>
      </c>
      <c r="L4" s="6" t="n">
        <v>294.0221227703292</v>
      </c>
      <c r="M4" s="6" t="n">
        <v>378.5778528156083</v>
      </c>
      <c r="N4" s="6" t="n">
        <v>312.330691333113</v>
      </c>
      <c r="O4" s="7" t="n">
        <v>0.7531875152935272</v>
      </c>
      <c r="P4" s="6" t="n">
        <v>30</v>
      </c>
      <c r="Q4" s="6" t="n">
        <v>25</v>
      </c>
      <c r="R4" s="6" t="n">
        <v>5</v>
      </c>
      <c r="S4" t="inlineStr"/>
      <c r="T4" t="inlineStr">
        <is>
          <t>+6 price above 50-DMA; +6 Supertrend BUY; +5 price above 200-DMA; +4 50-DMA above 200-DMA (golden cross zone); +4 RSI 59 in bullish zone; -4 MFI 81 overbought; +4 outperforming NIFTY by +28.9% (20d); +3 OBV rising (accumulation)</t>
        </is>
      </c>
    </row>
    <row r="5">
      <c r="A5" t="inlineStr">
        <is>
          <t>PTCIL</t>
        </is>
      </c>
      <c r="B5" t="inlineStr">
        <is>
          <t>PTC Industries Ltd.</t>
        </is>
      </c>
      <c r="C5" t="inlineStr">
        <is>
          <t>Capital Goods</t>
        </is>
      </c>
      <c r="D5" t="inlineStr">
        <is>
          <t>NSE</t>
        </is>
      </c>
      <c r="E5" s="6" t="n">
        <v>24680</v>
      </c>
      <c r="F5" s="7" t="n">
        <v>-0.01457376721900583</v>
      </c>
      <c r="G5" s="8" t="inlineStr">
        <is>
          <t>STRONG UP</t>
        </is>
      </c>
      <c r="H5" s="7" t="n">
        <v>0.7138853365541401</v>
      </c>
      <c r="I5" s="7" t="n">
        <v>0.4277706731082802</v>
      </c>
      <c r="J5" s="7" t="n">
        <v>0.01619697522243949</v>
      </c>
      <c r="K5" s="6" t="n">
        <v>25079.74134848981</v>
      </c>
      <c r="L5" s="6" t="n">
        <v>22412.09181239243</v>
      </c>
      <c r="M5" s="6" t="n">
        <v>26947.90818760757</v>
      </c>
      <c r="N5" s="6" t="n">
        <v>23394.21691555639</v>
      </c>
      <c r="O5" s="7" t="n">
        <v>0.726746671621754</v>
      </c>
      <c r="P5" s="6" t="n">
        <v>38</v>
      </c>
      <c r="Q5" s="6" t="n">
        <v>31</v>
      </c>
      <c r="R5" s="6" t="n">
        <v>7</v>
      </c>
      <c r="S5" t="inlineStr"/>
      <c r="T5" t="inlineStr">
        <is>
          <t>+6 price above 50-DMA; +6 Supertrend BUY; +6 strong trend ADX 43 (+DI leading); +5 price above 200-DMA; +4 50-DMA above 200-DMA (golden cross zone); +4 RSI 61 in bullish zone; -4 MFI 81 overbought; +4 outperforming NIFTY by +9.4% (20d)</t>
        </is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Services</t>
        </is>
      </c>
      <c r="D6" t="inlineStr">
        <is>
          <t>NSE</t>
        </is>
      </c>
      <c r="E6" s="6" t="n">
        <v>383.5</v>
      </c>
      <c r="F6" s="7" t="n">
        <v>-0.02193319553595008</v>
      </c>
      <c r="G6" s="8" t="inlineStr">
        <is>
          <t>STRONG UP</t>
        </is>
      </c>
      <c r="H6" s="7" t="n">
        <v>0.7122940133184539</v>
      </c>
      <c r="I6" s="7" t="n">
        <v>0.4245880266369078</v>
      </c>
      <c r="J6" s="7" t="n">
        <v>0.01587616191170382</v>
      </c>
      <c r="K6" s="6" t="n">
        <v>389.5885080931384</v>
      </c>
      <c r="L6" s="6" t="n">
        <v>342.7114266890807</v>
      </c>
      <c r="M6" s="6" t="n">
        <v>424.2885733109193</v>
      </c>
      <c r="N6" s="6" t="n">
        <v>360.3750525756102</v>
      </c>
      <c r="O6" s="7" t="n">
        <v>0.7404523281822367</v>
      </c>
      <c r="P6" s="6" t="n">
        <v>32</v>
      </c>
      <c r="Q6" s="6" t="n">
        <v>20</v>
      </c>
      <c r="R6" s="6" t="n">
        <v>12</v>
      </c>
      <c r="S6" t="inlineStr"/>
      <c r="T6" t="inlineStr">
        <is>
          <t>+6 price above 50-DMA; +6 Supertrend BUY; +6 strong trend ADX 28 (+DI leading); +5 price above 200-DMA; +4 50-DMA above 200-DMA (golden cross zone); -4 underperforming NIFTY by -3.6% (20d); +3 earnings growth +77% YoY; +3 analyst target +16% away</t>
        </is>
      </c>
    </row>
    <row r="7">
      <c r="A7" t="inlineStr">
        <is>
          <t>ABDL</t>
        </is>
      </c>
      <c r="B7" t="inlineStr">
        <is>
          <t>Allied Blenders and Distillers Ltd.</t>
        </is>
      </c>
      <c r="C7" t="inlineStr">
        <is>
          <t>Fast Moving Consumer Goods</t>
        </is>
      </c>
      <c r="D7" t="inlineStr">
        <is>
          <t>NSE</t>
        </is>
      </c>
      <c r="E7" s="6" t="n">
        <v>748.6500244140625</v>
      </c>
      <c r="F7" s="7" t="n">
        <v>0.01271562315057495</v>
      </c>
      <c r="G7" s="8" t="inlineStr">
        <is>
          <t>STRONG UP</t>
        </is>
      </c>
      <c r="H7" s="7" t="n">
        <v>0.7122130938105932</v>
      </c>
      <c r="I7" s="7" t="n">
        <v>0.4244261876211863</v>
      </c>
      <c r="J7" s="7" t="n">
        <v>0.01575720370549155</v>
      </c>
      <c r="K7" s="6" t="n">
        <v>760.4466553528762</v>
      </c>
      <c r="L7" s="6" t="n">
        <v>674.7802545536142</v>
      </c>
      <c r="M7" s="6" t="n">
        <v>822.5197942745108</v>
      </c>
      <c r="N7" s="6" t="n">
        <v>706.7698014591367</v>
      </c>
      <c r="O7" s="7" t="n">
        <v>0.7187893750932203</v>
      </c>
      <c r="P7" s="6" t="n">
        <v>40</v>
      </c>
      <c r="Q7" s="6" t="n">
        <v>41</v>
      </c>
      <c r="R7" s="6" t="n">
        <v>-1</v>
      </c>
      <c r="S7" t="inlineStr"/>
      <c r="T7" t="inlineStr">
        <is>
          <t>+6 price above 50-DMA; +6 Supertrend BUY; +6 strong trend ADX 29 (+DI leading); +5 price above 200-DMA; +5 MACD histogram positive &amp; rising; +4 50-DMA above 200-DMA (golden cross zone); +4 RSI 68 in bullish zone; +4 outperforming NIFTY by +15.2% (20d)</t>
        </is>
      </c>
    </row>
    <row r="8">
      <c r="A8" t="inlineStr">
        <is>
          <t>PAYTM</t>
        </is>
      </c>
      <c r="B8" t="inlineStr">
        <is>
          <t>One 97 Communications Ltd.</t>
        </is>
      </c>
      <c r="C8" t="inlineStr">
        <is>
          <t>Financial Services</t>
        </is>
      </c>
      <c r="D8" t="inlineStr">
        <is>
          <t>NSE</t>
        </is>
      </c>
      <c r="E8" s="6" t="n">
        <v>1693.5</v>
      </c>
      <c r="F8" s="7" t="n">
        <v>-0.01097941265667279</v>
      </c>
      <c r="G8" s="8" t="inlineStr">
        <is>
          <t>STRONG UP</t>
        </is>
      </c>
      <c r="H8" s="7" t="n">
        <v>0.7105877996199201</v>
      </c>
      <c r="I8" s="7" t="n">
        <v>0.4211755992398403</v>
      </c>
      <c r="J8" s="7" t="n">
        <v>0.01649125061167248</v>
      </c>
      <c r="K8" s="6" t="n">
        <v>1721.427932910867</v>
      </c>
      <c r="L8" s="6" t="n">
        <v>1523.751786971164</v>
      </c>
      <c r="M8" s="6" t="n">
        <v>1863.248213028836</v>
      </c>
      <c r="N8" s="6" t="n">
        <v>1597.261809177447</v>
      </c>
      <c r="O8" s="7" t="n">
        <v>0.7566735378768003</v>
      </c>
      <c r="P8" s="6" t="n">
        <v>25</v>
      </c>
      <c r="Q8" s="6" t="n">
        <v>18</v>
      </c>
      <c r="R8" s="6" t="n">
        <v>7</v>
      </c>
      <c r="S8" t="inlineStr">
        <is>
          <t>Results on 2026-10-26 - expect big move</t>
        </is>
      </c>
      <c r="T8" t="inlineStr">
        <is>
          <t>+6 price above 50-DMA; +6 Supertrend BUY; +5 price above 200-DMA; +4 50-DMA above 200-DMA (golden cross zone); +4 RSI 51 in bullish zone; -4 underperforming NIFTY by -3.4% (20d); +3 earnings growth +80% YoY; -3 NIFTY below its 50-DMA</t>
        </is>
      </c>
    </row>
    <row r="9">
      <c r="A9" t="inlineStr">
        <is>
          <t>SHRIPISTON</t>
        </is>
      </c>
      <c r="B9" t="inlineStr">
        <is>
          <t>SPR Auto Technologies Ltd.</t>
        </is>
      </c>
      <c r="C9" t="inlineStr">
        <is>
          <t>Automobile and Auto Components</t>
        </is>
      </c>
      <c r="D9" t="inlineStr">
        <is>
          <t>NSE</t>
        </is>
      </c>
      <c r="E9" s="6" t="n">
        <v>4629.89990234375</v>
      </c>
      <c r="F9" s="7" t="n">
        <v>0.06852063289724208</v>
      </c>
      <c r="G9" s="8" t="inlineStr">
        <is>
          <t>STRONG UP</t>
        </is>
      </c>
      <c r="H9" s="7" t="n">
        <v>0.7076602045459383</v>
      </c>
      <c r="I9" s="7" t="n">
        <v>0.4153204090918765</v>
      </c>
      <c r="J9" s="7" t="n">
        <v>0.01346542931969003</v>
      </c>
      <c r="K9" s="6" t="n">
        <v>4692.243492236</v>
      </c>
      <c r="L9" s="6" t="n">
        <v>4187.120781112335</v>
      </c>
      <c r="M9" s="6" t="n">
        <v>5072.679023575165</v>
      </c>
      <c r="N9" s="6" t="n">
        <v>4378.867736520169</v>
      </c>
      <c r="O9" s="7" t="n">
        <v>0.7064003146860589</v>
      </c>
      <c r="P9" s="6" t="n">
        <v>42</v>
      </c>
      <c r="Q9" s="6" t="n">
        <v>35</v>
      </c>
      <c r="R9" s="6" t="n">
        <v>7</v>
      </c>
      <c r="S9" t="inlineStr"/>
      <c r="T9" t="inlineStr">
        <is>
          <t>+6 price above 50-DMA; +6 Supertrend BUY; +6 volume 1.8x average on up day; +5 price above 200-DMA; +4 50-DMA above 200-DMA (golden cross zone); +4 RSI 58 in bullish zone; +4 outperforming NIFTY by +6.1% (20d); +3 OBV rising (accumulation)</t>
        </is>
      </c>
    </row>
    <row r="10">
      <c r="A10" t="inlineStr">
        <is>
          <t>GLAND</t>
        </is>
      </c>
      <c r="B10" t="inlineStr">
        <is>
          <t>Gland Pharma Ltd.</t>
        </is>
      </c>
      <c r="C10" t="inlineStr">
        <is>
          <t>Healthcare</t>
        </is>
      </c>
      <c r="D10" t="inlineStr">
        <is>
          <t>NSE</t>
        </is>
      </c>
      <c r="E10" s="6" t="n">
        <v>3043.39990234375</v>
      </c>
      <c r="F10" s="7" t="n">
        <v>-0.007468331904807224</v>
      </c>
      <c r="G10" s="8" t="inlineStr">
        <is>
          <t>STRONG UP</t>
        </is>
      </c>
      <c r="H10" s="7" t="n">
        <v>0.7027893284473359</v>
      </c>
      <c r="I10" s="7" t="n">
        <v>0.4055786568946718</v>
      </c>
      <c r="J10" s="7" t="n">
        <v>0.0131950187874548</v>
      </c>
      <c r="K10" s="6" t="n">
        <v>3083.557621232914</v>
      </c>
      <c r="L10" s="6" t="n">
        <v>2805.455450156275</v>
      </c>
      <c r="M10" s="6" t="n">
        <v>3281.344354531225</v>
      </c>
      <c r="N10" s="6" t="n">
        <v>2908.498078128987</v>
      </c>
      <c r="O10" s="7" t="n">
        <v>0.6989066591497476</v>
      </c>
      <c r="P10" s="6" t="n">
        <v>42</v>
      </c>
      <c r="Q10" s="6" t="n">
        <v>35</v>
      </c>
      <c r="R10" s="6" t="n">
        <v>7</v>
      </c>
      <c r="S10" t="inlineStr"/>
      <c r="T10" t="inlineStr">
        <is>
          <t>+6 price above 50-DMA; +6 Supertrend BUY; +6 strong trend ADX 31 (+DI leading); +5 price above 200-DMA; +4 50-DMA above 200-DMA (golden cross zone); +4 RSI 56 in bullish zone; +4 outperforming NIFTY by +5.2% (20d); +3 OBV rising (accumulation)</t>
        </is>
      </c>
    </row>
    <row r="11">
      <c r="A11" t="inlineStr">
        <is>
          <t>NUVOCO</t>
        </is>
      </c>
      <c r="B11" t="inlineStr">
        <is>
          <t>Nuvoco Vistas Corporation Ltd.</t>
        </is>
      </c>
      <c r="C11" t="inlineStr">
        <is>
          <t>Construction Materials</t>
        </is>
      </c>
      <c r="D11" t="inlineStr">
        <is>
          <t>NSE</t>
        </is>
      </c>
      <c r="E11" s="6" t="n">
        <v>341.1499938964844</v>
      </c>
      <c r="F11" s="7" t="n">
        <v>0.01562965196604882</v>
      </c>
      <c r="G11" s="8" t="inlineStr">
        <is>
          <t>STRONG UP</t>
        </is>
      </c>
      <c r="H11" s="7" t="n">
        <v>0.7027550712227081</v>
      </c>
      <c r="I11" s="7" t="n">
        <v>0.4055101424454162</v>
      </c>
      <c r="J11" s="7" t="n">
        <v>0.01015907914675702</v>
      </c>
      <c r="K11" s="6" t="n">
        <v>344.6157636853944</v>
      </c>
      <c r="L11" s="6" t="n">
        <v>312.727147712003</v>
      </c>
      <c r="M11" s="6" t="n">
        <v>369.5728400809657</v>
      </c>
      <c r="N11" s="6" t="n">
        <v>325.0357547771746</v>
      </c>
      <c r="O11" s="7" t="n">
        <v>0.7257770326503201</v>
      </c>
      <c r="P11" s="6" t="n">
        <v>32</v>
      </c>
      <c r="Q11" s="6" t="n">
        <v>22</v>
      </c>
      <c r="R11" s="6" t="n">
        <v>10</v>
      </c>
      <c r="S11" t="inlineStr"/>
      <c r="T11" t="inlineStr">
        <is>
          <t>+6 price above 50-DMA; -6 Supertrend SELL; +5 price above 200-DMA; +5 MACD histogram positive &amp; rising; +4 50-DMA above 200-DMA (golden cross zone); +4 RSI 59 in bullish zone; +4 outperforming NIFTY by +7.5% (20d); +3 OBV rising (accumulation)</t>
        </is>
      </c>
    </row>
    <row r="12">
      <c r="A12" t="inlineStr">
        <is>
          <t>DLF</t>
        </is>
      </c>
      <c r="B12" t="inlineStr">
        <is>
          <t>DLF Ltd.</t>
        </is>
      </c>
      <c r="C12" t="inlineStr">
        <is>
          <t>Realty</t>
        </is>
      </c>
      <c r="D12" t="inlineStr">
        <is>
          <t>NSE</t>
        </is>
      </c>
      <c r="E12" s="6" t="n">
        <v>675</v>
      </c>
      <c r="F12" s="7" t="n">
        <v>0.006711409395973256</v>
      </c>
      <c r="G12" s="8" t="inlineStr">
        <is>
          <t>STRONG UP</t>
        </is>
      </c>
      <c r="H12" s="7" t="n">
        <v>0.7010512345495165</v>
      </c>
      <c r="I12" s="7" t="n">
        <v>0.4021024690990329</v>
      </c>
      <c r="J12" s="7" t="n">
        <v>0.01106150537772485</v>
      </c>
      <c r="K12" s="6" t="n">
        <v>682.4665161299642</v>
      </c>
      <c r="L12" s="6" t="n">
        <v>631.0384201007322</v>
      </c>
      <c r="M12" s="6" t="n">
        <v>718.9615798992678</v>
      </c>
      <c r="N12" s="6" t="n">
        <v>650.0761269310804</v>
      </c>
      <c r="O12" s="7" t="n">
        <v>0.7043095916146407</v>
      </c>
      <c r="P12" s="6" t="n">
        <v>39</v>
      </c>
      <c r="Q12" s="6" t="n">
        <v>31</v>
      </c>
      <c r="R12" s="6" t="n">
        <v>8</v>
      </c>
      <c r="S12" t="inlineStr"/>
      <c r="T12" t="inlineStr">
        <is>
          <t>+6 price above 50-DMA; +6 Supertrend BUY; +5 price above 200-DMA; +5 MACD histogram positive &amp; rising; +4 50-DMA above 200-DMA (golden cross zone); +4 RSI 55 in bullish zone; +4 outperforming NIFTY by +6.0% (20d); +3 earnings growth +10% YoY</t>
        </is>
      </c>
    </row>
    <row r="13">
      <c r="A13" t="inlineStr">
        <is>
          <t>SHYAMMETL</t>
        </is>
      </c>
      <c r="B13" t="inlineStr">
        <is>
          <t>Shyam Metalics and Energy Ltd.</t>
        </is>
      </c>
      <c r="C13" t="inlineStr">
        <is>
          <t>Capital Goods</t>
        </is>
      </c>
      <c r="D13" t="inlineStr">
        <is>
          <t>NSE</t>
        </is>
      </c>
      <c r="E13" s="6" t="n">
        <v>1198.5</v>
      </c>
      <c r="F13" s="7" t="n">
        <v>0.03586862575626615</v>
      </c>
      <c r="G13" s="8" t="inlineStr">
        <is>
          <t>STRONG UP</t>
        </is>
      </c>
      <c r="H13" s="7" t="n">
        <v>0.700098527752996</v>
      </c>
      <c r="I13" s="7" t="n">
        <v>0.4001970555059919</v>
      </c>
      <c r="J13" s="7" t="n">
        <v>0.01562122321530635</v>
      </c>
      <c r="K13" s="6" t="n">
        <v>1217.222036023545</v>
      </c>
      <c r="L13" s="6" t="n">
        <v>1100.627572989443</v>
      </c>
      <c r="M13" s="6" t="n">
        <v>1296.372427010557</v>
      </c>
      <c r="N13" s="6" t="n">
        <v>1143.011549554232</v>
      </c>
      <c r="O13" s="7" t="n">
        <v>0.6974592734661477</v>
      </c>
      <c r="P13" s="6" t="n">
        <v>41</v>
      </c>
      <c r="Q13" s="6" t="n">
        <v>32</v>
      </c>
      <c r="R13" s="6" t="n">
        <v>9</v>
      </c>
      <c r="S13" t="inlineStr"/>
      <c r="T13" t="inlineStr">
        <is>
          <t>+6 price above 50-DMA; +6 Supertrend BUY; +5 price above 200-DMA; +5 MACD histogram positive &amp; rising; +5 20-day high breakout; +4 50-DMA above 200-DMA (golden cross zone); -4 Stochastic turning down from overbought; +4 outperforming NIFTY by +11.8% (20d)</t>
        </is>
      </c>
    </row>
    <row r="14">
      <c r="A14" t="inlineStr">
        <is>
          <t>LTM</t>
        </is>
      </c>
      <c r="B14" t="inlineStr">
        <is>
          <t>LTM Ltd.</t>
        </is>
      </c>
      <c r="C14" t="inlineStr">
        <is>
          <t>Information Technology</t>
        </is>
      </c>
      <c r="D14" t="inlineStr">
        <is>
          <t>NSE</t>
        </is>
      </c>
      <c r="E14" s="6" t="n">
        <v>4390</v>
      </c>
      <c r="F14" s="7" t="n">
        <v>0.03659976387249109</v>
      </c>
      <c r="G14" s="8" t="inlineStr">
        <is>
          <t>STRONG UP</t>
        </is>
      </c>
      <c r="H14" s="7" t="n">
        <v>0.6998302538849128</v>
      </c>
      <c r="I14" s="7" t="n">
        <v>0.3996605077698256</v>
      </c>
      <c r="J14" s="7" t="n">
        <v>0.01289613282768293</v>
      </c>
      <c r="K14" s="6" t="n">
        <v>4446.614023113528</v>
      </c>
      <c r="L14" s="6" t="n">
        <v>4017.210795165161</v>
      </c>
      <c r="M14" s="6" t="n">
        <v>4762.789204834839</v>
      </c>
      <c r="N14" s="6" t="n">
        <v>4178.648386976606</v>
      </c>
      <c r="O14" s="7" t="n">
        <v>0.7401234675152506</v>
      </c>
      <c r="P14" s="6" t="n">
        <v>25</v>
      </c>
      <c r="Q14" s="6" t="n">
        <v>18</v>
      </c>
      <c r="R14" s="6" t="n">
        <v>7</v>
      </c>
      <c r="S14" t="inlineStr"/>
      <c r="T14" t="inlineStr">
        <is>
          <t>+6 price above 50-DMA; +6 Supertrend BUY; -5 price below 200-DMA; +5 MACD histogram positive &amp; rising; +5 20-day high breakout; -4 50-DMA below 200-DMA (death cross zone); +4 RSI 62 in bullish zone; +4 outperforming NIFTY by +3.5% (20d)</t>
        </is>
      </c>
    </row>
    <row r="15">
      <c r="A15" t="inlineStr">
        <is>
          <t>CYIENT</t>
        </is>
      </c>
      <c r="B15" t="inlineStr">
        <is>
          <t>Cyient Ltd.</t>
        </is>
      </c>
      <c r="C15" t="inlineStr">
        <is>
          <t>Information Technology</t>
        </is>
      </c>
      <c r="D15" t="inlineStr">
        <is>
          <t>NSE</t>
        </is>
      </c>
      <c r="E15" s="6" t="n">
        <v>1194.5</v>
      </c>
      <c r="F15" s="7" t="n">
        <v>0.003950202537396308</v>
      </c>
      <c r="G15" s="8" t="inlineStr">
        <is>
          <t>STRONG UP</t>
        </is>
      </c>
      <c r="H15" s="7" t="n">
        <v>0.6960990583519473</v>
      </c>
      <c r="I15" s="7" t="n">
        <v>0.3921981167038946</v>
      </c>
      <c r="J15" s="7" t="n">
        <v>0.01817491406799808</v>
      </c>
      <c r="K15" s="6" t="n">
        <v>1216.209934854224</v>
      </c>
      <c r="L15" s="6" t="n">
        <v>1066.292572404691</v>
      </c>
      <c r="M15" s="6" t="n">
        <v>1322.707427595309</v>
      </c>
      <c r="N15" s="6" t="n">
        <v>1121.813220789605</v>
      </c>
      <c r="O15" s="7" t="n">
        <v>0.7101523974645344</v>
      </c>
      <c r="P15" s="6" t="n">
        <v>34</v>
      </c>
      <c r="Q15" s="6" t="n">
        <v>36</v>
      </c>
      <c r="R15" s="6" t="n">
        <v>-2</v>
      </c>
      <c r="S15" t="inlineStr">
        <is>
          <t>Results on 2026-10-22 - expect big move</t>
        </is>
      </c>
      <c r="T15" t="inlineStr">
        <is>
          <t>+6 price above 50-DMA; +6 Supertrend BUY; +6 strong trend ADX 27 (+DI leading); +5 price above 200-DMA; +5 MACD histogram positive &amp; rising; +4 50-DMA above 200-DMA (golden cross zone); +4 RSI 67 in bullish zone; -4 Stochastic turning down from overbought</t>
        </is>
      </c>
    </row>
    <row r="16">
      <c r="A16" t="inlineStr">
        <is>
          <t>BALRAMCHIN</t>
        </is>
      </c>
      <c r="B16" t="inlineStr">
        <is>
          <t>Balrampur Chini Mills Ltd.</t>
        </is>
      </c>
      <c r="C16" t="inlineStr">
        <is>
          <t>Fast Moving Consumer Goods</t>
        </is>
      </c>
      <c r="D16" t="inlineStr">
        <is>
          <t>NSE</t>
        </is>
      </c>
      <c r="E16" s="6" t="n">
        <v>721.1500244140625</v>
      </c>
      <c r="F16" s="7" t="n">
        <v>-0.006680407143164646</v>
      </c>
      <c r="G16" s="8" t="inlineStr">
        <is>
          <t>STRONG UP</t>
        </is>
      </c>
      <c r="H16" s="7" t="n">
        <v>0.6960165144763619</v>
      </c>
      <c r="I16" s="7" t="n">
        <v>0.3920330289527238</v>
      </c>
      <c r="J16" s="7" t="n">
        <v>0.01534224411199881</v>
      </c>
      <c r="K16" s="6" t="n">
        <v>732.214084129997</v>
      </c>
      <c r="L16" s="6" t="n">
        <v>646.0038065589306</v>
      </c>
      <c r="M16" s="6" t="n">
        <v>796.2962422691944</v>
      </c>
      <c r="N16" s="6" t="n">
        <v>678.5461234686852</v>
      </c>
      <c r="O16" s="7" t="n">
        <v>0.7046407915020954</v>
      </c>
      <c r="P16" s="6" t="n">
        <v>36</v>
      </c>
      <c r="Q16" s="6" t="n">
        <v>37</v>
      </c>
      <c r="R16" s="6" t="n">
        <v>-1</v>
      </c>
      <c r="S16" t="inlineStr"/>
      <c r="T16" t="inlineStr">
        <is>
          <t>+6 price above 50-DMA; +6 Supertrend BUY; +6 strong trend ADX 29 (+DI leading); +5 price above 200-DMA; +5 MACD histogram positive &amp; rising; +4 50-DMA above 200-DMA (golden cross zone); +4 RSI 59 in bullish zone; +4 outperforming NIFTY by +7.3% (20d)</t>
        </is>
      </c>
    </row>
    <row r="17">
      <c r="A17" t="inlineStr">
        <is>
          <t>AIIL</t>
        </is>
      </c>
      <c r="B17" t="inlineStr">
        <is>
          <t>Authum Investment &amp; Infrastructure Ltd.</t>
        </is>
      </c>
      <c r="C17" t="inlineStr">
        <is>
          <t>Financial Services</t>
        </is>
      </c>
      <c r="D17" t="inlineStr">
        <is>
          <t>NSE</t>
        </is>
      </c>
      <c r="E17" s="6" t="n">
        <v>571.9000244140625</v>
      </c>
      <c r="F17" s="7" t="n">
        <v>0.05643308433709393</v>
      </c>
      <c r="G17" s="8" t="inlineStr">
        <is>
          <t>STRONG UP</t>
        </is>
      </c>
      <c r="H17" s="7" t="n">
        <v>0.6921151409549243</v>
      </c>
      <c r="I17" s="7" t="n">
        <v>0.3842302819098486</v>
      </c>
      <c r="J17" s="7" t="n">
        <v>0.009063294305341965</v>
      </c>
      <c r="K17" s="6" t="n">
        <v>577.0833226485594</v>
      </c>
      <c r="L17" s="6" t="n">
        <v>524.8893916366686</v>
      </c>
      <c r="M17" s="6" t="n">
        <v>618.9106571914564</v>
      </c>
      <c r="N17" s="6" t="n">
        <v>545.2475008487555</v>
      </c>
      <c r="O17" s="7" t="n">
        <v>0.6690232937768067</v>
      </c>
      <c r="P17" s="6" t="n">
        <v>47</v>
      </c>
      <c r="Q17" s="6" t="n">
        <v>40</v>
      </c>
      <c r="R17" s="6" t="n">
        <v>7</v>
      </c>
      <c r="S17" t="inlineStr"/>
      <c r="T17" t="inlineStr">
        <is>
          <t>+8 MACD bullish crossover; +6 price above 50-DMA; +6 Supertrend BUY; +6 volume 3.5x average on up day; +5 price above 200-DMA; +4 50-DMA above 200-DMA (golden cross zone); +4 RSI 60 in bullish zone; +4 outperforming NIFTY by +9.0% (20d)</t>
        </is>
      </c>
    </row>
    <row r="18">
      <c r="A18" t="inlineStr">
        <is>
          <t>PETRONET</t>
        </is>
      </c>
      <c r="B18" t="inlineStr">
        <is>
          <t>Petronet LNG Ltd.</t>
        </is>
      </c>
      <c r="C18" t="inlineStr">
        <is>
          <t>Oil Gas &amp; Consumable Fuels</t>
        </is>
      </c>
      <c r="D18" t="inlineStr">
        <is>
          <t>NSE</t>
        </is>
      </c>
      <c r="E18" s="6" t="n">
        <v>293</v>
      </c>
      <c r="F18" s="7" t="n">
        <v>-0.007452615569298549</v>
      </c>
      <c r="G18" s="8" t="inlineStr">
        <is>
          <t>STRONG UP</t>
        </is>
      </c>
      <c r="H18" s="7" t="n">
        <v>0.6900856154680108</v>
      </c>
      <c r="I18" s="7" t="n">
        <v>0.3801712309360217</v>
      </c>
      <c r="J18" s="7" t="n">
        <v>0.01410512338352068</v>
      </c>
      <c r="K18" s="6" t="n">
        <v>297.1328011513716</v>
      </c>
      <c r="L18" s="6" t="n">
        <v>277.1544051429302</v>
      </c>
      <c r="M18" s="6" t="n">
        <v>308.8455948570698</v>
      </c>
      <c r="N18" s="6" t="n">
        <v>284.0163921354948</v>
      </c>
      <c r="O18" s="7" t="n">
        <v>0.700900946873863</v>
      </c>
      <c r="P18" s="6" t="n">
        <v>34</v>
      </c>
      <c r="Q18" s="6" t="n">
        <v>31</v>
      </c>
      <c r="R18" s="6" t="n">
        <v>3</v>
      </c>
      <c r="S18" t="inlineStr"/>
      <c r="T18" t="inlineStr">
        <is>
          <t>+6 price above 50-DMA; +6 Supertrend BUY; +5 price above 200-DMA; +5 MACD histogram positive &amp; rising; +4 50-DMA above 200-DMA (golden cross zone); +4 RSI 54 in bullish zone; +4 outperforming NIFTY by +3.9% (20d); +3 earnings growth +35% YoY</t>
        </is>
      </c>
    </row>
    <row r="19">
      <c r="A19" t="inlineStr">
        <is>
          <t>CRAFTSMAN</t>
        </is>
      </c>
      <c r="B19" t="inlineStr">
        <is>
          <t>Craftsman Automation Ltd.</t>
        </is>
      </c>
      <c r="C19" t="inlineStr">
        <is>
          <t>Automobile and Auto Components</t>
        </is>
      </c>
      <c r="D19" t="inlineStr">
        <is>
          <t>NSE</t>
        </is>
      </c>
      <c r="E19" s="6" t="n">
        <v>10960</v>
      </c>
      <c r="F19" s="7" t="n">
        <v>0.001736587149255175</v>
      </c>
      <c r="G19" s="8" t="inlineStr">
        <is>
          <t>STRONG UP</t>
        </is>
      </c>
      <c r="H19" s="7" t="n">
        <v>0.6835343280961756</v>
      </c>
      <c r="I19" s="7" t="n">
        <v>0.3670686561923513</v>
      </c>
      <c r="J19" s="7" t="n">
        <v>0.01601229896891364</v>
      </c>
      <c r="K19" s="6" t="n">
        <v>11135.49479669929</v>
      </c>
      <c r="L19" s="6" t="n">
        <v>9991.22888722375</v>
      </c>
      <c r="M19" s="6" t="n">
        <v>11928.77111277625</v>
      </c>
      <c r="N19" s="6" t="n">
        <v>10410.75840533944</v>
      </c>
      <c r="O19" s="7" t="n">
        <v>0.7338989663018087</v>
      </c>
      <c r="P19" s="6" t="n">
        <v>18</v>
      </c>
      <c r="Q19" s="6" t="n">
        <v>11</v>
      </c>
      <c r="R19" s="6" t="n">
        <v>7</v>
      </c>
      <c r="S19" t="inlineStr"/>
      <c r="T19" t="inlineStr">
        <is>
          <t>+6 price above 50-DMA; -6 Supertrend SELL; +5 price above 200-DMA; +5 MACD histogram positive &amp; rising; +4 50-DMA above 200-DMA (golden cross zone); +4 RSI 56 in bullish zone; -4 Stochastic turning down from overbought; +3 earnings growth +113% YoY</t>
        </is>
      </c>
    </row>
    <row r="20">
      <c r="A20" t="inlineStr">
        <is>
          <t>ECLERX</t>
        </is>
      </c>
      <c r="B20" t="inlineStr">
        <is>
          <t>eClerx Services Ltd.</t>
        </is>
      </c>
      <c r="C20" t="inlineStr">
        <is>
          <t>Services</t>
        </is>
      </c>
      <c r="D20" t="inlineStr">
        <is>
          <t>NSE</t>
        </is>
      </c>
      <c r="E20" s="6" t="n">
        <v>1957</v>
      </c>
      <c r="F20" s="7" t="n">
        <v>-0.02061853276881154</v>
      </c>
      <c r="G20" s="8" t="inlineStr">
        <is>
          <t>STRONG UP</t>
        </is>
      </c>
      <c r="H20" s="7" t="n">
        <v>0.6830585084776397</v>
      </c>
      <c r="I20" s="7" t="n">
        <v>0.3661170169552794</v>
      </c>
      <c r="J20" s="7" t="n">
        <v>0.01091501886585378</v>
      </c>
      <c r="K20" s="6" t="n">
        <v>1978.360691920476</v>
      </c>
      <c r="L20" s="6" t="n">
        <v>1762.025631144824</v>
      </c>
      <c r="M20" s="6" t="n">
        <v>2151.974368855177</v>
      </c>
      <c r="N20" s="6" t="n">
        <v>1846.45992313802</v>
      </c>
      <c r="O20" s="7" t="n">
        <v>0.6820130899655996</v>
      </c>
      <c r="P20" s="6" t="n">
        <v>37</v>
      </c>
      <c r="Q20" s="6" t="n">
        <v>30</v>
      </c>
      <c r="R20" s="6" t="n">
        <v>7</v>
      </c>
      <c r="S20" t="inlineStr"/>
      <c r="T20" t="inlineStr">
        <is>
          <t>+6 price above 50-DMA; +6 Supertrend BUY; +5 price above 200-DMA; +5 MACD histogram positive &amp; rising; +4 50-DMA above 200-DMA (golden cross zone); +4 RSI 56 in bullish zone; +3 OBV rising (accumulation); +3 earnings growth +19% YoY</t>
        </is>
      </c>
    </row>
    <row r="21">
      <c r="A21" t="inlineStr">
        <is>
          <t>GESHIP</t>
        </is>
      </c>
      <c r="B21" t="inlineStr">
        <is>
          <t>Great Eastern Shipping Co. Ltd.</t>
        </is>
      </c>
      <c r="C21" t="inlineStr">
        <is>
          <t>Services</t>
        </is>
      </c>
      <c r="D21" t="inlineStr">
        <is>
          <t>NSE</t>
        </is>
      </c>
      <c r="E21" s="6" t="n">
        <v>1507.400024414062</v>
      </c>
      <c r="F21" s="7" t="n">
        <v>0.01569978384975435</v>
      </c>
      <c r="G21" s="8" t="inlineStr">
        <is>
          <t>STRONG UP</t>
        </is>
      </c>
      <c r="H21" s="7" t="n">
        <v>0.6812113935176703</v>
      </c>
      <c r="I21" s="7" t="n">
        <v>0.3624227870353407</v>
      </c>
      <c r="J21" s="7" t="n">
        <v>0.01137689510054857</v>
      </c>
      <c r="K21" s="6" t="n">
        <v>1524.549556366386</v>
      </c>
      <c r="L21" s="6" t="n">
        <v>1384.413181955861</v>
      </c>
      <c r="M21" s="6" t="n">
        <v>1630.386866872264</v>
      </c>
      <c r="N21" s="6" t="n">
        <v>1437.673038768888</v>
      </c>
      <c r="O21" s="7" t="n">
        <v>0.7060944515656467</v>
      </c>
      <c r="P21" s="6" t="n">
        <v>27</v>
      </c>
      <c r="Q21" s="6" t="n">
        <v>15</v>
      </c>
      <c r="R21" s="6" t="n">
        <v>12</v>
      </c>
      <c r="S21" t="inlineStr"/>
      <c r="T21" t="inlineStr">
        <is>
          <t>+6 price above 50-DMA; +6 Supertrend BUY; -6 strong trend ADX 35 (-DI leading); +5 price above 200-DMA; -5 MACD histogram negative &amp; falling; +4 50-DMA above 200-DMA (golden cross zone); +4 RSI 53 in bullish zone; +4 outperforming NIFTY by +6.3% (20d)</t>
        </is>
      </c>
    </row>
    <row r="22">
      <c r="A22" t="inlineStr">
        <is>
          <t>MEESHO</t>
        </is>
      </c>
      <c r="B22" t="inlineStr">
        <is>
          <t>Meesho Ltd.</t>
        </is>
      </c>
      <c r="C22" t="inlineStr">
        <is>
          <t>Consumer Services</t>
        </is>
      </c>
      <c r="D22" t="inlineStr">
        <is>
          <t>NSE</t>
        </is>
      </c>
      <c r="E22" s="6" t="n">
        <v>227.1999969482422</v>
      </c>
      <c r="F22" s="7" t="n">
        <v>0.01519210835621876</v>
      </c>
      <c r="G22" s="8" t="inlineStr">
        <is>
          <t>STRONG UP</t>
        </is>
      </c>
      <c r="H22" s="7" t="n">
        <v>0.6798146157998871</v>
      </c>
      <c r="I22" s="7" t="n">
        <v>0.3596292315997742</v>
      </c>
      <c r="J22" s="7" t="n">
        <v>0.01603806115446547</v>
      </c>
      <c r="K22" s="6" t="n">
        <v>230.8438443935925</v>
      </c>
      <c r="L22" s="6" t="n">
        <v>200.2300505053629</v>
      </c>
      <c r="M22" s="6" t="n">
        <v>254.1699433911215</v>
      </c>
      <c r="N22" s="6" t="n">
        <v>211.9094745566873</v>
      </c>
      <c r="O22" s="7" t="n">
        <v>0.7174071012305956</v>
      </c>
      <c r="P22" s="6" t="n">
        <v>22</v>
      </c>
      <c r="Q22" s="6" t="n">
        <v>24</v>
      </c>
      <c r="R22" s="6" t="n">
        <v>-2</v>
      </c>
      <c r="S22" t="inlineStr"/>
      <c r="T22" t="inlineStr">
        <is>
          <t>+6 price above 50-DMA; +6 Supertrend BUY; +6 strong trend ADX 29 (+DI leading); +5 price above 200-DMA; -5 MACD histogram negative &amp; falling; +4 50-DMA above 200-DMA (golden cross zone); +4 RSI 52 in bullish zone; +4 outperforming NIFTY by +10.1% (20d)</t>
        </is>
      </c>
    </row>
    <row r="23">
      <c r="A23" t="inlineStr">
        <is>
          <t>PNBHOUSING</t>
        </is>
      </c>
      <c r="B23" t="inlineStr">
        <is>
          <t>PNB Housing Finance Ltd.</t>
        </is>
      </c>
      <c r="C23" t="inlineStr">
        <is>
          <t>Financial Services</t>
        </is>
      </c>
      <c r="D23" t="inlineStr">
        <is>
          <t>NSE</t>
        </is>
      </c>
      <c r="E23" s="6" t="n">
        <v>1167.699951171875</v>
      </c>
      <c r="F23" s="7" t="n">
        <v>-0.01368364972389058</v>
      </c>
      <c r="G23" s="8" t="inlineStr">
        <is>
          <t>STRONG UP</t>
        </is>
      </c>
      <c r="H23" s="7" t="n">
        <v>0.6796782840637605</v>
      </c>
      <c r="I23" s="7" t="n">
        <v>0.359356568127521</v>
      </c>
      <c r="J23" s="7" t="n">
        <v>0.01315466258927801</v>
      </c>
      <c r="K23" s="6" t="n">
        <v>1183.060650035058</v>
      </c>
      <c r="L23" s="6" t="n">
        <v>1080.430806347028</v>
      </c>
      <c r="M23" s="6" t="n">
        <v>1254.969095996722</v>
      </c>
      <c r="N23" s="6" t="n">
        <v>1118.222996671341</v>
      </c>
      <c r="O23" s="7" t="n">
        <v>0.7010435139442469</v>
      </c>
      <c r="P23" s="6" t="n">
        <v>28</v>
      </c>
      <c r="Q23" s="6" t="n">
        <v>29</v>
      </c>
      <c r="R23" s="6" t="n">
        <v>-1</v>
      </c>
      <c r="S23" t="inlineStr"/>
      <c r="T23" t="inlineStr">
        <is>
          <t>+6 price above 50-DMA; +6 Supertrend BUY; +5 price above 200-DMA; +4 50-DMA above 200-DMA (golden cross zone); +4 RSI 54 in bullish zone; +4 outperforming NIFTY by +6.4% (20d); +3 OBV rising (accumulation); -3 high debt (D/E 2.9)</t>
        </is>
      </c>
    </row>
    <row r="24">
      <c r="A24" t="inlineStr">
        <is>
          <t>CASTROLIND</t>
        </is>
      </c>
      <c r="B24" t="inlineStr">
        <is>
          <t>Castrol India Ltd.</t>
        </is>
      </c>
      <c r="C24" t="inlineStr">
        <is>
          <t>Oil Gas &amp; Consumable Fuels</t>
        </is>
      </c>
      <c r="D24" t="inlineStr">
        <is>
          <t>NSE</t>
        </is>
      </c>
      <c r="E24" s="6" t="n">
        <v>196.7899932861328</v>
      </c>
      <c r="F24" s="7" t="n">
        <v>-0.004804350058866036</v>
      </c>
      <c r="G24" s="8" t="inlineStr">
        <is>
          <t>STRONG UP</t>
        </is>
      </c>
      <c r="H24" s="7" t="n">
        <v>0.676665416491129</v>
      </c>
      <c r="I24" s="7" t="n">
        <v>0.353330832982258</v>
      </c>
      <c r="J24" s="7" t="n">
        <v>0.007294006510168826</v>
      </c>
      <c r="K24" s="6" t="n">
        <v>198.2253807782979</v>
      </c>
      <c r="L24" s="6" t="n">
        <v>187.2628393361904</v>
      </c>
      <c r="M24" s="6" t="n">
        <v>206.3171472360753</v>
      </c>
      <c r="N24" s="6" t="n">
        <v>191.3886047031812</v>
      </c>
      <c r="O24" s="7" t="n">
        <v>0.6641006407555832</v>
      </c>
      <c r="P24" s="6" t="n">
        <v>40</v>
      </c>
      <c r="Q24" s="6" t="n">
        <v>28</v>
      </c>
      <c r="R24" s="6" t="n">
        <v>12</v>
      </c>
      <c r="S24" t="inlineStr">
        <is>
          <t>Results on 2026-10-24 - expect big move</t>
        </is>
      </c>
      <c r="T24" t="inlineStr">
        <is>
          <t>+6 price above 50-DMA; +6 Supertrend BUY; +6 strong trend ADX 29 (+DI leading); +5 price above 200-DMA; +4 50-DMA above 200-DMA (golden cross zone); +4 RSI 55 in bullish zone; +3 ROE 57% strong; +3 earnings growth +42% YoY</t>
        </is>
      </c>
    </row>
    <row r="25">
      <c r="A25" t="inlineStr">
        <is>
          <t>TRENT</t>
        </is>
      </c>
      <c r="B25" t="inlineStr">
        <is>
          <t>Trent Ltd.</t>
        </is>
      </c>
      <c r="C25" t="inlineStr">
        <is>
          <t>Consumer Services</t>
        </is>
      </c>
      <c r="D25" t="inlineStr">
        <is>
          <t>NSE</t>
        </is>
      </c>
      <c r="E25" s="6" t="n">
        <v>2958.699951171875</v>
      </c>
      <c r="F25" s="7" t="n">
        <v>0.003051157795363135</v>
      </c>
      <c r="G25" s="8" t="inlineStr">
        <is>
          <t>STRONG UP</t>
        </is>
      </c>
      <c r="H25" s="7" t="n">
        <v>0.6759473579503353</v>
      </c>
      <c r="I25" s="7" t="n">
        <v>0.3518947159006707</v>
      </c>
      <c r="J25" s="7" t="n">
        <v>0.005711610140385159</v>
      </c>
      <c r="K25" s="6" t="n">
        <v>2975.598891815345</v>
      </c>
      <c r="L25" s="6" t="n">
        <v>2770.20520102429</v>
      </c>
      <c r="M25" s="6" t="n">
        <v>3147.19470131946</v>
      </c>
      <c r="N25" s="6" t="n">
        <v>2851.833472815068</v>
      </c>
      <c r="O25" s="7" t="n">
        <v>0.6710728583851312</v>
      </c>
      <c r="P25" s="6" t="n">
        <v>37</v>
      </c>
      <c r="Q25" s="6" t="n">
        <v>28</v>
      </c>
      <c r="R25" s="6" t="n">
        <v>9</v>
      </c>
      <c r="S25" t="inlineStr">
        <is>
          <t>Results on 2026-10-29 - expect big move</t>
        </is>
      </c>
      <c r="T25" t="inlineStr">
        <is>
          <t>+6 price above 50-DMA; +6 Supertrend BUY; +6 strong trend ADX 29 (+DI leading); +5 price above 200-DMA; +4 50-DMA above 200-DMA (golden cross zone); +4 RSI 62 in bullish zone; -4 Stochastic turning down from overbought; +4 outperforming NIFTY by +6.6% (20d)</t>
        </is>
      </c>
    </row>
    <row r="26">
      <c r="A26" t="inlineStr">
        <is>
          <t>GRAPHITE</t>
        </is>
      </c>
      <c r="B26" t="inlineStr">
        <is>
          <t>Graphite India Ltd.</t>
        </is>
      </c>
      <c r="C26" t="inlineStr">
        <is>
          <t>Capital Goods</t>
        </is>
      </c>
      <c r="D26" t="inlineStr">
        <is>
          <t>NSE</t>
        </is>
      </c>
      <c r="E26" s="6" t="n">
        <v>770.25</v>
      </c>
      <c r="F26" s="7" t="n">
        <v>0.003975479333211629</v>
      </c>
      <c r="G26" s="8" t="inlineStr">
        <is>
          <t>STRONG UP</t>
        </is>
      </c>
      <c r="H26" s="7" t="n">
        <v>0.6746420702717324</v>
      </c>
      <c r="I26" s="7" t="n">
        <v>0.3492841405434648</v>
      </c>
      <c r="J26" s="7" t="n">
        <v>0.01580771770048763</v>
      </c>
      <c r="K26" s="6" t="n">
        <v>782.4258945588006</v>
      </c>
      <c r="L26" s="6" t="n">
        <v>689.5374845189731</v>
      </c>
      <c r="M26" s="6" t="n">
        <v>850.9625154810269</v>
      </c>
      <c r="N26" s="6" t="n">
        <v>724.4903049314469</v>
      </c>
      <c r="O26" s="7" t="n">
        <v>0.712141646571896</v>
      </c>
      <c r="P26" s="6" t="n">
        <v>21</v>
      </c>
      <c r="Q26" s="6" t="n">
        <v>9</v>
      </c>
      <c r="R26" s="6" t="n">
        <v>12</v>
      </c>
      <c r="S26" t="inlineStr"/>
      <c r="T26" t="inlineStr">
        <is>
          <t>+6 price above 50-DMA; +6 Supertrend BUY; +5 price above 200-DMA; -5 MACD histogram negative &amp; falling; +4 50-DMA above 200-DMA (golden cross zone); -4 underperforming NIFTY by -4.9% (20d); +3 earnings growth +28% YoY; +3 analyst target +23% away</t>
        </is>
      </c>
    </row>
    <row r="27">
      <c r="A27" t="inlineStr">
        <is>
          <t>LALPATHLAB</t>
        </is>
      </c>
      <c r="B27" t="inlineStr">
        <is>
          <t>Dr. Lal Path Labs Ltd.</t>
        </is>
      </c>
      <c r="C27" t="inlineStr">
        <is>
          <t>Healthcare</t>
        </is>
      </c>
      <c r="D27" t="inlineStr">
        <is>
          <t>NSE</t>
        </is>
      </c>
      <c r="E27" s="6" t="n">
        <v>1859.900024414062</v>
      </c>
      <c r="F27" s="7" t="n">
        <v>-0.01336796535899498</v>
      </c>
      <c r="G27" s="8" t="inlineStr">
        <is>
          <t>STRONG UP</t>
        </is>
      </c>
      <c r="H27" s="7" t="n">
        <v>0.674278832733932</v>
      </c>
      <c r="I27" s="7" t="n">
        <v>0.3485576654678639</v>
      </c>
      <c r="J27" s="7" t="n">
        <v>0.01786249103605895</v>
      </c>
      <c r="K27" s="6" t="n">
        <v>1893.122471928124</v>
      </c>
      <c r="L27" s="6" t="n">
        <v>1686.711022770245</v>
      </c>
      <c r="M27" s="6" t="n">
        <v>2033.08902605788</v>
      </c>
      <c r="N27" s="6" t="n">
        <v>1761.711089808113</v>
      </c>
      <c r="O27" s="7" t="n">
        <v>0.7465828195906644</v>
      </c>
      <c r="P27" s="6" t="n">
        <v>8</v>
      </c>
      <c r="Q27" s="6" t="n">
        <v>-1</v>
      </c>
      <c r="R27" s="6" t="n">
        <v>9</v>
      </c>
      <c r="S27" t="inlineStr"/>
      <c r="T27" t="inlineStr">
        <is>
          <t>-6 price below 50-DMA; +6 Supertrend BUY; +5 price above 200-DMA; -5 MACD histogram negative &amp; falling; +4 50-DMA above 200-DMA (golden cross zone); +4 closed below lower Bollinger band; -3 RSI 41 weak; -3 OBV falling (distribution)</t>
        </is>
      </c>
    </row>
    <row r="28">
      <c r="A28" t="inlineStr">
        <is>
          <t>HAL</t>
        </is>
      </c>
      <c r="B28" t="inlineStr">
        <is>
          <t>Hindustan Aeronautics Ltd.</t>
        </is>
      </c>
      <c r="C28" t="inlineStr">
        <is>
          <t>Capital Goods</t>
        </is>
      </c>
      <c r="D28" t="inlineStr">
        <is>
          <t>NSE</t>
        </is>
      </c>
      <c r="E28" s="6" t="n">
        <v>4989</v>
      </c>
      <c r="F28" s="7" t="n">
        <v>0.01608961303462331</v>
      </c>
      <c r="G28" s="8" t="inlineStr">
        <is>
          <t>STRONG UP</t>
        </is>
      </c>
      <c r="H28" s="7" t="n">
        <v>0.6731934029655977</v>
      </c>
      <c r="I28" s="7" t="n">
        <v>0.3463868059311954</v>
      </c>
      <c r="J28" s="7" t="n">
        <v>0.01059339884283859</v>
      </c>
      <c r="K28" s="6" t="n">
        <v>5041.850466826922</v>
      </c>
      <c r="L28" s="6" t="n">
        <v>4695.740115042273</v>
      </c>
      <c r="M28" s="6" t="n">
        <v>5282.259884957727</v>
      </c>
      <c r="N28" s="6" t="n">
        <v>4822.737273190809</v>
      </c>
      <c r="O28" s="7" t="n">
        <v>0.6372206199470732</v>
      </c>
      <c r="P28" s="6" t="n">
        <v>48</v>
      </c>
      <c r="Q28" s="6" t="n">
        <v>39</v>
      </c>
      <c r="R28" s="6" t="n">
        <v>9</v>
      </c>
      <c r="S28" t="inlineStr"/>
      <c r="T28" t="inlineStr">
        <is>
          <t>+6 price above 50-DMA; +6 Supertrend BUY; +5 price above 200-DMA; +5 MACD histogram positive &amp; rising; +5 20-day high breakout; +4 50-DMA above 200-DMA (golden cross zone); +4 RSI 61 in bullish zone; +4 outperforming NIFTY by +4.7% (20d)</t>
        </is>
      </c>
    </row>
    <row r="29">
      <c r="A29" t="inlineStr">
        <is>
          <t>APLAPOLLO</t>
        </is>
      </c>
      <c r="B29" t="inlineStr">
        <is>
          <t>APL Apollo Tubes Ltd.</t>
        </is>
      </c>
      <c r="C29" t="inlineStr">
        <is>
          <t>Capital Goods</t>
        </is>
      </c>
      <c r="D29" t="inlineStr">
        <is>
          <t>NSE</t>
        </is>
      </c>
      <c r="E29" s="6" t="n">
        <v>2152.699951171875</v>
      </c>
      <c r="F29" s="7" t="n">
        <v>0.006404839257538653</v>
      </c>
      <c r="G29" s="8" t="inlineStr">
        <is>
          <t>STRONG UP</t>
        </is>
      </c>
      <c r="H29" s="7" t="n">
        <v>0.6727686699575113</v>
      </c>
      <c r="I29" s="7" t="n">
        <v>0.3455373399150226</v>
      </c>
      <c r="J29" s="7" t="n">
        <v>0.01819107435123343</v>
      </c>
      <c r="K29" s="6" t="n">
        <v>2191.859876039539</v>
      </c>
      <c r="L29" s="6" t="n">
        <v>1991.40873284948</v>
      </c>
      <c r="M29" s="6" t="n">
        <v>2313.99116949427</v>
      </c>
      <c r="N29" s="6" t="n">
        <v>2061.256425670515</v>
      </c>
      <c r="O29" s="7" t="n">
        <v>0.7200287230115557</v>
      </c>
      <c r="P29" s="6" t="n">
        <v>17</v>
      </c>
      <c r="Q29" s="6" t="n">
        <v>10</v>
      </c>
      <c r="R29" s="6" t="n">
        <v>7</v>
      </c>
      <c r="S29" t="inlineStr"/>
      <c r="T29" t="inlineStr">
        <is>
          <t>+6 price above 50-DMA; -6 Supertrend SELL; +5 price above 200-DMA; +4 50-DMA above 200-DMA (golden cross zone); +4 RSI 51 in bullish zone; +3 earnings growth +11% YoY; -3 NIFTY below its 50-DMA; +2 low debt (D/E &lt; 0.5)</t>
        </is>
      </c>
    </row>
    <row r="30">
      <c r="A30" t="inlineStr">
        <is>
          <t>EMBASSY</t>
        </is>
      </c>
      <c r="B30" t="inlineStr">
        <is>
          <t>EMBASSY OFFICE PARKS REIT</t>
        </is>
      </c>
      <c r="C30" t="inlineStr">
        <is>
          <t>Realty</t>
        </is>
      </c>
      <c r="D30" t="inlineStr">
        <is>
          <t>NSE</t>
        </is>
      </c>
      <c r="E30" s="6" t="n">
        <v>435.3999938964844</v>
      </c>
      <c r="F30" s="7" t="n">
        <v>0.0009655223218278941</v>
      </c>
      <c r="G30" s="8" t="inlineStr">
        <is>
          <t>STRONG UP</t>
        </is>
      </c>
      <c r="H30" s="7" t="n">
        <v>0.6727223952488626</v>
      </c>
      <c r="I30" s="7" t="n">
        <v>0.3454447904977251</v>
      </c>
      <c r="J30" s="7" t="n">
        <v>0.01600019965564366</v>
      </c>
      <c r="K30" s="6" t="n">
        <v>442.3664807288941</v>
      </c>
      <c r="L30" s="6" t="n">
        <v>421.4898831400112</v>
      </c>
      <c r="M30" s="6" t="n">
        <v>449.3101046529575</v>
      </c>
      <c r="N30" s="6" t="n">
        <v>427.5137023741289</v>
      </c>
      <c r="O30" s="7" t="n">
        <v>0.7468806080751731</v>
      </c>
      <c r="P30" s="6" t="n">
        <v>7</v>
      </c>
      <c r="Q30" s="6" t="n">
        <v>7</v>
      </c>
      <c r="R30" s="6" t="n">
        <v>0</v>
      </c>
      <c r="S30" t="inlineStr"/>
      <c r="T30" t="inlineStr">
        <is>
          <t>-6 price below 50-DMA; -6 Supertrend SELL; +5 price above 200-DMA; +5 MACD histogram positive &amp; rising; +4 50-DMA above 200-DMA (golden cross zone); +4 RSI 50 in bullish zone; +4 MFI 18 oversold; -3 NIFTY below its 50-DMA</t>
        </is>
      </c>
    </row>
    <row r="31">
      <c r="A31" t="inlineStr">
        <is>
          <t>BBOX</t>
        </is>
      </c>
      <c r="B31" t="inlineStr">
        <is>
          <t>Black Box Ltd.</t>
        </is>
      </c>
      <c r="C31" t="inlineStr">
        <is>
          <t>Information Technology</t>
        </is>
      </c>
      <c r="D31" t="inlineStr">
        <is>
          <t>NSE</t>
        </is>
      </c>
      <c r="E31" s="6" t="n">
        <v>907.25</v>
      </c>
      <c r="F31" s="7" t="n">
        <v>0.03073163760262054</v>
      </c>
      <c r="G31" s="8" t="inlineStr">
        <is>
          <t>STRONG UP</t>
        </is>
      </c>
      <c r="H31" s="7" t="n">
        <v>0.6713490380705858</v>
      </c>
      <c r="I31" s="7" t="n">
        <v>0.3426980761411715</v>
      </c>
      <c r="J31" s="7" t="n">
        <v>0.007902267159953194</v>
      </c>
      <c r="K31" s="6" t="n">
        <v>914.4193318808675</v>
      </c>
      <c r="L31" s="6" t="n">
        <v>785.5372443507435</v>
      </c>
      <c r="M31" s="6" t="n">
        <v>1028.962755649256</v>
      </c>
      <c r="N31" s="6" t="n">
        <v>838.245353678792</v>
      </c>
      <c r="O31" s="7" t="n">
        <v>0.6586139047239781</v>
      </c>
      <c r="P31" s="6" t="n">
        <v>39</v>
      </c>
      <c r="Q31" s="6" t="n">
        <v>31</v>
      </c>
      <c r="R31" s="6" t="n">
        <v>8</v>
      </c>
      <c r="S31" t="inlineStr"/>
      <c r="T31" t="inlineStr">
        <is>
          <t>+6 price above 50-DMA; +6 Supertrend BUY; +6 strong trend ADX 40 (+DI leading); +5 price above 200-DMA; +4 50-DMA above 200-DMA (golden cross zone); +4 RSI 61 in bullish zone; -4 MFI 89 overbought; +4 outperforming NIFTY by +18.9% (20d)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WELSPUNLIV</t>
        </is>
      </c>
      <c r="B2" t="inlineStr">
        <is>
          <t>Welspun Living Ltd.</t>
        </is>
      </c>
      <c r="C2" t="inlineStr">
        <is>
          <t>Textiles</t>
        </is>
      </c>
      <c r="D2" t="inlineStr">
        <is>
          <t>NSE</t>
        </is>
      </c>
      <c r="E2" s="6" t="n">
        <v>219.3000030517578</v>
      </c>
      <c r="F2" s="7" t="n">
        <v>0.01153136515133335</v>
      </c>
      <c r="G2" s="8" t="inlineStr">
        <is>
          <t>STRONG UP</t>
        </is>
      </c>
      <c r="H2" s="7" t="n">
        <v>0.7349773993896203</v>
      </c>
      <c r="I2" s="7" t="n">
        <v>0.4699547987792405</v>
      </c>
      <c r="J2" s="7" t="n">
        <v>0.02387119326347014</v>
      </c>
      <c r="K2" s="6" t="n">
        <v>224.5349558072859</v>
      </c>
      <c r="L2" s="6" t="n">
        <v>192.8343321893037</v>
      </c>
      <c r="M2" s="6" t="n">
        <v>245.7656739142119</v>
      </c>
      <c r="N2" s="6" t="n">
        <v>204.2953780412131</v>
      </c>
      <c r="O2" s="7" t="n">
        <v>0.7645806144455697</v>
      </c>
      <c r="P2" s="6" t="n">
        <v>36</v>
      </c>
      <c r="Q2" s="6" t="n">
        <v>27</v>
      </c>
      <c r="R2" s="6" t="n">
        <v>9</v>
      </c>
      <c r="S2" t="inlineStr"/>
      <c r="T2" t="inlineStr">
        <is>
          <t>+6 price above 50-DMA; +6 Supertrend BUY; +6 strong trend ADX 42 (+DI leading); +5 price above 200-DMA; -5 MACD histogram negative &amp; falling; +4 50-DMA above 200-DMA (golden cross zone); +4 RSI 51 in bullish zone; +4 outperforming NIFTY by +3.9% (20d)</t>
        </is>
      </c>
    </row>
    <row r="3">
      <c r="A3" t="inlineStr">
        <is>
          <t>INDHOTEL</t>
        </is>
      </c>
      <c r="B3" t="inlineStr">
        <is>
          <t>Indian Hotels Co. Ltd.</t>
        </is>
      </c>
      <c r="C3" t="inlineStr">
        <is>
          <t>Consumer Services</t>
        </is>
      </c>
      <c r="D3" t="inlineStr">
        <is>
          <t>NSE</t>
        </is>
      </c>
      <c r="E3" s="6" t="n">
        <v>772.0999755859375</v>
      </c>
      <c r="F3" s="7" t="n">
        <v>0.04133786887085256</v>
      </c>
      <c r="G3" s="8" t="inlineStr">
        <is>
          <t>STRONG UP</t>
        </is>
      </c>
      <c r="H3" s="7" t="n">
        <v>0.7179614245110909</v>
      </c>
      <c r="I3" s="7" t="n">
        <v>0.4359228490221818</v>
      </c>
      <c r="J3" s="7" t="n">
        <v>0.01354068356522897</v>
      </c>
      <c r="K3" s="6" t="n">
        <v>782.5547370360676</v>
      </c>
      <c r="L3" s="6" t="n">
        <v>724.8134402984795</v>
      </c>
      <c r="M3" s="6" t="n">
        <v>819.3865108733955</v>
      </c>
      <c r="N3" s="6" t="n">
        <v>745.291030000403</v>
      </c>
      <c r="O3" s="7" t="n">
        <v>0.6872483454016783</v>
      </c>
      <c r="P3" s="6" t="n">
        <v>55</v>
      </c>
      <c r="Q3" s="6" t="n">
        <v>46</v>
      </c>
      <c r="R3" s="6" t="n">
        <v>9</v>
      </c>
      <c r="S3" t="inlineStr">
        <is>
          <t>Results on 2026-10-21 - expect big move</t>
        </is>
      </c>
      <c r="T3" t="inlineStr">
        <is>
          <t>+6 price above 50-DMA; +6 Supertrend BUY; +6 volume 2.3x average on up day; +5 price above 200-DMA; +5 MACD histogram positive &amp; rising; +5 20-day high breakout; +4 50-DMA above 200-DMA (golden cross zone); +4 RSI 66 in bullish zone</t>
        </is>
      </c>
    </row>
    <row r="4">
      <c r="A4" t="inlineStr">
        <is>
          <t>CUPID</t>
        </is>
      </c>
      <c r="B4" t="inlineStr">
        <is>
          <t>Cupid Ltd.</t>
        </is>
      </c>
      <c r="C4" t="inlineStr">
        <is>
          <t>Fast Moving Consumer Goods</t>
        </is>
      </c>
      <c r="D4" t="inlineStr">
        <is>
          <t>NSE</t>
        </is>
      </c>
      <c r="E4" s="6" t="n">
        <v>336.2999877929688</v>
      </c>
      <c r="F4" s="7" t="n">
        <v>-0.04919429972730038</v>
      </c>
      <c r="G4" s="8" t="inlineStr">
        <is>
          <t>STRONG UP</t>
        </is>
      </c>
      <c r="H4" s="7" t="n">
        <v>0.7170718849407927</v>
      </c>
      <c r="I4" s="7" t="n">
        <v>0.4341437698815853</v>
      </c>
      <c r="J4" s="7" t="n">
        <v>0.0177681794156327</v>
      </c>
      <c r="K4" s="6" t="n">
        <v>342.2754263135494</v>
      </c>
      <c r="L4" s="6" t="n">
        <v>294.0221227703292</v>
      </c>
      <c r="M4" s="6" t="n">
        <v>378.5778528156083</v>
      </c>
      <c r="N4" s="6" t="n">
        <v>312.330691333113</v>
      </c>
      <c r="O4" s="7" t="n">
        <v>0.7531875152935272</v>
      </c>
      <c r="P4" s="6" t="n">
        <v>30</v>
      </c>
      <c r="Q4" s="6" t="n">
        <v>25</v>
      </c>
      <c r="R4" s="6" t="n">
        <v>5</v>
      </c>
      <c r="S4" t="inlineStr"/>
      <c r="T4" t="inlineStr">
        <is>
          <t>+6 price above 50-DMA; +6 Supertrend BUY; +5 price above 200-DMA; +4 50-DMA above 200-DMA (golden cross zone); +4 RSI 59 in bullish zone; -4 MFI 81 overbought; +4 outperforming NIFTY by +28.9% (20d); +3 OBV rising (accumulation)</t>
        </is>
      </c>
    </row>
    <row r="5">
      <c r="A5" t="inlineStr">
        <is>
          <t>PTCIL</t>
        </is>
      </c>
      <c r="B5" t="inlineStr">
        <is>
          <t>PTC Industries Ltd.</t>
        </is>
      </c>
      <c r="C5" t="inlineStr">
        <is>
          <t>Capital Goods</t>
        </is>
      </c>
      <c r="D5" t="inlineStr">
        <is>
          <t>NSE</t>
        </is>
      </c>
      <c r="E5" s="6" t="n">
        <v>24680</v>
      </c>
      <c r="F5" s="7" t="n">
        <v>-0.01457376721900583</v>
      </c>
      <c r="G5" s="8" t="inlineStr">
        <is>
          <t>STRONG UP</t>
        </is>
      </c>
      <c r="H5" s="7" t="n">
        <v>0.7138853365541401</v>
      </c>
      <c r="I5" s="7" t="n">
        <v>0.4277706731082802</v>
      </c>
      <c r="J5" s="7" t="n">
        <v>0.01619697522243949</v>
      </c>
      <c r="K5" s="6" t="n">
        <v>25079.74134848981</v>
      </c>
      <c r="L5" s="6" t="n">
        <v>22412.09181239243</v>
      </c>
      <c r="M5" s="6" t="n">
        <v>26947.90818760757</v>
      </c>
      <c r="N5" s="6" t="n">
        <v>23394.21691555639</v>
      </c>
      <c r="O5" s="7" t="n">
        <v>0.726746671621754</v>
      </c>
      <c r="P5" s="6" t="n">
        <v>38</v>
      </c>
      <c r="Q5" s="6" t="n">
        <v>31</v>
      </c>
      <c r="R5" s="6" t="n">
        <v>7</v>
      </c>
      <c r="S5" t="inlineStr"/>
      <c r="T5" t="inlineStr">
        <is>
          <t>+6 price above 50-DMA; +6 Supertrend BUY; +6 strong trend ADX 43 (+DI leading); +5 price above 200-DMA; +4 50-DMA above 200-DMA (golden cross zone); +4 RSI 61 in bullish zone; -4 MFI 81 overbought; +4 outperforming NIFTY by +9.4% (20d)</t>
        </is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Services</t>
        </is>
      </c>
      <c r="D6" t="inlineStr">
        <is>
          <t>NSE</t>
        </is>
      </c>
      <c r="E6" s="6" t="n">
        <v>383.5</v>
      </c>
      <c r="F6" s="7" t="n">
        <v>-0.02193319553595008</v>
      </c>
      <c r="G6" s="8" t="inlineStr">
        <is>
          <t>STRONG UP</t>
        </is>
      </c>
      <c r="H6" s="7" t="n">
        <v>0.7122940133184539</v>
      </c>
      <c r="I6" s="7" t="n">
        <v>0.4245880266369078</v>
      </c>
      <c r="J6" s="7" t="n">
        <v>0.01587616191170382</v>
      </c>
      <c r="K6" s="6" t="n">
        <v>389.5885080931384</v>
      </c>
      <c r="L6" s="6" t="n">
        <v>342.7114266890807</v>
      </c>
      <c r="M6" s="6" t="n">
        <v>424.2885733109193</v>
      </c>
      <c r="N6" s="6" t="n">
        <v>360.3750525756102</v>
      </c>
      <c r="O6" s="7" t="n">
        <v>0.7404523281822367</v>
      </c>
      <c r="P6" s="6" t="n">
        <v>32</v>
      </c>
      <c r="Q6" s="6" t="n">
        <v>20</v>
      </c>
      <c r="R6" s="6" t="n">
        <v>12</v>
      </c>
      <c r="S6" t="inlineStr"/>
      <c r="T6" t="inlineStr">
        <is>
          <t>+6 price above 50-DMA; +6 Supertrend BUY; +6 strong trend ADX 28 (+DI leading); +5 price above 200-DMA; +4 50-DMA above 200-DMA (golden cross zone); -4 underperforming NIFTY by -3.6% (20d); +3 earnings growth +77% YoY; +3 analyst target +16% away</t>
        </is>
      </c>
    </row>
    <row r="7">
      <c r="A7" t="inlineStr">
        <is>
          <t>ABDL</t>
        </is>
      </c>
      <c r="B7" t="inlineStr">
        <is>
          <t>Allied Blenders and Distillers Ltd.</t>
        </is>
      </c>
      <c r="C7" t="inlineStr">
        <is>
          <t>Fast Moving Consumer Goods</t>
        </is>
      </c>
      <c r="D7" t="inlineStr">
        <is>
          <t>NSE</t>
        </is>
      </c>
      <c r="E7" s="6" t="n">
        <v>748.6500244140625</v>
      </c>
      <c r="F7" s="7" t="n">
        <v>0.01271562315057495</v>
      </c>
      <c r="G7" s="8" t="inlineStr">
        <is>
          <t>STRONG UP</t>
        </is>
      </c>
      <c r="H7" s="7" t="n">
        <v>0.7122130938105932</v>
      </c>
      <c r="I7" s="7" t="n">
        <v>0.4244261876211863</v>
      </c>
      <c r="J7" s="7" t="n">
        <v>0.01575720370549155</v>
      </c>
      <c r="K7" s="6" t="n">
        <v>760.4466553528762</v>
      </c>
      <c r="L7" s="6" t="n">
        <v>674.7802545536142</v>
      </c>
      <c r="M7" s="6" t="n">
        <v>822.5197942745108</v>
      </c>
      <c r="N7" s="6" t="n">
        <v>706.7698014591367</v>
      </c>
      <c r="O7" s="7" t="n">
        <v>0.7187893750932203</v>
      </c>
      <c r="P7" s="6" t="n">
        <v>40</v>
      </c>
      <c r="Q7" s="6" t="n">
        <v>41</v>
      </c>
      <c r="R7" s="6" t="n">
        <v>-1</v>
      </c>
      <c r="S7" t="inlineStr"/>
      <c r="T7" t="inlineStr">
        <is>
          <t>+6 price above 50-DMA; +6 Supertrend BUY; +6 strong trend ADX 29 (+DI leading); +5 price above 200-DMA; +5 MACD histogram positive &amp; rising; +4 50-DMA above 200-DMA (golden cross zone); +4 RSI 68 in bullish zone; +4 outperforming NIFTY by +15.2% (20d)</t>
        </is>
      </c>
    </row>
    <row r="8">
      <c r="A8" t="inlineStr">
        <is>
          <t>PAYTM</t>
        </is>
      </c>
      <c r="B8" t="inlineStr">
        <is>
          <t>One 97 Communications Ltd.</t>
        </is>
      </c>
      <c r="C8" t="inlineStr">
        <is>
          <t>Financial Services</t>
        </is>
      </c>
      <c r="D8" t="inlineStr">
        <is>
          <t>NSE</t>
        </is>
      </c>
      <c r="E8" s="6" t="n">
        <v>1693.5</v>
      </c>
      <c r="F8" s="7" t="n">
        <v>-0.01097941265667279</v>
      </c>
      <c r="G8" s="8" t="inlineStr">
        <is>
          <t>STRONG UP</t>
        </is>
      </c>
      <c r="H8" s="7" t="n">
        <v>0.7105877996199201</v>
      </c>
      <c r="I8" s="7" t="n">
        <v>0.4211755992398403</v>
      </c>
      <c r="J8" s="7" t="n">
        <v>0.01649125061167248</v>
      </c>
      <c r="K8" s="6" t="n">
        <v>1721.427932910867</v>
      </c>
      <c r="L8" s="6" t="n">
        <v>1523.751786971164</v>
      </c>
      <c r="M8" s="6" t="n">
        <v>1863.248213028836</v>
      </c>
      <c r="N8" s="6" t="n">
        <v>1597.261809177447</v>
      </c>
      <c r="O8" s="7" t="n">
        <v>0.7566735378768003</v>
      </c>
      <c r="P8" s="6" t="n">
        <v>25</v>
      </c>
      <c r="Q8" s="6" t="n">
        <v>18</v>
      </c>
      <c r="R8" s="6" t="n">
        <v>7</v>
      </c>
      <c r="S8" t="inlineStr">
        <is>
          <t>Results on 2026-10-26 - expect big move</t>
        </is>
      </c>
      <c r="T8" t="inlineStr">
        <is>
          <t>+6 price above 50-DMA; +6 Supertrend BUY; +5 price above 200-DMA; +4 50-DMA above 200-DMA (golden cross zone); +4 RSI 51 in bullish zone; -4 underperforming NIFTY by -3.4% (20d); +3 earnings growth +80% YoY; -3 NIFTY below its 50-DMA</t>
        </is>
      </c>
    </row>
    <row r="9">
      <c r="A9" t="inlineStr">
        <is>
          <t>SHRIPISTON</t>
        </is>
      </c>
      <c r="B9" t="inlineStr">
        <is>
          <t>SPR Auto Technologies Ltd.</t>
        </is>
      </c>
      <c r="C9" t="inlineStr">
        <is>
          <t>Automobile and Auto Components</t>
        </is>
      </c>
      <c r="D9" t="inlineStr">
        <is>
          <t>NSE</t>
        </is>
      </c>
      <c r="E9" s="6" t="n">
        <v>4629.89990234375</v>
      </c>
      <c r="F9" s="7" t="n">
        <v>0.06852063289724208</v>
      </c>
      <c r="G9" s="8" t="inlineStr">
        <is>
          <t>STRONG UP</t>
        </is>
      </c>
      <c r="H9" s="7" t="n">
        <v>0.7076602045459383</v>
      </c>
      <c r="I9" s="7" t="n">
        <v>0.4153204090918765</v>
      </c>
      <c r="J9" s="7" t="n">
        <v>0.01346542931969003</v>
      </c>
      <c r="K9" s="6" t="n">
        <v>4692.243492236</v>
      </c>
      <c r="L9" s="6" t="n">
        <v>4187.120781112335</v>
      </c>
      <c r="M9" s="6" t="n">
        <v>5072.679023575165</v>
      </c>
      <c r="N9" s="6" t="n">
        <v>4378.867736520169</v>
      </c>
      <c r="O9" s="7" t="n">
        <v>0.7064003146860589</v>
      </c>
      <c r="P9" s="6" t="n">
        <v>42</v>
      </c>
      <c r="Q9" s="6" t="n">
        <v>35</v>
      </c>
      <c r="R9" s="6" t="n">
        <v>7</v>
      </c>
      <c r="S9" t="inlineStr"/>
      <c r="T9" t="inlineStr">
        <is>
          <t>+6 price above 50-DMA; +6 Supertrend BUY; +6 volume 1.8x average on up day; +5 price above 200-DMA; +4 50-DMA above 200-DMA (golden cross zone); +4 RSI 58 in bullish zone; +4 outperforming NIFTY by +6.1% (20d); +3 OBV rising (accumulation)</t>
        </is>
      </c>
    </row>
    <row r="10">
      <c r="A10" t="inlineStr">
        <is>
          <t>GLAND</t>
        </is>
      </c>
      <c r="B10" t="inlineStr">
        <is>
          <t>Gland Pharma Ltd.</t>
        </is>
      </c>
      <c r="C10" t="inlineStr">
        <is>
          <t>Healthcare</t>
        </is>
      </c>
      <c r="D10" t="inlineStr">
        <is>
          <t>NSE</t>
        </is>
      </c>
      <c r="E10" s="6" t="n">
        <v>3043.39990234375</v>
      </c>
      <c r="F10" s="7" t="n">
        <v>-0.007468331904807224</v>
      </c>
      <c r="G10" s="8" t="inlineStr">
        <is>
          <t>STRONG UP</t>
        </is>
      </c>
      <c r="H10" s="7" t="n">
        <v>0.7027893284473359</v>
      </c>
      <c r="I10" s="7" t="n">
        <v>0.4055786568946718</v>
      </c>
      <c r="J10" s="7" t="n">
        <v>0.0131950187874548</v>
      </c>
      <c r="K10" s="6" t="n">
        <v>3083.557621232914</v>
      </c>
      <c r="L10" s="6" t="n">
        <v>2805.455450156275</v>
      </c>
      <c r="M10" s="6" t="n">
        <v>3281.344354531225</v>
      </c>
      <c r="N10" s="6" t="n">
        <v>2908.498078128987</v>
      </c>
      <c r="O10" s="7" t="n">
        <v>0.6989066591497476</v>
      </c>
      <c r="P10" s="6" t="n">
        <v>42</v>
      </c>
      <c r="Q10" s="6" t="n">
        <v>35</v>
      </c>
      <c r="R10" s="6" t="n">
        <v>7</v>
      </c>
      <c r="S10" t="inlineStr"/>
      <c r="T10" t="inlineStr">
        <is>
          <t>+6 price above 50-DMA; +6 Supertrend BUY; +6 strong trend ADX 31 (+DI leading); +5 price above 200-DMA; +4 50-DMA above 200-DMA (golden cross zone); +4 RSI 56 in bullish zone; +4 outperforming NIFTY by +5.2% (20d); +3 OBV rising (accumulation)</t>
        </is>
      </c>
    </row>
    <row r="11">
      <c r="A11" t="inlineStr">
        <is>
          <t>NUVOCO</t>
        </is>
      </c>
      <c r="B11" t="inlineStr">
        <is>
          <t>Nuvoco Vistas Corporation Ltd.</t>
        </is>
      </c>
      <c r="C11" t="inlineStr">
        <is>
          <t>Construction Materials</t>
        </is>
      </c>
      <c r="D11" t="inlineStr">
        <is>
          <t>NSE</t>
        </is>
      </c>
      <c r="E11" s="6" t="n">
        <v>341.1499938964844</v>
      </c>
      <c r="F11" s="7" t="n">
        <v>0.01562965196604882</v>
      </c>
      <c r="G11" s="8" t="inlineStr">
        <is>
          <t>STRONG UP</t>
        </is>
      </c>
      <c r="H11" s="7" t="n">
        <v>0.7027550712227081</v>
      </c>
      <c r="I11" s="7" t="n">
        <v>0.4055101424454162</v>
      </c>
      <c r="J11" s="7" t="n">
        <v>0.01015907914675702</v>
      </c>
      <c r="K11" s="6" t="n">
        <v>344.6157636853944</v>
      </c>
      <c r="L11" s="6" t="n">
        <v>312.727147712003</v>
      </c>
      <c r="M11" s="6" t="n">
        <v>369.5728400809657</v>
      </c>
      <c r="N11" s="6" t="n">
        <v>325.0357547771746</v>
      </c>
      <c r="O11" s="7" t="n">
        <v>0.7257770326503201</v>
      </c>
      <c r="P11" s="6" t="n">
        <v>32</v>
      </c>
      <c r="Q11" s="6" t="n">
        <v>22</v>
      </c>
      <c r="R11" s="6" t="n">
        <v>10</v>
      </c>
      <c r="S11" t="inlineStr"/>
      <c r="T11" t="inlineStr">
        <is>
          <t>+6 price above 50-DMA; -6 Supertrend SELL; +5 price above 200-DMA; +5 MACD histogram positive &amp; rising; +4 50-DMA above 200-DMA (golden cross zone); +4 RSI 59 in bullish zone; +4 outperforming NIFTY by +7.5% (20d); +3 OBV rising (accumulation)</t>
        </is>
      </c>
    </row>
    <row r="12">
      <c r="A12" t="inlineStr">
        <is>
          <t>DLF</t>
        </is>
      </c>
      <c r="B12" t="inlineStr">
        <is>
          <t>DLF Ltd.</t>
        </is>
      </c>
      <c r="C12" t="inlineStr">
        <is>
          <t>Realty</t>
        </is>
      </c>
      <c r="D12" t="inlineStr">
        <is>
          <t>NSE</t>
        </is>
      </c>
      <c r="E12" s="6" t="n">
        <v>675</v>
      </c>
      <c r="F12" s="7" t="n">
        <v>0.006711409395973256</v>
      </c>
      <c r="G12" s="8" t="inlineStr">
        <is>
          <t>STRONG UP</t>
        </is>
      </c>
      <c r="H12" s="7" t="n">
        <v>0.7010512345495165</v>
      </c>
      <c r="I12" s="7" t="n">
        <v>0.4021024690990329</v>
      </c>
      <c r="J12" s="7" t="n">
        <v>0.01106150537772485</v>
      </c>
      <c r="K12" s="6" t="n">
        <v>682.4665161299642</v>
      </c>
      <c r="L12" s="6" t="n">
        <v>631.0384201007322</v>
      </c>
      <c r="M12" s="6" t="n">
        <v>718.9615798992678</v>
      </c>
      <c r="N12" s="6" t="n">
        <v>650.0761269310804</v>
      </c>
      <c r="O12" s="7" t="n">
        <v>0.7043095916146407</v>
      </c>
      <c r="P12" s="6" t="n">
        <v>39</v>
      </c>
      <c r="Q12" s="6" t="n">
        <v>31</v>
      </c>
      <c r="R12" s="6" t="n">
        <v>8</v>
      </c>
      <c r="S12" t="inlineStr"/>
      <c r="T12" t="inlineStr">
        <is>
          <t>+6 price above 50-DMA; +6 Supertrend BUY; +5 price above 200-DMA; +5 MACD histogram positive &amp; rising; +4 50-DMA above 200-DMA (golden cross zone); +4 RSI 55 in bullish zone; +4 outperforming NIFTY by +6.0% (20d); +3 earnings growth +10% YoY</t>
        </is>
      </c>
    </row>
    <row r="13">
      <c r="A13" t="inlineStr">
        <is>
          <t>SHYAMMETL</t>
        </is>
      </c>
      <c r="B13" t="inlineStr">
        <is>
          <t>Shyam Metalics and Energy Ltd.</t>
        </is>
      </c>
      <c r="C13" t="inlineStr">
        <is>
          <t>Capital Goods</t>
        </is>
      </c>
      <c r="D13" t="inlineStr">
        <is>
          <t>NSE</t>
        </is>
      </c>
      <c r="E13" s="6" t="n">
        <v>1198.5</v>
      </c>
      <c r="F13" s="7" t="n">
        <v>0.03586862575626615</v>
      </c>
      <c r="G13" s="8" t="inlineStr">
        <is>
          <t>STRONG UP</t>
        </is>
      </c>
      <c r="H13" s="7" t="n">
        <v>0.700098527752996</v>
      </c>
      <c r="I13" s="7" t="n">
        <v>0.4001970555059919</v>
      </c>
      <c r="J13" s="7" t="n">
        <v>0.01562122321530635</v>
      </c>
      <c r="K13" s="6" t="n">
        <v>1217.222036023545</v>
      </c>
      <c r="L13" s="6" t="n">
        <v>1100.627572989443</v>
      </c>
      <c r="M13" s="6" t="n">
        <v>1296.372427010557</v>
      </c>
      <c r="N13" s="6" t="n">
        <v>1143.011549554232</v>
      </c>
      <c r="O13" s="7" t="n">
        <v>0.6974592734661477</v>
      </c>
      <c r="P13" s="6" t="n">
        <v>41</v>
      </c>
      <c r="Q13" s="6" t="n">
        <v>32</v>
      </c>
      <c r="R13" s="6" t="n">
        <v>9</v>
      </c>
      <c r="S13" t="inlineStr"/>
      <c r="T13" t="inlineStr">
        <is>
          <t>+6 price above 50-DMA; +6 Supertrend BUY; +5 price above 200-DMA; +5 MACD histogram positive &amp; rising; +5 20-day high breakout; +4 50-DMA above 200-DMA (golden cross zone); -4 Stochastic turning down from overbought; +4 outperforming NIFTY by +11.8% (20d)</t>
        </is>
      </c>
    </row>
    <row r="14">
      <c r="A14" t="inlineStr">
        <is>
          <t>LTM</t>
        </is>
      </c>
      <c r="B14" t="inlineStr">
        <is>
          <t>LTM Ltd.</t>
        </is>
      </c>
      <c r="C14" t="inlineStr">
        <is>
          <t>Information Technology</t>
        </is>
      </c>
      <c r="D14" t="inlineStr">
        <is>
          <t>NSE</t>
        </is>
      </c>
      <c r="E14" s="6" t="n">
        <v>4390</v>
      </c>
      <c r="F14" s="7" t="n">
        <v>0.03659976387249109</v>
      </c>
      <c r="G14" s="8" t="inlineStr">
        <is>
          <t>STRONG UP</t>
        </is>
      </c>
      <c r="H14" s="7" t="n">
        <v>0.6998302538849128</v>
      </c>
      <c r="I14" s="7" t="n">
        <v>0.3996605077698256</v>
      </c>
      <c r="J14" s="7" t="n">
        <v>0.01289613282768293</v>
      </c>
      <c r="K14" s="6" t="n">
        <v>4446.614023113528</v>
      </c>
      <c r="L14" s="6" t="n">
        <v>4017.210795165161</v>
      </c>
      <c r="M14" s="6" t="n">
        <v>4762.789204834839</v>
      </c>
      <c r="N14" s="6" t="n">
        <v>4178.648386976606</v>
      </c>
      <c r="O14" s="7" t="n">
        <v>0.7401234675152506</v>
      </c>
      <c r="P14" s="6" t="n">
        <v>25</v>
      </c>
      <c r="Q14" s="6" t="n">
        <v>18</v>
      </c>
      <c r="R14" s="6" t="n">
        <v>7</v>
      </c>
      <c r="S14" t="inlineStr"/>
      <c r="T14" t="inlineStr">
        <is>
          <t>+6 price above 50-DMA; +6 Supertrend BUY; -5 price below 200-DMA; +5 MACD histogram positive &amp; rising; +5 20-day high breakout; -4 50-DMA below 200-DMA (death cross zone); +4 RSI 62 in bullish zone; +4 outperforming NIFTY by +3.5% (20d)</t>
        </is>
      </c>
    </row>
    <row r="15">
      <c r="A15" t="inlineStr">
        <is>
          <t>CYIENT</t>
        </is>
      </c>
      <c r="B15" t="inlineStr">
        <is>
          <t>Cyient Ltd.</t>
        </is>
      </c>
      <c r="C15" t="inlineStr">
        <is>
          <t>Information Technology</t>
        </is>
      </c>
      <c r="D15" t="inlineStr">
        <is>
          <t>NSE</t>
        </is>
      </c>
      <c r="E15" s="6" t="n">
        <v>1194.5</v>
      </c>
      <c r="F15" s="7" t="n">
        <v>0.003950202537396308</v>
      </c>
      <c r="G15" s="8" t="inlineStr">
        <is>
          <t>STRONG UP</t>
        </is>
      </c>
      <c r="H15" s="7" t="n">
        <v>0.6960990583519473</v>
      </c>
      <c r="I15" s="7" t="n">
        <v>0.3921981167038946</v>
      </c>
      <c r="J15" s="7" t="n">
        <v>0.01817491406799808</v>
      </c>
      <c r="K15" s="6" t="n">
        <v>1216.209934854224</v>
      </c>
      <c r="L15" s="6" t="n">
        <v>1066.292572404691</v>
      </c>
      <c r="M15" s="6" t="n">
        <v>1322.707427595309</v>
      </c>
      <c r="N15" s="6" t="n">
        <v>1121.813220789605</v>
      </c>
      <c r="O15" s="7" t="n">
        <v>0.7101523974645344</v>
      </c>
      <c r="P15" s="6" t="n">
        <v>34</v>
      </c>
      <c r="Q15" s="6" t="n">
        <v>36</v>
      </c>
      <c r="R15" s="6" t="n">
        <v>-2</v>
      </c>
      <c r="S15" t="inlineStr">
        <is>
          <t>Results on 2026-10-22 - expect big move</t>
        </is>
      </c>
      <c r="T15" t="inlineStr">
        <is>
          <t>+6 price above 50-DMA; +6 Supertrend BUY; +6 strong trend ADX 27 (+DI leading); +5 price above 200-DMA; +5 MACD histogram positive &amp; rising; +4 50-DMA above 200-DMA (golden cross zone); +4 RSI 67 in bullish zone; -4 Stochastic turning down from overbought</t>
        </is>
      </c>
    </row>
    <row r="16">
      <c r="A16" t="inlineStr">
        <is>
          <t>BALRAMCHIN</t>
        </is>
      </c>
      <c r="B16" t="inlineStr">
        <is>
          <t>Balrampur Chini Mills Ltd.</t>
        </is>
      </c>
      <c r="C16" t="inlineStr">
        <is>
          <t>Fast Moving Consumer Goods</t>
        </is>
      </c>
      <c r="D16" t="inlineStr">
        <is>
          <t>NSE</t>
        </is>
      </c>
      <c r="E16" s="6" t="n">
        <v>721.1500244140625</v>
      </c>
      <c r="F16" s="7" t="n">
        <v>-0.006680407143164646</v>
      </c>
      <c r="G16" s="8" t="inlineStr">
        <is>
          <t>STRONG UP</t>
        </is>
      </c>
      <c r="H16" s="7" t="n">
        <v>0.6960165144763619</v>
      </c>
      <c r="I16" s="7" t="n">
        <v>0.3920330289527238</v>
      </c>
      <c r="J16" s="7" t="n">
        <v>0.01534224411199881</v>
      </c>
      <c r="K16" s="6" t="n">
        <v>732.214084129997</v>
      </c>
      <c r="L16" s="6" t="n">
        <v>646.0038065589306</v>
      </c>
      <c r="M16" s="6" t="n">
        <v>796.2962422691944</v>
      </c>
      <c r="N16" s="6" t="n">
        <v>678.5461234686852</v>
      </c>
      <c r="O16" s="7" t="n">
        <v>0.7046407915020954</v>
      </c>
      <c r="P16" s="6" t="n">
        <v>36</v>
      </c>
      <c r="Q16" s="6" t="n">
        <v>37</v>
      </c>
      <c r="R16" s="6" t="n">
        <v>-1</v>
      </c>
      <c r="S16" t="inlineStr"/>
      <c r="T16" t="inlineStr">
        <is>
          <t>+6 price above 50-DMA; +6 Supertrend BUY; +6 strong trend ADX 29 (+DI leading); +5 price above 200-DMA; +5 MACD histogram positive &amp; rising; +4 50-DMA above 200-DMA (golden cross zone); +4 RSI 59 in bullish zone; +4 outperforming NIFTY by +7.3% (20d)</t>
        </is>
      </c>
    </row>
    <row r="17">
      <c r="A17" t="inlineStr">
        <is>
          <t>AIIL</t>
        </is>
      </c>
      <c r="B17" t="inlineStr">
        <is>
          <t>Authum Investment &amp; Infrastructure Ltd.</t>
        </is>
      </c>
      <c r="C17" t="inlineStr">
        <is>
          <t>Financial Services</t>
        </is>
      </c>
      <c r="D17" t="inlineStr">
        <is>
          <t>NSE</t>
        </is>
      </c>
      <c r="E17" s="6" t="n">
        <v>571.9000244140625</v>
      </c>
      <c r="F17" s="7" t="n">
        <v>0.05643308433709393</v>
      </c>
      <c r="G17" s="8" t="inlineStr">
        <is>
          <t>STRONG UP</t>
        </is>
      </c>
      <c r="H17" s="7" t="n">
        <v>0.6921151409549243</v>
      </c>
      <c r="I17" s="7" t="n">
        <v>0.3842302819098486</v>
      </c>
      <c r="J17" s="7" t="n">
        <v>0.009063294305341965</v>
      </c>
      <c r="K17" s="6" t="n">
        <v>577.0833226485594</v>
      </c>
      <c r="L17" s="6" t="n">
        <v>524.8893916366686</v>
      </c>
      <c r="M17" s="6" t="n">
        <v>618.9106571914564</v>
      </c>
      <c r="N17" s="6" t="n">
        <v>545.2475008487555</v>
      </c>
      <c r="O17" s="7" t="n">
        <v>0.6690232937768067</v>
      </c>
      <c r="P17" s="6" t="n">
        <v>47</v>
      </c>
      <c r="Q17" s="6" t="n">
        <v>40</v>
      </c>
      <c r="R17" s="6" t="n">
        <v>7</v>
      </c>
      <c r="S17" t="inlineStr"/>
      <c r="T17" t="inlineStr">
        <is>
          <t>+8 MACD bullish crossover; +6 price above 50-DMA; +6 Supertrend BUY; +6 volume 3.5x average on up day; +5 price above 200-DMA; +4 50-DMA above 200-DMA (golden cross zone); +4 RSI 60 in bullish zone; +4 outperforming NIFTY by +9.0% (20d)</t>
        </is>
      </c>
    </row>
    <row r="18">
      <c r="A18" t="inlineStr">
        <is>
          <t>PETRONET</t>
        </is>
      </c>
      <c r="B18" t="inlineStr">
        <is>
          <t>Petronet LNG Ltd.</t>
        </is>
      </c>
      <c r="C18" t="inlineStr">
        <is>
          <t>Oil Gas &amp; Consumable Fuels</t>
        </is>
      </c>
      <c r="D18" t="inlineStr">
        <is>
          <t>NSE</t>
        </is>
      </c>
      <c r="E18" s="6" t="n">
        <v>293</v>
      </c>
      <c r="F18" s="7" t="n">
        <v>-0.007452615569298549</v>
      </c>
      <c r="G18" s="8" t="inlineStr">
        <is>
          <t>STRONG UP</t>
        </is>
      </c>
      <c r="H18" s="7" t="n">
        <v>0.6900856154680108</v>
      </c>
      <c r="I18" s="7" t="n">
        <v>0.3801712309360217</v>
      </c>
      <c r="J18" s="7" t="n">
        <v>0.01410512338352068</v>
      </c>
      <c r="K18" s="6" t="n">
        <v>297.1328011513716</v>
      </c>
      <c r="L18" s="6" t="n">
        <v>277.1544051429302</v>
      </c>
      <c r="M18" s="6" t="n">
        <v>308.8455948570698</v>
      </c>
      <c r="N18" s="6" t="n">
        <v>284.0163921354948</v>
      </c>
      <c r="O18" s="7" t="n">
        <v>0.700900946873863</v>
      </c>
      <c r="P18" s="6" t="n">
        <v>34</v>
      </c>
      <c r="Q18" s="6" t="n">
        <v>31</v>
      </c>
      <c r="R18" s="6" t="n">
        <v>3</v>
      </c>
      <c r="S18" t="inlineStr"/>
      <c r="T18" t="inlineStr">
        <is>
          <t>+6 price above 50-DMA; +6 Supertrend BUY; +5 price above 200-DMA; +5 MACD histogram positive &amp; rising; +4 50-DMA above 200-DMA (golden cross zone); +4 RSI 54 in bullish zone; +4 outperforming NIFTY by +3.9% (20d); +3 earnings growth +35% YoY</t>
        </is>
      </c>
    </row>
    <row r="19">
      <c r="A19" t="inlineStr">
        <is>
          <t>CRAFTSMAN</t>
        </is>
      </c>
      <c r="B19" t="inlineStr">
        <is>
          <t>Craftsman Automation Ltd.</t>
        </is>
      </c>
      <c r="C19" t="inlineStr">
        <is>
          <t>Automobile and Auto Components</t>
        </is>
      </c>
      <c r="D19" t="inlineStr">
        <is>
          <t>NSE</t>
        </is>
      </c>
      <c r="E19" s="6" t="n">
        <v>10960</v>
      </c>
      <c r="F19" s="7" t="n">
        <v>0.001736587149255175</v>
      </c>
      <c r="G19" s="8" t="inlineStr">
        <is>
          <t>STRONG UP</t>
        </is>
      </c>
      <c r="H19" s="7" t="n">
        <v>0.6835343280961756</v>
      </c>
      <c r="I19" s="7" t="n">
        <v>0.3670686561923513</v>
      </c>
      <c r="J19" s="7" t="n">
        <v>0.01601229896891364</v>
      </c>
      <c r="K19" s="6" t="n">
        <v>11135.49479669929</v>
      </c>
      <c r="L19" s="6" t="n">
        <v>9991.22888722375</v>
      </c>
      <c r="M19" s="6" t="n">
        <v>11928.77111277625</v>
      </c>
      <c r="N19" s="6" t="n">
        <v>10410.75840533944</v>
      </c>
      <c r="O19" s="7" t="n">
        <v>0.7338989663018087</v>
      </c>
      <c r="P19" s="6" t="n">
        <v>18</v>
      </c>
      <c r="Q19" s="6" t="n">
        <v>11</v>
      </c>
      <c r="R19" s="6" t="n">
        <v>7</v>
      </c>
      <c r="S19" t="inlineStr"/>
      <c r="T19" t="inlineStr">
        <is>
          <t>+6 price above 50-DMA; -6 Supertrend SELL; +5 price above 200-DMA; +5 MACD histogram positive &amp; rising; +4 50-DMA above 200-DMA (golden cross zone); +4 RSI 56 in bullish zone; -4 Stochastic turning down from overbought; +3 earnings growth +113% YoY</t>
        </is>
      </c>
    </row>
    <row r="20">
      <c r="A20" t="inlineStr">
        <is>
          <t>ECLERX</t>
        </is>
      </c>
      <c r="B20" t="inlineStr">
        <is>
          <t>eClerx Services Ltd.</t>
        </is>
      </c>
      <c r="C20" t="inlineStr">
        <is>
          <t>Services</t>
        </is>
      </c>
      <c r="D20" t="inlineStr">
        <is>
          <t>NSE</t>
        </is>
      </c>
      <c r="E20" s="6" t="n">
        <v>1957</v>
      </c>
      <c r="F20" s="7" t="n">
        <v>-0.02061853276881154</v>
      </c>
      <c r="G20" s="8" t="inlineStr">
        <is>
          <t>STRONG UP</t>
        </is>
      </c>
      <c r="H20" s="7" t="n">
        <v>0.6830585084776397</v>
      </c>
      <c r="I20" s="7" t="n">
        <v>0.3661170169552794</v>
      </c>
      <c r="J20" s="7" t="n">
        <v>0.01091501886585378</v>
      </c>
      <c r="K20" s="6" t="n">
        <v>1978.360691920476</v>
      </c>
      <c r="L20" s="6" t="n">
        <v>1762.025631144824</v>
      </c>
      <c r="M20" s="6" t="n">
        <v>2151.974368855177</v>
      </c>
      <c r="N20" s="6" t="n">
        <v>1846.45992313802</v>
      </c>
      <c r="O20" s="7" t="n">
        <v>0.6820130899655996</v>
      </c>
      <c r="P20" s="6" t="n">
        <v>37</v>
      </c>
      <c r="Q20" s="6" t="n">
        <v>30</v>
      </c>
      <c r="R20" s="6" t="n">
        <v>7</v>
      </c>
      <c r="S20" t="inlineStr"/>
      <c r="T20" t="inlineStr">
        <is>
          <t>+6 price above 50-DMA; +6 Supertrend BUY; +5 price above 200-DMA; +5 MACD histogram positive &amp; rising; +4 50-DMA above 200-DMA (golden cross zone); +4 RSI 56 in bullish zone; +3 OBV rising (accumulation); +3 earnings growth +19% YoY</t>
        </is>
      </c>
    </row>
    <row r="21">
      <c r="A21" t="inlineStr">
        <is>
          <t>GESHIP</t>
        </is>
      </c>
      <c r="B21" t="inlineStr">
        <is>
          <t>Great Eastern Shipping Co. Ltd.</t>
        </is>
      </c>
      <c r="C21" t="inlineStr">
        <is>
          <t>Services</t>
        </is>
      </c>
      <c r="D21" t="inlineStr">
        <is>
          <t>NSE</t>
        </is>
      </c>
      <c r="E21" s="6" t="n">
        <v>1507.400024414062</v>
      </c>
      <c r="F21" s="7" t="n">
        <v>0.01569978384975435</v>
      </c>
      <c r="G21" s="8" t="inlineStr">
        <is>
          <t>STRONG UP</t>
        </is>
      </c>
      <c r="H21" s="7" t="n">
        <v>0.6812113935176703</v>
      </c>
      <c r="I21" s="7" t="n">
        <v>0.3624227870353407</v>
      </c>
      <c r="J21" s="7" t="n">
        <v>0.01137689510054857</v>
      </c>
      <c r="K21" s="6" t="n">
        <v>1524.549556366386</v>
      </c>
      <c r="L21" s="6" t="n">
        <v>1384.413181955861</v>
      </c>
      <c r="M21" s="6" t="n">
        <v>1630.386866872264</v>
      </c>
      <c r="N21" s="6" t="n">
        <v>1437.673038768888</v>
      </c>
      <c r="O21" s="7" t="n">
        <v>0.7060944515656467</v>
      </c>
      <c r="P21" s="6" t="n">
        <v>27</v>
      </c>
      <c r="Q21" s="6" t="n">
        <v>15</v>
      </c>
      <c r="R21" s="6" t="n">
        <v>12</v>
      </c>
      <c r="S21" t="inlineStr"/>
      <c r="T21" t="inlineStr">
        <is>
          <t>+6 price above 50-DMA; +6 Supertrend BUY; -6 strong trend ADX 35 (-DI leading); +5 price above 200-DMA; -5 MACD histogram negative &amp; falling; +4 50-DMA above 200-DMA (golden cross zone); +4 RSI 53 in bullish zone; +4 outperforming NIFTY by +6.3% (20d)</t>
        </is>
      </c>
    </row>
    <row r="22">
      <c r="A22" t="inlineStr">
        <is>
          <t>MEESHO</t>
        </is>
      </c>
      <c r="B22" t="inlineStr">
        <is>
          <t>Meesho Ltd.</t>
        </is>
      </c>
      <c r="C22" t="inlineStr">
        <is>
          <t>Consumer Services</t>
        </is>
      </c>
      <c r="D22" t="inlineStr">
        <is>
          <t>NSE</t>
        </is>
      </c>
      <c r="E22" s="6" t="n">
        <v>227.1999969482422</v>
      </c>
      <c r="F22" s="7" t="n">
        <v>0.01519210835621876</v>
      </c>
      <c r="G22" s="8" t="inlineStr">
        <is>
          <t>STRONG UP</t>
        </is>
      </c>
      <c r="H22" s="7" t="n">
        <v>0.6798146157998871</v>
      </c>
      <c r="I22" s="7" t="n">
        <v>0.3596292315997742</v>
      </c>
      <c r="J22" s="7" t="n">
        <v>0.01603806115446547</v>
      </c>
      <c r="K22" s="6" t="n">
        <v>230.8438443935925</v>
      </c>
      <c r="L22" s="6" t="n">
        <v>200.2300505053629</v>
      </c>
      <c r="M22" s="6" t="n">
        <v>254.1699433911215</v>
      </c>
      <c r="N22" s="6" t="n">
        <v>211.9094745566873</v>
      </c>
      <c r="O22" s="7" t="n">
        <v>0.7174071012305956</v>
      </c>
      <c r="P22" s="6" t="n">
        <v>22</v>
      </c>
      <c r="Q22" s="6" t="n">
        <v>24</v>
      </c>
      <c r="R22" s="6" t="n">
        <v>-2</v>
      </c>
      <c r="S22" t="inlineStr"/>
      <c r="T22" t="inlineStr">
        <is>
          <t>+6 price above 50-DMA; +6 Supertrend BUY; +6 strong trend ADX 29 (+DI leading); +5 price above 200-DMA; -5 MACD histogram negative &amp; falling; +4 50-DMA above 200-DMA (golden cross zone); +4 RSI 52 in bullish zone; +4 outperforming NIFTY by +10.1% (20d)</t>
        </is>
      </c>
    </row>
    <row r="23">
      <c r="A23" t="inlineStr">
        <is>
          <t>PNBHOUSING</t>
        </is>
      </c>
      <c r="B23" t="inlineStr">
        <is>
          <t>PNB Housing Finance Ltd.</t>
        </is>
      </c>
      <c r="C23" t="inlineStr">
        <is>
          <t>Financial Services</t>
        </is>
      </c>
      <c r="D23" t="inlineStr">
        <is>
          <t>NSE</t>
        </is>
      </c>
      <c r="E23" s="6" t="n">
        <v>1167.699951171875</v>
      </c>
      <c r="F23" s="7" t="n">
        <v>-0.01368364972389058</v>
      </c>
      <c r="G23" s="8" t="inlineStr">
        <is>
          <t>STRONG UP</t>
        </is>
      </c>
      <c r="H23" s="7" t="n">
        <v>0.6796782840637605</v>
      </c>
      <c r="I23" s="7" t="n">
        <v>0.359356568127521</v>
      </c>
      <c r="J23" s="7" t="n">
        <v>0.01315466258927801</v>
      </c>
      <c r="K23" s="6" t="n">
        <v>1183.060650035058</v>
      </c>
      <c r="L23" s="6" t="n">
        <v>1080.430806347028</v>
      </c>
      <c r="M23" s="6" t="n">
        <v>1254.969095996722</v>
      </c>
      <c r="N23" s="6" t="n">
        <v>1118.222996671341</v>
      </c>
      <c r="O23" s="7" t="n">
        <v>0.7010435139442469</v>
      </c>
      <c r="P23" s="6" t="n">
        <v>28</v>
      </c>
      <c r="Q23" s="6" t="n">
        <v>29</v>
      </c>
      <c r="R23" s="6" t="n">
        <v>-1</v>
      </c>
      <c r="S23" t="inlineStr"/>
      <c r="T23" t="inlineStr">
        <is>
          <t>+6 price above 50-DMA; +6 Supertrend BUY; +5 price above 200-DMA; +4 50-DMA above 200-DMA (golden cross zone); +4 RSI 54 in bullish zone; +4 outperforming NIFTY by +6.4% (20d); +3 OBV rising (accumulation); -3 high debt (D/E 2.9)</t>
        </is>
      </c>
    </row>
    <row r="24">
      <c r="A24" t="inlineStr">
        <is>
          <t>CASTROLIND</t>
        </is>
      </c>
      <c r="B24" t="inlineStr">
        <is>
          <t>Castrol India Ltd.</t>
        </is>
      </c>
      <c r="C24" t="inlineStr">
        <is>
          <t>Oil Gas &amp; Consumable Fuels</t>
        </is>
      </c>
      <c r="D24" t="inlineStr">
        <is>
          <t>NSE</t>
        </is>
      </c>
      <c r="E24" s="6" t="n">
        <v>196.7899932861328</v>
      </c>
      <c r="F24" s="7" t="n">
        <v>-0.004804350058866036</v>
      </c>
      <c r="G24" s="8" t="inlineStr">
        <is>
          <t>STRONG UP</t>
        </is>
      </c>
      <c r="H24" s="7" t="n">
        <v>0.676665416491129</v>
      </c>
      <c r="I24" s="7" t="n">
        <v>0.353330832982258</v>
      </c>
      <c r="J24" s="7" t="n">
        <v>0.007294006510168826</v>
      </c>
      <c r="K24" s="6" t="n">
        <v>198.2253807782979</v>
      </c>
      <c r="L24" s="6" t="n">
        <v>187.2628393361904</v>
      </c>
      <c r="M24" s="6" t="n">
        <v>206.3171472360753</v>
      </c>
      <c r="N24" s="6" t="n">
        <v>191.3886047031812</v>
      </c>
      <c r="O24" s="7" t="n">
        <v>0.6641006407555832</v>
      </c>
      <c r="P24" s="6" t="n">
        <v>40</v>
      </c>
      <c r="Q24" s="6" t="n">
        <v>28</v>
      </c>
      <c r="R24" s="6" t="n">
        <v>12</v>
      </c>
      <c r="S24" t="inlineStr">
        <is>
          <t>Results on 2026-10-24 - expect big move</t>
        </is>
      </c>
      <c r="T24" t="inlineStr">
        <is>
          <t>+6 price above 50-DMA; +6 Supertrend BUY; +6 strong trend ADX 29 (+DI leading); +5 price above 200-DMA; +4 50-DMA above 200-DMA (golden cross zone); +4 RSI 55 in bullish zone; +3 ROE 57% strong; +3 earnings growth +42% YoY</t>
        </is>
      </c>
    </row>
    <row r="25">
      <c r="A25" t="inlineStr">
        <is>
          <t>TRENT</t>
        </is>
      </c>
      <c r="B25" t="inlineStr">
        <is>
          <t>Trent Ltd.</t>
        </is>
      </c>
      <c r="C25" t="inlineStr">
        <is>
          <t>Consumer Services</t>
        </is>
      </c>
      <c r="D25" t="inlineStr">
        <is>
          <t>NSE</t>
        </is>
      </c>
      <c r="E25" s="6" t="n">
        <v>2958.699951171875</v>
      </c>
      <c r="F25" s="7" t="n">
        <v>0.003051157795363135</v>
      </c>
      <c r="G25" s="8" t="inlineStr">
        <is>
          <t>STRONG UP</t>
        </is>
      </c>
      <c r="H25" s="7" t="n">
        <v>0.6759473579503353</v>
      </c>
      <c r="I25" s="7" t="n">
        <v>0.3518947159006707</v>
      </c>
      <c r="J25" s="7" t="n">
        <v>0.005711610140385159</v>
      </c>
      <c r="K25" s="6" t="n">
        <v>2975.598891815345</v>
      </c>
      <c r="L25" s="6" t="n">
        <v>2770.20520102429</v>
      </c>
      <c r="M25" s="6" t="n">
        <v>3147.19470131946</v>
      </c>
      <c r="N25" s="6" t="n">
        <v>2851.833472815068</v>
      </c>
      <c r="O25" s="7" t="n">
        <v>0.6710728583851312</v>
      </c>
      <c r="P25" s="6" t="n">
        <v>37</v>
      </c>
      <c r="Q25" s="6" t="n">
        <v>28</v>
      </c>
      <c r="R25" s="6" t="n">
        <v>9</v>
      </c>
      <c r="S25" t="inlineStr">
        <is>
          <t>Results on 2026-10-29 - expect big move</t>
        </is>
      </c>
      <c r="T25" t="inlineStr">
        <is>
          <t>+6 price above 50-DMA; +6 Supertrend BUY; +6 strong trend ADX 29 (+DI leading); +5 price above 200-DMA; +4 50-DMA above 200-DMA (golden cross zone); +4 RSI 62 in bullish zone; -4 Stochastic turning down from overbought; +4 outperforming NIFTY by +6.6% (20d)</t>
        </is>
      </c>
    </row>
    <row r="26">
      <c r="A26" t="inlineStr">
        <is>
          <t>GRAPHITE</t>
        </is>
      </c>
      <c r="B26" t="inlineStr">
        <is>
          <t>Graphite India Ltd.</t>
        </is>
      </c>
      <c r="C26" t="inlineStr">
        <is>
          <t>Capital Goods</t>
        </is>
      </c>
      <c r="D26" t="inlineStr">
        <is>
          <t>NSE</t>
        </is>
      </c>
      <c r="E26" s="6" t="n">
        <v>770.25</v>
      </c>
      <c r="F26" s="7" t="n">
        <v>0.003975479333211629</v>
      </c>
      <c r="G26" s="8" t="inlineStr">
        <is>
          <t>STRONG UP</t>
        </is>
      </c>
      <c r="H26" s="7" t="n">
        <v>0.6746420702717324</v>
      </c>
      <c r="I26" s="7" t="n">
        <v>0.3492841405434648</v>
      </c>
      <c r="J26" s="7" t="n">
        <v>0.01580771770048763</v>
      </c>
      <c r="K26" s="6" t="n">
        <v>782.4258945588006</v>
      </c>
      <c r="L26" s="6" t="n">
        <v>689.5374845189731</v>
      </c>
      <c r="M26" s="6" t="n">
        <v>850.9625154810269</v>
      </c>
      <c r="N26" s="6" t="n">
        <v>724.4903049314469</v>
      </c>
      <c r="O26" s="7" t="n">
        <v>0.712141646571896</v>
      </c>
      <c r="P26" s="6" t="n">
        <v>21</v>
      </c>
      <c r="Q26" s="6" t="n">
        <v>9</v>
      </c>
      <c r="R26" s="6" t="n">
        <v>12</v>
      </c>
      <c r="S26" t="inlineStr"/>
      <c r="T26" t="inlineStr">
        <is>
          <t>+6 price above 50-DMA; +6 Supertrend BUY; +5 price above 200-DMA; -5 MACD histogram negative &amp; falling; +4 50-DMA above 200-DMA (golden cross zone); -4 underperforming NIFTY by -4.9% (20d); +3 earnings growth +28% YoY; +3 analyst target +23% away</t>
        </is>
      </c>
    </row>
    <row r="27">
      <c r="A27" t="inlineStr">
        <is>
          <t>LALPATHLAB</t>
        </is>
      </c>
      <c r="B27" t="inlineStr">
        <is>
          <t>Dr. Lal Path Labs Ltd.</t>
        </is>
      </c>
      <c r="C27" t="inlineStr">
        <is>
          <t>Healthcare</t>
        </is>
      </c>
      <c r="D27" t="inlineStr">
        <is>
          <t>NSE</t>
        </is>
      </c>
      <c r="E27" s="6" t="n">
        <v>1859.900024414062</v>
      </c>
      <c r="F27" s="7" t="n">
        <v>-0.01336796535899498</v>
      </c>
      <c r="G27" s="8" t="inlineStr">
        <is>
          <t>STRONG UP</t>
        </is>
      </c>
      <c r="H27" s="7" t="n">
        <v>0.674278832733932</v>
      </c>
      <c r="I27" s="7" t="n">
        <v>0.3485576654678639</v>
      </c>
      <c r="J27" s="7" t="n">
        <v>0.01786249103605895</v>
      </c>
      <c r="K27" s="6" t="n">
        <v>1893.122471928124</v>
      </c>
      <c r="L27" s="6" t="n">
        <v>1686.711022770245</v>
      </c>
      <c r="M27" s="6" t="n">
        <v>2033.08902605788</v>
      </c>
      <c r="N27" s="6" t="n">
        <v>1761.711089808113</v>
      </c>
      <c r="O27" s="7" t="n">
        <v>0.7465828195906644</v>
      </c>
      <c r="P27" s="6" t="n">
        <v>8</v>
      </c>
      <c r="Q27" s="6" t="n">
        <v>-1</v>
      </c>
      <c r="R27" s="6" t="n">
        <v>9</v>
      </c>
      <c r="S27" t="inlineStr"/>
      <c r="T27" t="inlineStr">
        <is>
          <t>-6 price below 50-DMA; +6 Supertrend BUY; +5 price above 200-DMA; -5 MACD histogram negative &amp; falling; +4 50-DMA above 200-DMA (golden cross zone); +4 closed below lower Bollinger band; -3 RSI 41 weak; -3 OBV falling (distribution)</t>
        </is>
      </c>
    </row>
    <row r="28">
      <c r="A28" t="inlineStr">
        <is>
          <t>HAL</t>
        </is>
      </c>
      <c r="B28" t="inlineStr">
        <is>
          <t>Hindustan Aeronautics Ltd.</t>
        </is>
      </c>
      <c r="C28" t="inlineStr">
        <is>
          <t>Capital Goods</t>
        </is>
      </c>
      <c r="D28" t="inlineStr">
        <is>
          <t>NSE</t>
        </is>
      </c>
      <c r="E28" s="6" t="n">
        <v>4989</v>
      </c>
      <c r="F28" s="7" t="n">
        <v>0.01608961303462331</v>
      </c>
      <c r="G28" s="8" t="inlineStr">
        <is>
          <t>STRONG UP</t>
        </is>
      </c>
      <c r="H28" s="7" t="n">
        <v>0.6731934029655977</v>
      </c>
      <c r="I28" s="7" t="n">
        <v>0.3463868059311954</v>
      </c>
      <c r="J28" s="7" t="n">
        <v>0.01059339884283859</v>
      </c>
      <c r="K28" s="6" t="n">
        <v>5041.850466826922</v>
      </c>
      <c r="L28" s="6" t="n">
        <v>4695.740115042273</v>
      </c>
      <c r="M28" s="6" t="n">
        <v>5282.259884957727</v>
      </c>
      <c r="N28" s="6" t="n">
        <v>4822.737273190809</v>
      </c>
      <c r="O28" s="7" t="n">
        <v>0.6372206199470732</v>
      </c>
      <c r="P28" s="6" t="n">
        <v>48</v>
      </c>
      <c r="Q28" s="6" t="n">
        <v>39</v>
      </c>
      <c r="R28" s="6" t="n">
        <v>9</v>
      </c>
      <c r="S28" t="inlineStr"/>
      <c r="T28" t="inlineStr">
        <is>
          <t>+6 price above 50-DMA; +6 Supertrend BUY; +5 price above 200-DMA; +5 MACD histogram positive &amp; rising; +5 20-day high breakout; +4 50-DMA above 200-DMA (golden cross zone); +4 RSI 61 in bullish zone; +4 outperforming NIFTY by +4.7% (20d)</t>
        </is>
      </c>
    </row>
    <row r="29">
      <c r="A29" t="inlineStr">
        <is>
          <t>APLAPOLLO</t>
        </is>
      </c>
      <c r="B29" t="inlineStr">
        <is>
          <t>APL Apollo Tubes Ltd.</t>
        </is>
      </c>
      <c r="C29" t="inlineStr">
        <is>
          <t>Capital Goods</t>
        </is>
      </c>
      <c r="D29" t="inlineStr">
        <is>
          <t>NSE</t>
        </is>
      </c>
      <c r="E29" s="6" t="n">
        <v>2152.699951171875</v>
      </c>
      <c r="F29" s="7" t="n">
        <v>0.006404839257538653</v>
      </c>
      <c r="G29" s="8" t="inlineStr">
        <is>
          <t>STRONG UP</t>
        </is>
      </c>
      <c r="H29" s="7" t="n">
        <v>0.6727686699575113</v>
      </c>
      <c r="I29" s="7" t="n">
        <v>0.3455373399150226</v>
      </c>
      <c r="J29" s="7" t="n">
        <v>0.01819107435123343</v>
      </c>
      <c r="K29" s="6" t="n">
        <v>2191.859876039539</v>
      </c>
      <c r="L29" s="6" t="n">
        <v>1991.40873284948</v>
      </c>
      <c r="M29" s="6" t="n">
        <v>2313.99116949427</v>
      </c>
      <c r="N29" s="6" t="n">
        <v>2061.256425670515</v>
      </c>
      <c r="O29" s="7" t="n">
        <v>0.7200287230115557</v>
      </c>
      <c r="P29" s="6" t="n">
        <v>17</v>
      </c>
      <c r="Q29" s="6" t="n">
        <v>10</v>
      </c>
      <c r="R29" s="6" t="n">
        <v>7</v>
      </c>
      <c r="S29" t="inlineStr"/>
      <c r="T29" t="inlineStr">
        <is>
          <t>+6 price above 50-DMA; -6 Supertrend SELL; +5 price above 200-DMA; +4 50-DMA above 200-DMA (golden cross zone); +4 RSI 51 in bullish zone; +3 earnings growth +11% YoY; -3 NIFTY below its 50-DMA; +2 low debt (D/E &lt; 0.5)</t>
        </is>
      </c>
    </row>
    <row r="30">
      <c r="A30" t="inlineStr">
        <is>
          <t>EMBASSY</t>
        </is>
      </c>
      <c r="B30" t="inlineStr">
        <is>
          <t>EMBASSY OFFICE PARKS REIT</t>
        </is>
      </c>
      <c r="C30" t="inlineStr">
        <is>
          <t>Realty</t>
        </is>
      </c>
      <c r="D30" t="inlineStr">
        <is>
          <t>NSE</t>
        </is>
      </c>
      <c r="E30" s="6" t="n">
        <v>435.3999938964844</v>
      </c>
      <c r="F30" s="7" t="n">
        <v>0.0009655223218278941</v>
      </c>
      <c r="G30" s="8" t="inlineStr">
        <is>
          <t>STRONG UP</t>
        </is>
      </c>
      <c r="H30" s="7" t="n">
        <v>0.6727223952488626</v>
      </c>
      <c r="I30" s="7" t="n">
        <v>0.3454447904977251</v>
      </c>
      <c r="J30" s="7" t="n">
        <v>0.01600019965564366</v>
      </c>
      <c r="K30" s="6" t="n">
        <v>442.3664807288941</v>
      </c>
      <c r="L30" s="6" t="n">
        <v>421.4898831400112</v>
      </c>
      <c r="M30" s="6" t="n">
        <v>449.3101046529575</v>
      </c>
      <c r="N30" s="6" t="n">
        <v>427.5137023741289</v>
      </c>
      <c r="O30" s="7" t="n">
        <v>0.7468806080751731</v>
      </c>
      <c r="P30" s="6" t="n">
        <v>7</v>
      </c>
      <c r="Q30" s="6" t="n">
        <v>7</v>
      </c>
      <c r="R30" s="6" t="n">
        <v>0</v>
      </c>
      <c r="S30" t="inlineStr"/>
      <c r="T30" t="inlineStr">
        <is>
          <t>-6 price below 50-DMA; -6 Supertrend SELL; +5 price above 200-DMA; +5 MACD histogram positive &amp; rising; +4 50-DMA above 200-DMA (golden cross zone); +4 RSI 50 in bullish zone; +4 MFI 18 oversold; -3 NIFTY below its 50-DMA</t>
        </is>
      </c>
    </row>
    <row r="31">
      <c r="A31" t="inlineStr">
        <is>
          <t>BBOX</t>
        </is>
      </c>
      <c r="B31" t="inlineStr">
        <is>
          <t>Black Box Ltd.</t>
        </is>
      </c>
      <c r="C31" t="inlineStr">
        <is>
          <t>Information Technology</t>
        </is>
      </c>
      <c r="D31" t="inlineStr">
        <is>
          <t>NSE</t>
        </is>
      </c>
      <c r="E31" s="6" t="n">
        <v>907.25</v>
      </c>
      <c r="F31" s="7" t="n">
        <v>0.03073163760262054</v>
      </c>
      <c r="G31" s="8" t="inlineStr">
        <is>
          <t>STRONG UP</t>
        </is>
      </c>
      <c r="H31" s="7" t="n">
        <v>0.6713490380705858</v>
      </c>
      <c r="I31" s="7" t="n">
        <v>0.3426980761411715</v>
      </c>
      <c r="J31" s="7" t="n">
        <v>0.007902267159953194</v>
      </c>
      <c r="K31" s="6" t="n">
        <v>914.4193318808675</v>
      </c>
      <c r="L31" s="6" t="n">
        <v>785.5372443507435</v>
      </c>
      <c r="M31" s="6" t="n">
        <v>1028.962755649256</v>
      </c>
      <c r="N31" s="6" t="n">
        <v>838.245353678792</v>
      </c>
      <c r="O31" s="7" t="n">
        <v>0.6586139047239781</v>
      </c>
      <c r="P31" s="6" t="n">
        <v>39</v>
      </c>
      <c r="Q31" s="6" t="n">
        <v>31</v>
      </c>
      <c r="R31" s="6" t="n">
        <v>8</v>
      </c>
      <c r="S31" t="inlineStr"/>
      <c r="T31" t="inlineStr">
        <is>
          <t>+6 price above 50-DMA; +6 Supertrend BUY; +6 strong trend ADX 40 (+DI leading); +5 price above 200-DMA; +4 50-DMA above 200-DMA (golden cross zone); +4 RSI 61 in bullish zone; -4 MFI 89 overbought; +4 outperforming NIFTY by +18.9% (20d)</t>
        </is>
      </c>
    </row>
    <row r="32">
      <c r="A32" t="inlineStr">
        <is>
          <t>AUROPHARMA</t>
        </is>
      </c>
      <c r="B32" t="inlineStr">
        <is>
          <t>Aurobindo Pharma Ltd.</t>
        </is>
      </c>
      <c r="C32" t="inlineStr">
        <is>
          <t>Healthcare</t>
        </is>
      </c>
      <c r="D32" t="inlineStr">
        <is>
          <t>NSE</t>
        </is>
      </c>
      <c r="E32" s="6" t="n">
        <v>1666.900024414062</v>
      </c>
      <c r="F32" s="7" t="n">
        <v>-0.006555813719498205</v>
      </c>
      <c r="G32" s="8" t="inlineStr">
        <is>
          <t>STRONG UP</t>
        </is>
      </c>
      <c r="H32" s="7" t="n">
        <v>0.6711837348100842</v>
      </c>
      <c r="I32" s="7" t="n">
        <v>0.3423674696201684</v>
      </c>
      <c r="J32" s="7" t="n">
        <v>0.01201830041772838</v>
      </c>
      <c r="K32" s="6" t="n">
        <v>1686.933329673789</v>
      </c>
      <c r="L32" s="6" t="n">
        <v>1568.410521242237</v>
      </c>
      <c r="M32" s="6" t="n">
        <v>1765.389527585888</v>
      </c>
      <c r="N32" s="6" t="n">
        <v>1611.061724669143</v>
      </c>
      <c r="O32" s="7" t="n">
        <v>0.7095134381693603</v>
      </c>
      <c r="P32" s="6" t="n">
        <v>20</v>
      </c>
      <c r="Q32" s="6" t="n">
        <v>13</v>
      </c>
      <c r="R32" s="6" t="n">
        <v>7</v>
      </c>
      <c r="S32" t="inlineStr"/>
      <c r="T32" t="inlineStr">
        <is>
          <t>+6 price above 50-DMA; +6 Supertrend BUY; +5 price above 200-DMA; -5 MACD histogram negative &amp; falling; +4 50-DMA above 200-DMA (golden cross zone); +3 earnings growth +26% YoY; -3 NIFTY below its 50-DMA; +2 low debt (D/E &lt; 0.5)</t>
        </is>
      </c>
    </row>
    <row r="33">
      <c r="A33" t="inlineStr">
        <is>
          <t>JYOTICNC</t>
        </is>
      </c>
      <c r="B33" t="inlineStr">
        <is>
          <t>Jyoti CNC Automation Ltd.</t>
        </is>
      </c>
      <c r="C33" t="inlineStr">
        <is>
          <t>Capital Goods</t>
        </is>
      </c>
      <c r="D33" t="inlineStr">
        <is>
          <t>NSE</t>
        </is>
      </c>
      <c r="E33" s="6" t="n">
        <v>997.2000122070312</v>
      </c>
      <c r="F33" s="7" t="n">
        <v>0.01817437956836665</v>
      </c>
      <c r="G33" s="8" t="inlineStr">
        <is>
          <t>STRONG UP</t>
        </is>
      </c>
      <c r="H33" s="7" t="n">
        <v>0.6704460125338285</v>
      </c>
      <c r="I33" s="7" t="n">
        <v>0.340892025067657</v>
      </c>
      <c r="J33" s="7" t="n">
        <v>0.01393793578935594</v>
      </c>
      <c r="K33" s="6" t="n">
        <v>1011.098921946318</v>
      </c>
      <c r="L33" s="6" t="n">
        <v>884.0769198449586</v>
      </c>
      <c r="M33" s="6" t="n">
        <v>1110.323104569104</v>
      </c>
      <c r="N33" s="6" t="n">
        <v>933.0652472223239</v>
      </c>
      <c r="O33" s="7" t="n">
        <v>0.7272246346674286</v>
      </c>
      <c r="P33" s="6" t="n">
        <v>13</v>
      </c>
      <c r="Q33" s="6" t="n">
        <v>10</v>
      </c>
      <c r="R33" s="6" t="n">
        <v>3</v>
      </c>
      <c r="S33" t="inlineStr"/>
      <c r="T33" t="inlineStr">
        <is>
          <t>+6 price above 50-DMA; +6 Supertrend BUY; +5 price above 200-DMA; -5 MACD histogram negative &amp; falling; +4 50-DMA above 200-DMA (golden cross zone); -3 OBV falling (distribution); -3 earnings growth -20% YoY; -3 NIFTY below its 50-DMA</t>
        </is>
      </c>
    </row>
    <row r="34">
      <c r="A34" t="inlineStr">
        <is>
          <t>INDIANB</t>
        </is>
      </c>
      <c r="B34" t="inlineStr">
        <is>
          <t>Indian Bank</t>
        </is>
      </c>
      <c r="C34" t="inlineStr">
        <is>
          <t>Financial Services</t>
        </is>
      </c>
      <c r="D34" t="inlineStr">
        <is>
          <t>NSE</t>
        </is>
      </c>
      <c r="E34" s="6" t="n">
        <v>854.0999755859375</v>
      </c>
      <c r="F34" s="7" t="n">
        <v>0.0228742222586078</v>
      </c>
      <c r="G34" s="8" t="inlineStr">
        <is>
          <t>STRONG UP</t>
        </is>
      </c>
      <c r="H34" s="7" t="n">
        <v>0.6695996679206109</v>
      </c>
      <c r="I34" s="7" t="n">
        <v>0.3391993358412217</v>
      </c>
      <c r="J34" s="7" t="n">
        <v>0.01069358803133853</v>
      </c>
      <c r="K34" s="6" t="n">
        <v>863.2333688624299</v>
      </c>
      <c r="L34" s="6" t="n">
        <v>793.4065699739399</v>
      </c>
      <c r="M34" s="6" t="n">
        <v>914.7933811979351</v>
      </c>
      <c r="N34" s="6" t="n">
        <v>819.6900489850266</v>
      </c>
      <c r="O34" s="7" t="n">
        <v>0.7097687198778629</v>
      </c>
      <c r="P34" s="6" t="n">
        <v>19</v>
      </c>
      <c r="Q34" s="6" t="n">
        <v>9</v>
      </c>
      <c r="R34" s="6" t="n">
        <v>10</v>
      </c>
      <c r="S34" t="inlineStr"/>
      <c r="T34" t="inlineStr">
        <is>
          <t>-6 price below 50-DMA; -6 Supertrend SELL; +6 volume 1.9x average on up day; +5 price above 200-DMA; +5 MACD histogram positive &amp; rising; +4 50-DMA above 200-DMA (golden cross zone); +4 RSI 56 in bullish zone; +3 earnings growth +14% YoY</t>
        </is>
      </c>
    </row>
    <row r="35">
      <c r="A35" t="inlineStr">
        <is>
          <t>HFCL</t>
        </is>
      </c>
      <c r="B35" t="inlineStr">
        <is>
          <t>HFCL Ltd.</t>
        </is>
      </c>
      <c r="C35" t="inlineStr">
        <is>
          <t>Telecommunication</t>
        </is>
      </c>
      <c r="D35" t="inlineStr">
        <is>
          <t>NSE</t>
        </is>
      </c>
      <c r="E35" s="6" t="n">
        <v>268.8099975585938</v>
      </c>
      <c r="F35" s="7" t="n">
        <v>0.04999799736223998</v>
      </c>
      <c r="G35" s="8" t="inlineStr">
        <is>
          <t>STRONG UP</t>
        </is>
      </c>
      <c r="H35" s="7" t="n">
        <v>0.6680388560136896</v>
      </c>
      <c r="I35" s="7" t="n">
        <v>0.3360777120273792</v>
      </c>
      <c r="J35" s="7" t="n">
        <v>0.01485078436819086</v>
      </c>
      <c r="K35" s="6" t="n">
        <v>272.8020368683503</v>
      </c>
      <c r="L35" s="6" t="n">
        <v>235.1598596567962</v>
      </c>
      <c r="M35" s="6" t="n">
        <v>302.4601354603914</v>
      </c>
      <c r="N35" s="6" t="n">
        <v>249.7321626004826</v>
      </c>
      <c r="O35" s="7" t="n">
        <v>0.6373674707902917</v>
      </c>
      <c r="P35" s="6" t="n">
        <v>45</v>
      </c>
      <c r="Q35" s="6" t="n">
        <v>39</v>
      </c>
      <c r="R35" s="6" t="n">
        <v>6</v>
      </c>
      <c r="S35" t="inlineStr"/>
      <c r="T35" t="inlineStr">
        <is>
          <t>+6 price above 50-DMA; +6 Supertrend BUY; +6 volume 2.0x average on up day; +5 price above 200-DMA; +4 50-DMA above 200-DMA (golden cross zone); +4 RSI 62 in bullish zone; +4 outperforming NIFTY by +26.7% (20d); +4 near 52-week high (strength)</t>
        </is>
      </c>
    </row>
    <row r="36">
      <c r="A36" t="inlineStr">
        <is>
          <t>NYKAA</t>
        </is>
      </c>
      <c r="B36" t="inlineStr">
        <is>
          <t>FSN E-Commerce Ventures Ltd.</t>
        </is>
      </c>
      <c r="C36" t="inlineStr">
        <is>
          <t>Consumer Services</t>
        </is>
      </c>
      <c r="D36" t="inlineStr">
        <is>
          <t>NSE</t>
        </is>
      </c>
      <c r="E36" s="6" t="n">
        <v>345</v>
      </c>
      <c r="F36" s="7" t="n">
        <v>0.01950356448745838</v>
      </c>
      <c r="G36" s="8" t="inlineStr">
        <is>
          <t>STRONG UP</t>
        </is>
      </c>
      <c r="H36" s="7" t="n">
        <v>0.6676675934163107</v>
      </c>
      <c r="I36" s="7" t="n">
        <v>0.3353351868326213</v>
      </c>
      <c r="J36" s="7" t="n">
        <v>0.005836089661520298</v>
      </c>
      <c r="K36" s="6" t="n">
        <v>347.0134509332245</v>
      </c>
      <c r="L36" s="6" t="n">
        <v>320.7188450543853</v>
      </c>
      <c r="M36" s="6" t="n">
        <v>369.2811549456147</v>
      </c>
      <c r="N36" s="6" t="n">
        <v>331.233879100388</v>
      </c>
      <c r="O36" s="7" t="n">
        <v>0.6556424514097087</v>
      </c>
      <c r="P36" s="6" t="n">
        <v>38</v>
      </c>
      <c r="Q36" s="6" t="n">
        <v>35</v>
      </c>
      <c r="R36" s="6" t="n">
        <v>3</v>
      </c>
      <c r="S36" t="inlineStr"/>
      <c r="T36" t="inlineStr">
        <is>
          <t>+6 price above 50-DMA; +6 Supertrend BUY; +5 price above 200-DMA; +5 MACD histogram positive &amp; rising; +4 50-DMA above 200-DMA (golden cross zone); +4 RSI 57 in bullish zone; +4 outperforming NIFTY by +7.1% (20d); +4 near 52-week high (strength)</t>
        </is>
      </c>
    </row>
    <row r="37">
      <c r="A37" t="inlineStr">
        <is>
          <t>MPHASIS</t>
        </is>
      </c>
      <c r="B37" t="inlineStr">
        <is>
          <t>MphasiS Ltd.</t>
        </is>
      </c>
      <c r="C37" t="inlineStr">
        <is>
          <t>Information Technology</t>
        </is>
      </c>
      <c r="D37" t="inlineStr">
        <is>
          <t>NSE</t>
        </is>
      </c>
      <c r="E37" s="6" t="n">
        <v>2500</v>
      </c>
      <c r="F37" s="7" t="n">
        <v>0.0190771440402846</v>
      </c>
      <c r="G37" s="8" t="inlineStr">
        <is>
          <t>STRONG UP</t>
        </is>
      </c>
      <c r="H37" s="7" t="n">
        <v>0.6666943624692718</v>
      </c>
      <c r="I37" s="7" t="n">
        <v>0.3333887249385437</v>
      </c>
      <c r="J37" s="7" t="n">
        <v>0.01037666569689995</v>
      </c>
      <c r="K37" s="6" t="n">
        <v>2525.94166424225</v>
      </c>
      <c r="L37" s="6" t="n">
        <v>2308.808569758059</v>
      </c>
      <c r="M37" s="6" t="n">
        <v>2691.191430241941</v>
      </c>
      <c r="N37" s="6" t="n">
        <v>2391.604647737086</v>
      </c>
      <c r="O37" s="7" t="n">
        <v>0.6433759422604182</v>
      </c>
      <c r="P37" s="6" t="n">
        <v>42</v>
      </c>
      <c r="Q37" s="6" t="n">
        <v>33</v>
      </c>
      <c r="R37" s="6" t="n">
        <v>9</v>
      </c>
      <c r="S37" t="inlineStr"/>
      <c r="T37" t="inlineStr">
        <is>
          <t>+6 price above 50-DMA; +6 Supertrend BUY; +6 volume 2.2x average on up day; +5 price above 200-DMA; +5 MACD histogram positive &amp; rising; +4 50-DMA above 200-DMA (golden cross zone); +4 RSI 67 in bullish zone; -4 MFI 82 overbought</t>
        </is>
      </c>
    </row>
    <row r="38">
      <c r="A38" t="inlineStr">
        <is>
          <t>COHANCE</t>
        </is>
      </c>
      <c r="B38" t="inlineStr">
        <is>
          <t>Cohance Lifesciences Ltd.</t>
        </is>
      </c>
      <c r="C38" t="inlineStr">
        <is>
          <t>Healthcare</t>
        </is>
      </c>
      <c r="D38" t="inlineStr">
        <is>
          <t>NSE</t>
        </is>
      </c>
      <c r="E38" s="6" t="n">
        <v>464.0499877929688</v>
      </c>
      <c r="F38" s="7" t="n">
        <v>0.00891395907625725</v>
      </c>
      <c r="G38" s="8" t="inlineStr">
        <is>
          <t>STRONG UP</t>
        </is>
      </c>
      <c r="H38" s="7" t="n">
        <v>0.6653277827862673</v>
      </c>
      <c r="I38" s="7" t="n">
        <v>0.3306555655725345</v>
      </c>
      <c r="J38" s="7" t="n">
        <v>0.01240645407539667</v>
      </c>
      <c r="K38" s="6" t="n">
        <v>469.8072026552106</v>
      </c>
      <c r="L38" s="6" t="n">
        <v>419.3267212141126</v>
      </c>
      <c r="M38" s="6" t="n">
        <v>508.7732543718249</v>
      </c>
      <c r="N38" s="6" t="n">
        <v>438.6942789673759</v>
      </c>
      <c r="O38" s="7" t="n">
        <v>0.6762735119788728</v>
      </c>
      <c r="P38" s="6" t="n">
        <v>29</v>
      </c>
      <c r="Q38" s="6" t="n">
        <v>34</v>
      </c>
      <c r="R38" s="6" t="n">
        <v>-5</v>
      </c>
      <c r="S38" t="inlineStr"/>
      <c r="T38" t="inlineStr">
        <is>
          <t>+8 MACD bullish crossover; +6 price above 50-DMA; +6 Supertrend BUY; +5 price above 200-DMA; +4 50-DMA above 200-DMA (golden cross zone); +4 RSI 57 in bullish zone; +4 outperforming NIFTY by +6.0% (20d); -3 earnings growth -97% YoY</t>
        </is>
      </c>
    </row>
    <row r="39">
      <c r="A39" t="inlineStr">
        <is>
          <t>PERSISTENT</t>
        </is>
      </c>
      <c r="B39" t="inlineStr">
        <is>
          <t>Persistent Systems Ltd.</t>
        </is>
      </c>
      <c r="C39" t="inlineStr">
        <is>
          <t>Information Technology</t>
        </is>
      </c>
      <c r="D39" t="inlineStr">
        <is>
          <t>NSE</t>
        </is>
      </c>
      <c r="E39" s="6" t="n">
        <v>5690</v>
      </c>
      <c r="F39" s="7" t="n">
        <v>-0.008883469778784181</v>
      </c>
      <c r="G39" s="8" t="inlineStr">
        <is>
          <t>STRONG UP</t>
        </is>
      </c>
      <c r="H39" s="7" t="n">
        <v>0.665020742716939</v>
      </c>
      <c r="I39" s="7" t="n">
        <v>0.330041485433878</v>
      </c>
      <c r="J39" s="7" t="n">
        <v>0.009371395160953838</v>
      </c>
      <c r="K39" s="6" t="n">
        <v>5743.323238465827</v>
      </c>
      <c r="L39" s="6" t="n">
        <v>5185.456766783472</v>
      </c>
      <c r="M39" s="6" t="n">
        <v>6194.543233216528</v>
      </c>
      <c r="N39" s="6" t="n">
        <v>5403.950874120415</v>
      </c>
      <c r="O39" s="7" t="n">
        <v>0.6973396041799061</v>
      </c>
      <c r="P39" s="6" t="n">
        <v>21</v>
      </c>
      <c r="Q39" s="6" t="n">
        <v>17</v>
      </c>
      <c r="R39" s="6" t="n">
        <v>4</v>
      </c>
      <c r="S39" t="inlineStr"/>
      <c r="T39" t="inlineStr">
        <is>
          <t>+6 price above 50-DMA; +6 Supertrend BUY; -6 volume 2.0x average on down day; +5 price above 200-DMA; +4 50-DMA above 200-DMA (golden cross zone); +4 RSI 54 in bullish zone; +4 outperforming NIFTY by +7.0% (20d); -3 OBV falling (distribution)</t>
        </is>
      </c>
    </row>
    <row r="40">
      <c r="A40" t="inlineStr">
        <is>
          <t>COFORGE</t>
        </is>
      </c>
      <c r="B40" t="inlineStr">
        <is>
          <t>Coforge Ltd.</t>
        </is>
      </c>
      <c r="C40" t="inlineStr">
        <is>
          <t>Information Technology</t>
        </is>
      </c>
      <c r="D40" t="inlineStr">
        <is>
          <t>NSE</t>
        </is>
      </c>
      <c r="E40" s="6" t="n">
        <v>1925</v>
      </c>
      <c r="F40" s="7" t="n">
        <v>-0.01378145605697079</v>
      </c>
      <c r="G40" s="8" t="inlineStr">
        <is>
          <t>STRONG UP</t>
        </is>
      </c>
      <c r="H40" s="7" t="n">
        <v>0.6621434432576655</v>
      </c>
      <c r="I40" s="7" t="n">
        <v>0.324286886515331</v>
      </c>
      <c r="J40" s="7" t="n">
        <v>0.002836389725556226</v>
      </c>
      <c r="K40" s="6" t="n">
        <v>1930.460050221696</v>
      </c>
      <c r="L40" s="6" t="n">
        <v>1768.881034494837</v>
      </c>
      <c r="M40" s="6" t="n">
        <v>2081.118965505163</v>
      </c>
      <c r="N40" s="6" t="n">
        <v>1836.488866214143</v>
      </c>
      <c r="O40" s="7" t="n">
        <v>0.6525283742425624</v>
      </c>
      <c r="P40" s="6" t="n">
        <v>36</v>
      </c>
      <c r="Q40" s="6" t="n">
        <v>27</v>
      </c>
      <c r="R40" s="6" t="n">
        <v>9</v>
      </c>
      <c r="S40" t="inlineStr">
        <is>
          <t>Results on 2026-10-23 - expect big move</t>
        </is>
      </c>
      <c r="T40" t="inlineStr">
        <is>
          <t>+6 price above 50-DMA; +6 Supertrend BUY; +5 price above 200-DMA; +5 MACD histogram positive &amp; rising; +4 50-DMA above 200-DMA (golden cross zone); +4 RSI 60 in bullish zone; -4 Stochastic turning down from overbought; +4 outperforming NIFTY by +6.5% (20d)</t>
        </is>
      </c>
    </row>
    <row r="41">
      <c r="A41" t="inlineStr">
        <is>
          <t>SUNTV</t>
        </is>
      </c>
      <c r="B41" t="inlineStr">
        <is>
          <t>Sun TV Network Ltd.</t>
        </is>
      </c>
      <c r="C41" t="inlineStr">
        <is>
          <t>Media Entertainment &amp; Publication</t>
        </is>
      </c>
      <c r="D41" t="inlineStr">
        <is>
          <t>NSE</t>
        </is>
      </c>
      <c r="E41" s="6" t="n">
        <v>639.9500122070312</v>
      </c>
      <c r="F41" s="7" t="n">
        <v>0.00305644546556616</v>
      </c>
      <c r="G41" s="8" t="inlineStr">
        <is>
          <t>STRONG UP</t>
        </is>
      </c>
      <c r="H41" s="7" t="n">
        <v>0.6618685762615326</v>
      </c>
      <c r="I41" s="7" t="n">
        <v>0.3237371525230652</v>
      </c>
      <c r="J41" s="7" t="n">
        <v>0.014341805552275</v>
      </c>
      <c r="K41" s="6" t="n">
        <v>649.1280508452805</v>
      </c>
      <c r="L41" s="6" t="n">
        <v>570.4094165195199</v>
      </c>
      <c r="M41" s="6" t="n">
        <v>709.4906078945426</v>
      </c>
      <c r="N41" s="6" t="n">
        <v>600.5242003043643</v>
      </c>
      <c r="O41" s="7" t="n">
        <v>0.673643963479281</v>
      </c>
      <c r="P41" s="6" t="n">
        <v>28</v>
      </c>
      <c r="Q41" s="6" t="n">
        <v>19</v>
      </c>
      <c r="R41" s="6" t="n">
        <v>9</v>
      </c>
      <c r="S41" t="inlineStr"/>
      <c r="T41" t="inlineStr">
        <is>
          <t>+6 price above 50-DMA; +6 Supertrend BUY; +6 strong trend ADX 53 (+DI leading); +5 price above 200-DMA; -4 50-DMA below 200-DMA (death cross zone); -4 MFI 83 overbought; +4 outperforming NIFTY by +43.6% (20d); +3 OBV rising (accumulation)</t>
        </is>
      </c>
    </row>
    <row r="42">
      <c r="A42" t="inlineStr">
        <is>
          <t>AARTIIND</t>
        </is>
      </c>
      <c r="B42" t="inlineStr">
        <is>
          <t>Aarti Industries Ltd.</t>
        </is>
      </c>
      <c r="C42" t="inlineStr">
        <is>
          <t>Chemicals</t>
        </is>
      </c>
      <c r="D42" t="inlineStr">
        <is>
          <t>NSE</t>
        </is>
      </c>
      <c r="E42" s="6" t="n">
        <v>503</v>
      </c>
      <c r="F42" s="7" t="n">
        <v>-0.004058979987163314</v>
      </c>
      <c r="G42" s="8" t="inlineStr">
        <is>
          <t>STRONG UP</t>
        </is>
      </c>
      <c r="H42" s="7" t="n">
        <v>0.6572132651054859</v>
      </c>
      <c r="I42" s="7" t="n">
        <v>0.3144265302109719</v>
      </c>
      <c r="J42" s="7" t="n">
        <v>0.01331004943654745</v>
      </c>
      <c r="K42" s="6" t="n">
        <v>509.6949548665834</v>
      </c>
      <c r="L42" s="6" t="n">
        <v>455.5933968241009</v>
      </c>
      <c r="M42" s="6" t="n">
        <v>550.4066031758991</v>
      </c>
      <c r="N42" s="6" t="n">
        <v>476.1229823201956</v>
      </c>
      <c r="O42" s="7" t="n">
        <v>0.6960973309315168</v>
      </c>
      <c r="P42" s="6" t="n">
        <v>17</v>
      </c>
      <c r="Q42" s="6" t="n">
        <v>12</v>
      </c>
      <c r="R42" s="6" t="n">
        <v>5</v>
      </c>
      <c r="S42" t="inlineStr"/>
      <c r="T42" t="inlineStr">
        <is>
          <t>+6 price above 50-DMA; -6 Supertrend SELL; -6 volume 2.1x average on down day; +5 price above 200-DMA; +5 MACD histogram positive &amp; rising; +4 50-DMA above 200-DMA (golden cross zone); +4 RSI 56 in bullish zone; -4 Stochastic turning down from overbought</t>
        </is>
      </c>
    </row>
    <row r="43">
      <c r="A43" t="inlineStr">
        <is>
          <t>BHARTIHEXA</t>
        </is>
      </c>
      <c r="B43" t="inlineStr">
        <is>
          <t>Bharti Hexacom Ltd.</t>
        </is>
      </c>
      <c r="C43" t="inlineStr">
        <is>
          <t>Telecommunication</t>
        </is>
      </c>
      <c r="D43" t="inlineStr">
        <is>
          <t>NSE</t>
        </is>
      </c>
      <c r="E43" s="6" t="n">
        <v>1621.900024414062</v>
      </c>
      <c r="F43" s="7" t="n">
        <v>-0.01732806760735384</v>
      </c>
      <c r="G43" s="8" t="inlineStr">
        <is>
          <t>STRONG UP</t>
        </is>
      </c>
      <c r="H43" s="7" t="n">
        <v>0.6558619948093592</v>
      </c>
      <c r="I43" s="7" t="n">
        <v>0.3117239896187185</v>
      </c>
      <c r="J43" s="7" t="n">
        <v>0.01027419408993994</v>
      </c>
      <c r="K43" s="6" t="n">
        <v>1638.563740059371</v>
      </c>
      <c r="L43" s="6" t="n">
        <v>1489.854100715263</v>
      </c>
      <c r="M43" s="6" t="n">
        <v>1753.945948112862</v>
      </c>
      <c r="N43" s="6" t="n">
        <v>1547.037022468312</v>
      </c>
      <c r="O43" s="7" t="n">
        <v>0.6617107612451681</v>
      </c>
      <c r="P43" s="6" t="n">
        <v>29</v>
      </c>
      <c r="Q43" s="6" t="n">
        <v>22</v>
      </c>
      <c r="R43" s="6" t="n">
        <v>7</v>
      </c>
      <c r="S43" t="inlineStr"/>
      <c r="T43" t="inlineStr">
        <is>
          <t>+6 price above 50-DMA; +6 Supertrend BUY; +5 price above 200-DMA; +5 MACD histogram positive &amp; rising; -4 50-DMA below 200-DMA (death cross zone); +4 RSI 64 in bullish zone; -4 Stochastic turning down from overbought; +4 outperforming NIFTY by +10.0% (20d)</t>
        </is>
      </c>
    </row>
    <row r="44">
      <c r="A44" t="inlineStr">
        <is>
          <t>BAJAJHLDNG</t>
        </is>
      </c>
      <c r="B44" t="inlineStr">
        <is>
          <t>Bajaj Holdings &amp; Investment Ltd.</t>
        </is>
      </c>
      <c r="C44" t="inlineStr">
        <is>
          <t>Financial Services</t>
        </is>
      </c>
      <c r="D44" t="inlineStr">
        <is>
          <t>NSE</t>
        </is>
      </c>
      <c r="E44" s="6" t="n">
        <v>11198</v>
      </c>
      <c r="F44" s="7" t="n">
        <v>-0.002405345211581311</v>
      </c>
      <c r="G44" s="8" t="inlineStr">
        <is>
          <t>STRONG UP</t>
        </is>
      </c>
      <c r="H44" s="7" t="n">
        <v>0.6549578722331628</v>
      </c>
      <c r="I44" s="7" t="n">
        <v>0.3099157444663256</v>
      </c>
      <c r="J44" s="7" t="n">
        <v>0.01247900993176668</v>
      </c>
      <c r="K44" s="6" t="n">
        <v>11337.73995321592</v>
      </c>
      <c r="L44" s="6" t="n">
        <v>10486.66412164045</v>
      </c>
      <c r="M44" s="6" t="n">
        <v>11909.33587835955</v>
      </c>
      <c r="N44" s="6" t="n">
        <v>10794.71046440492</v>
      </c>
      <c r="O44" s="7" t="n">
        <v>0.695319803435635</v>
      </c>
      <c r="P44" s="6" t="n">
        <v>16</v>
      </c>
      <c r="Q44" s="6" t="n">
        <v>15</v>
      </c>
      <c r="R44" s="6" t="n">
        <v>1</v>
      </c>
      <c r="S44" t="inlineStr"/>
      <c r="T44" t="inlineStr">
        <is>
          <t>+6 price above 50-DMA; -6 Supertrend SELL; +5 price above 200-DMA; +5 MACD histogram positive &amp; rising; +4 50-DMA above 200-DMA (golden cross zone); +4 RSI 57 in bullish zone; -3 earnings growth -22% YoY; -3 NIFTY below its 50-DMA</t>
        </is>
      </c>
    </row>
    <row r="45">
      <c r="A45" t="inlineStr">
        <is>
          <t>PNB</t>
        </is>
      </c>
      <c r="B45" t="inlineStr">
        <is>
          <t>Punjab National Bank</t>
        </is>
      </c>
      <c r="C45" t="inlineStr">
        <is>
          <t>Financial Services</t>
        </is>
      </c>
      <c r="D45" t="inlineStr">
        <is>
          <t>NSE</t>
        </is>
      </c>
      <c r="E45" s="6" t="n">
        <v>121.9000015258789</v>
      </c>
      <c r="F45" s="7" t="n">
        <v>0.04815131837639663</v>
      </c>
      <c r="G45" s="8" t="inlineStr">
        <is>
          <t>STRONG UP</t>
        </is>
      </c>
      <c r="H45" s="7" t="n">
        <v>0.6543609036277147</v>
      </c>
      <c r="I45" s="7" t="n">
        <v>0.3087218072554294</v>
      </c>
      <c r="J45" s="7" t="n">
        <v>0.004644773208629187</v>
      </c>
      <c r="K45" s="6" t="n">
        <v>122.4661993870982</v>
      </c>
      <c r="L45" s="6" t="n">
        <v>113.1079660080549</v>
      </c>
      <c r="M45" s="6" t="n">
        <v>130.6920370437029</v>
      </c>
      <c r="N45" s="6" t="n">
        <v>116.9153859191198</v>
      </c>
      <c r="O45" s="7" t="n">
        <v>0.616324467119561</v>
      </c>
      <c r="P45" s="6" t="n">
        <v>45</v>
      </c>
      <c r="Q45" s="6" t="n">
        <v>42</v>
      </c>
      <c r="R45" s="6" t="n">
        <v>3</v>
      </c>
      <c r="S45" t="inlineStr"/>
      <c r="T45" t="inlineStr">
        <is>
          <t>+6 price above 50-DMA; +6 Supertrend BUY; +6 volume 4.6x average on up day; +5 price above 200-DMA; +5 MACD histogram positive &amp; rising; +5 20-day high breakout; +4 50-DMA above 200-DMA (golden cross zone); +4 RSI 63 in bullish zone</t>
        </is>
      </c>
    </row>
    <row r="46">
      <c r="A46" t="inlineStr">
        <is>
          <t>PVRINOX</t>
        </is>
      </c>
      <c r="B46" t="inlineStr">
        <is>
          <t>PVR INOX Ltd.</t>
        </is>
      </c>
      <c r="C46" t="inlineStr">
        <is>
          <t>Media Entertainment &amp; Publication</t>
        </is>
      </c>
      <c r="D46" t="inlineStr">
        <is>
          <t>NSE</t>
        </is>
      </c>
      <c r="E46" s="6" t="n">
        <v>1402.099975585938</v>
      </c>
      <c r="F46" s="7" t="n">
        <v>0.0007851360356441184</v>
      </c>
      <c r="G46" s="8" t="inlineStr">
        <is>
          <t>STRONG UP</t>
        </is>
      </c>
      <c r="H46" s="7" t="n">
        <v>0.6529357281945074</v>
      </c>
      <c r="I46" s="7" t="n">
        <v>0.3058714563890148</v>
      </c>
      <c r="J46" s="7" t="n">
        <v>0.007585969638344391</v>
      </c>
      <c r="K46" s="6" t="n">
        <v>1412.736263430656</v>
      </c>
      <c r="L46" s="6" t="n">
        <v>1267.997269155767</v>
      </c>
      <c r="M46" s="6" t="n">
        <v>1536.202682016108</v>
      </c>
      <c r="N46" s="6" t="n">
        <v>1326.070887438452</v>
      </c>
      <c r="O46" s="7" t="n">
        <v>0.6302857356838575</v>
      </c>
      <c r="P46" s="6" t="n">
        <v>39</v>
      </c>
      <c r="Q46" s="6" t="n">
        <v>35</v>
      </c>
      <c r="R46" s="6" t="n">
        <v>4</v>
      </c>
      <c r="S46" t="inlineStr"/>
      <c r="T46" t="inlineStr">
        <is>
          <t>+6 price above 50-DMA; +6 Supertrend BUY; +6 strong trend ADX 35 (+DI leading); +5 price above 200-DMA; +4 50-DMA above 200-DMA (golden cross zone); +4 RSI 64 in bullish zone; -4 MFI 81 overbought; +4 outperforming NIFTY by +7.8% (20d)</t>
        </is>
      </c>
    </row>
    <row r="47">
      <c r="A47" t="inlineStr">
        <is>
          <t>CARTRADE</t>
        </is>
      </c>
      <c r="B47" t="inlineStr">
        <is>
          <t>Cartrade Tech Ltd.</t>
        </is>
      </c>
      <c r="C47" t="inlineStr">
        <is>
          <t>Consumer Services</t>
        </is>
      </c>
      <c r="D47" t="inlineStr">
        <is>
          <t>NSE</t>
        </is>
      </c>
      <c r="E47" s="6" t="n">
        <v>3032.89990234375</v>
      </c>
      <c r="F47" s="7" t="n">
        <v>0.00713953665976641</v>
      </c>
      <c r="G47" s="8" t="inlineStr">
        <is>
          <t>STRONG UP</t>
        </is>
      </c>
      <c r="H47" s="7" t="n">
        <v>0.6523847798904955</v>
      </c>
      <c r="I47" s="7" t="n">
        <v>0.304769559780991</v>
      </c>
      <c r="J47" s="7" t="n">
        <v>0.01466704115062234</v>
      </c>
      <c r="K47" s="6" t="n">
        <v>3077.383570017144</v>
      </c>
      <c r="L47" s="6" t="n">
        <v>2672.580391740245</v>
      </c>
      <c r="M47" s="6" t="n">
        <v>3393.219412947255</v>
      </c>
      <c r="N47" s="6" t="n">
        <v>2828.617941433455</v>
      </c>
      <c r="O47" s="7" t="n">
        <v>0.6321304306007622</v>
      </c>
      <c r="P47" s="6" t="n">
        <v>38</v>
      </c>
      <c r="Q47" s="6" t="n">
        <v>29</v>
      </c>
      <c r="R47" s="6" t="n">
        <v>9</v>
      </c>
      <c r="S47" t="inlineStr"/>
      <c r="T47" t="inlineStr">
        <is>
          <t>+6 price above 50-DMA; +6 Supertrend BUY; +5 price above 200-DMA; +4 50-DMA above 200-DMA (golden cross zone); +4 RSI 53 in bullish zone; +4 outperforming NIFTY by +3.4% (20d); +3 OBV rising (accumulation); +3 earnings growth +22% YoY</t>
        </is>
      </c>
    </row>
    <row r="48">
      <c r="A48" t="inlineStr">
        <is>
          <t>LLOYDSME</t>
        </is>
      </c>
      <c r="B48" t="inlineStr">
        <is>
          <t>Lloyds Metals And Energy Ltd.</t>
        </is>
      </c>
      <c r="C48" t="inlineStr">
        <is>
          <t>Metals &amp; Mining</t>
        </is>
      </c>
      <c r="D48" t="inlineStr">
        <is>
          <t>NSE</t>
        </is>
      </c>
      <c r="E48" s="6" t="n">
        <v>1851.699951171875</v>
      </c>
      <c r="F48" s="7" t="n">
        <v>0.02078277352363567</v>
      </c>
      <c r="G48" s="8" t="inlineStr">
        <is>
          <t>STRONG UP</t>
        </is>
      </c>
      <c r="H48" s="7" t="n">
        <v>0.6519231453548385</v>
      </c>
      <c r="I48" s="7" t="n">
        <v>0.3038462907096771</v>
      </c>
      <c r="J48" s="7" t="n">
        <v>0.008339013050196771</v>
      </c>
      <c r="K48" s="6" t="n">
        <v>1867.141301229746</v>
      </c>
      <c r="L48" s="6" t="n">
        <v>1714.010484103498</v>
      </c>
      <c r="M48" s="6" t="n">
        <v>1989.389418240252</v>
      </c>
      <c r="N48" s="6" t="n">
        <v>1773.637360882744</v>
      </c>
      <c r="O48" s="7" t="n">
        <v>0.679881762084367</v>
      </c>
      <c r="P48" s="6" t="n">
        <v>20</v>
      </c>
      <c r="Q48" s="6" t="n">
        <v>10</v>
      </c>
      <c r="R48" s="6" t="n">
        <v>10</v>
      </c>
      <c r="S48" t="inlineStr"/>
      <c r="T48" t="inlineStr">
        <is>
          <t>-6 price below 50-DMA; -6 Supertrend SELL; +5 price above 200-DMA; +5 MACD histogram positive &amp; rising; +4 50-DMA above 200-DMA (golden cross zone); +4 RSI 52 in bullish zone; +4 outperforming NIFTY by +3.4% (20d); +3 OBV rising (accumulation)</t>
        </is>
      </c>
    </row>
    <row r="49">
      <c r="A49" t="inlineStr">
        <is>
          <t>CRISIL</t>
        </is>
      </c>
      <c r="B49" t="inlineStr">
        <is>
          <t>CRISIL Ltd.</t>
        </is>
      </c>
      <c r="C49" t="inlineStr">
        <is>
          <t>Financial Services</t>
        </is>
      </c>
      <c r="D49" t="inlineStr">
        <is>
          <t>NSE</t>
        </is>
      </c>
      <c r="E49" s="6" t="n">
        <v>4547.89990234375</v>
      </c>
      <c r="F49" s="7" t="n">
        <v>0.02998525701364518</v>
      </c>
      <c r="G49" s="8" t="inlineStr">
        <is>
          <t>STRONG UP</t>
        </is>
      </c>
      <c r="H49" s="7" t="n">
        <v>0.6496352788478565</v>
      </c>
      <c r="I49" s="7" t="n">
        <v>0.2992705576957131</v>
      </c>
      <c r="J49" s="7" t="n">
        <v>0.01297498032030822</v>
      </c>
      <c r="K49" s="6" t="n">
        <v>4606.908814075392</v>
      </c>
      <c r="L49" s="6" t="n">
        <v>4213.832302660998</v>
      </c>
      <c r="M49" s="6" t="n">
        <v>4881.967502026502</v>
      </c>
      <c r="N49" s="6" t="n">
        <v>4358.501375948426</v>
      </c>
      <c r="O49" s="7" t="n">
        <v>0.6817465828428562</v>
      </c>
      <c r="P49" s="6" t="n">
        <v>18</v>
      </c>
      <c r="Q49" s="6" t="n">
        <v>6</v>
      </c>
      <c r="R49" s="6" t="n">
        <v>12</v>
      </c>
      <c r="S49" t="inlineStr"/>
      <c r="T49" t="inlineStr">
        <is>
          <t>+8 MACD bullish crossover; -6 price below 50-DMA; -6 Supertrend SELL; +5 price above 200-DMA; +4 50-DMA above 200-DMA (golden cross zone); +4 RSI 52 in bullish zone; +3 ROE 29% strong; +3 earnings growth +26% YoY</t>
        </is>
      </c>
    </row>
    <row r="50">
      <c r="A50" t="inlineStr">
        <is>
          <t>HONASA</t>
        </is>
      </c>
      <c r="B50" t="inlineStr">
        <is>
          <t>Honasa Consumer Ltd.</t>
        </is>
      </c>
      <c r="C50" t="inlineStr">
        <is>
          <t>Fast Moving Consumer Goods</t>
        </is>
      </c>
      <c r="D50" t="inlineStr">
        <is>
          <t>NSE</t>
        </is>
      </c>
      <c r="E50" s="6" t="n">
        <v>452.25</v>
      </c>
      <c r="F50" s="7" t="n">
        <v>0.00971200304262787</v>
      </c>
      <c r="G50" s="8" t="inlineStr">
        <is>
          <t>STRONG UP</t>
        </is>
      </c>
      <c r="H50" s="7" t="n">
        <v>0.6495187570116939</v>
      </c>
      <c r="I50" s="7" t="n">
        <v>0.2990375140233879</v>
      </c>
      <c r="J50" s="7" t="n">
        <v>0.01461119223128519</v>
      </c>
      <c r="K50" s="6" t="n">
        <v>458.8579116865988</v>
      </c>
      <c r="L50" s="6" t="n">
        <v>406.3539071519217</v>
      </c>
      <c r="M50" s="6" t="n">
        <v>498.1460928480783</v>
      </c>
      <c r="N50" s="6" t="n">
        <v>426.2293611802403</v>
      </c>
      <c r="O50" s="7" t="n">
        <v>0.6869519338641445</v>
      </c>
      <c r="P50" s="6" t="n">
        <v>16</v>
      </c>
      <c r="Q50" s="6" t="n">
        <v>4</v>
      </c>
      <c r="R50" s="6" t="n">
        <v>12</v>
      </c>
      <c r="S50" t="inlineStr"/>
      <c r="T50" t="inlineStr">
        <is>
          <t>-6 price below 50-DMA; +6 Supertrend BUY; +5 price above 200-DMA; -5 MACD histogram negative &amp; falling; +4 50-DMA above 200-DMA (golden cross zone); +3 OBV rising (accumulation); +3 earnings growth +119% YoY; +3 analyst target +25% away</t>
        </is>
      </c>
    </row>
    <row r="51">
      <c r="A51" t="inlineStr">
        <is>
          <t>USHAMART</t>
        </is>
      </c>
      <c r="B51" t="inlineStr">
        <is>
          <t>Usha Martin Ltd.</t>
        </is>
      </c>
      <c r="C51" t="inlineStr">
        <is>
          <t>Capital Goods</t>
        </is>
      </c>
      <c r="D51" t="inlineStr">
        <is>
          <t>NSE</t>
        </is>
      </c>
      <c r="E51" s="6" t="n">
        <v>491.2999877929688</v>
      </c>
      <c r="F51" s="7" t="n">
        <v>0.0173948933581578</v>
      </c>
      <c r="G51" s="8" t="inlineStr">
        <is>
          <t>STRONG UP</t>
        </is>
      </c>
      <c r="H51" s="7" t="n">
        <v>0.6490810617529482</v>
      </c>
      <c r="I51" s="7" t="n">
        <v>0.2981621235058964</v>
      </c>
      <c r="J51" s="7" t="n">
        <v>0.01006770064983697</v>
      </c>
      <c r="K51" s="6" t="n">
        <v>496.2462489993368</v>
      </c>
      <c r="L51" s="6" t="n">
        <v>450.0951655078032</v>
      </c>
      <c r="M51" s="6" t="n">
        <v>532.5048100781344</v>
      </c>
      <c r="N51" s="6" t="n">
        <v>467.9390493822916</v>
      </c>
      <c r="O51" s="7" t="n">
        <v>0.6728170180814588</v>
      </c>
      <c r="P51" s="6" t="n">
        <v>21</v>
      </c>
      <c r="Q51" s="6" t="n">
        <v>9</v>
      </c>
      <c r="R51" s="6" t="n">
        <v>12</v>
      </c>
      <c r="S51" t="inlineStr"/>
      <c r="T51" t="inlineStr">
        <is>
          <t>-6 price below 50-DMA; +6 Supertrend BUY; +5 price above 200-DMA; +4 50-DMA above 200-DMA (golden cross zone); +3 OBV rising (accumulation); +3 earnings growth +41% YoY; +3 analyst target +25% away; -3 NIFTY below its 50-DMA</t>
        </is>
      </c>
    </row>
    <row r="52">
      <c r="A52" t="inlineStr">
        <is>
          <t>TEGA</t>
        </is>
      </c>
      <c r="B52" t="inlineStr">
        <is>
          <t>Tega Industries Ltd.</t>
        </is>
      </c>
      <c r="C52" t="inlineStr">
        <is>
          <t>Capital Goods</t>
        </is>
      </c>
      <c r="D52" t="inlineStr">
        <is>
          <t>NSE</t>
        </is>
      </c>
      <c r="E52" s="6" t="n">
        <v>1923.099975585938</v>
      </c>
      <c r="F52" s="7" t="n">
        <v>0.01821359946174539</v>
      </c>
      <c r="G52" s="8" t="inlineStr">
        <is>
          <t>STRONG UP</t>
        </is>
      </c>
      <c r="H52" s="7" t="n">
        <v>0.6481871927369356</v>
      </c>
      <c r="I52" s="7" t="n">
        <v>0.2963743854738712</v>
      </c>
      <c r="J52" s="7" t="n">
        <v>0.01632836754971554</v>
      </c>
      <c r="K52" s="6" t="n">
        <v>1954.501058822153</v>
      </c>
      <c r="L52" s="6" t="n">
        <v>1676.940679784812</v>
      </c>
      <c r="M52" s="6" t="n">
        <v>2169.259271387064</v>
      </c>
      <c r="N52" s="6" t="n">
        <v>1783.540772815245</v>
      </c>
      <c r="O52" s="7" t="n">
        <v>0.69567260421067</v>
      </c>
      <c r="P52" s="6" t="n">
        <v>12</v>
      </c>
      <c r="Q52" s="6" t="n">
        <v>13</v>
      </c>
      <c r="R52" s="6" t="n">
        <v>-1</v>
      </c>
      <c r="S52" t="inlineStr"/>
      <c r="T52" t="inlineStr">
        <is>
          <t>+6 price above 50-DMA; +6 Supertrend BUY; +5 price above 200-DMA; -5 MACD histogram negative &amp; falling; +4 50-DMA above 200-DMA (golden cross zone); -3 trading above analyst target (-6%); -3 NIFTY below its 50-DMA; +2 low debt (D/E &lt; 0.5)</t>
        </is>
      </c>
    </row>
    <row r="53">
      <c r="A53" t="inlineStr">
        <is>
          <t>HEXT</t>
        </is>
      </c>
      <c r="B53" t="inlineStr">
        <is>
          <t>Hexaware Technologies Ltd.</t>
        </is>
      </c>
      <c r="C53" t="inlineStr">
        <is>
          <t>Information Technology</t>
        </is>
      </c>
      <c r="D53" t="inlineStr">
        <is>
          <t>NSE</t>
        </is>
      </c>
      <c r="E53" s="6" t="n">
        <v>582.75</v>
      </c>
      <c r="F53" s="7" t="n">
        <v>0.01207018470714205</v>
      </c>
      <c r="G53" s="8" t="inlineStr">
        <is>
          <t>STRONG UP</t>
        </is>
      </c>
      <c r="H53" s="7" t="n">
        <v>0.6472782956249088</v>
      </c>
      <c r="I53" s="7" t="n">
        <v>0.2945565912498176</v>
      </c>
      <c r="J53" s="7" t="n">
        <v>0.007366643559825456</v>
      </c>
      <c r="K53" s="6" t="n">
        <v>587.0429115344882</v>
      </c>
      <c r="L53" s="6" t="n">
        <v>531.4170867003313</v>
      </c>
      <c r="M53" s="6" t="n">
        <v>634.0829132996687</v>
      </c>
      <c r="N53" s="6" t="n">
        <v>553.6469737149936</v>
      </c>
      <c r="O53" s="7" t="n">
        <v>0.6350435317306289</v>
      </c>
      <c r="P53" s="6" t="n">
        <v>34</v>
      </c>
      <c r="Q53" s="6" t="n">
        <v>30</v>
      </c>
      <c r="R53" s="6" t="n">
        <v>4</v>
      </c>
      <c r="S53" t="inlineStr"/>
      <c r="T53" t="inlineStr">
        <is>
          <t>+6 price above 50-DMA; +6 Supertrend BUY; +6 strong trend ADX 30 (+DI leading); +6 high delivery 47% (1.4x avg) on up day; +5 price above 200-DMA; +5 MACD histogram positive &amp; rising; -4 50-DMA below 200-DMA (death cross zone); -4 MFI 94 overbought</t>
        </is>
      </c>
    </row>
    <row r="54">
      <c r="A54" t="inlineStr">
        <is>
          <t>THANGAMAYL</t>
        </is>
      </c>
      <c r="B54" t="inlineStr">
        <is>
          <t>Thangamayil Jewellery Ltd.</t>
        </is>
      </c>
      <c r="C54" t="inlineStr">
        <is>
          <t>Consumer Durables</t>
        </is>
      </c>
      <c r="D54" t="inlineStr">
        <is>
          <t>NSE</t>
        </is>
      </c>
      <c r="E54" s="6" t="n">
        <v>5098</v>
      </c>
      <c r="F54" s="7" t="n">
        <v>0.06407848048424136</v>
      </c>
      <c r="G54" s="8" t="inlineStr">
        <is>
          <t>STRONG UP</t>
        </is>
      </c>
      <c r="H54" s="7" t="n">
        <v>0.6470759073887546</v>
      </c>
      <c r="I54" s="7" t="n">
        <v>0.2941518147775093</v>
      </c>
      <c r="J54" s="7" t="n">
        <v>0.008029098019249678</v>
      </c>
      <c r="K54" s="6" t="n">
        <v>5138.932341702135</v>
      </c>
      <c r="L54" s="6" t="n">
        <v>4580.367028958255</v>
      </c>
      <c r="M54" s="6" t="n">
        <v>5615.632971041745</v>
      </c>
      <c r="N54" s="6" t="n">
        <v>4804.52969033201</v>
      </c>
      <c r="O54" s="7" t="n">
        <v>0.6562706267519302</v>
      </c>
      <c r="P54" s="6" t="n">
        <v>26</v>
      </c>
      <c r="Q54" s="6" t="n">
        <v>16</v>
      </c>
      <c r="R54" s="6" t="n">
        <v>10</v>
      </c>
      <c r="S54" t="inlineStr"/>
      <c r="T54" t="inlineStr">
        <is>
          <t>-6 price below 50-DMA; -6 Supertrend SELL; +6 volume 2.8x average on up day; +5 price above 200-DMA; +5 MACD histogram positive &amp; rising; +4 50-DMA above 200-DMA (golden cross zone); +4 RSI 53 in bullish zone; +4 outperforming NIFTY by +6.5% (20d)</t>
        </is>
      </c>
    </row>
    <row r="55">
      <c r="A55" t="inlineStr">
        <is>
          <t>STLTECH</t>
        </is>
      </c>
      <c r="B55" t="inlineStr">
        <is>
          <t>Sterlite Technologies Ltd.</t>
        </is>
      </c>
      <c r="C55" t="inlineStr">
        <is>
          <t>Telecommunication</t>
        </is>
      </c>
      <c r="D55" t="inlineStr">
        <is>
          <t>NSE</t>
        </is>
      </c>
      <c r="E55" s="6" t="n">
        <v>865.9000244140625</v>
      </c>
      <c r="F55" s="7" t="n">
        <v>-0.01428651331159747</v>
      </c>
      <c r="G55" s="8" t="inlineStr">
        <is>
          <t>STRONG UP</t>
        </is>
      </c>
      <c r="H55" s="7" t="n">
        <v>0.6469107500375419</v>
      </c>
      <c r="I55" s="7" t="n">
        <v>0.2938215000750839</v>
      </c>
      <c r="J55" s="7" t="n">
        <v>0.02982276691782473</v>
      </c>
      <c r="K55" s="6" t="n">
        <v>891.7235590163019</v>
      </c>
      <c r="L55" s="6" t="n">
        <v>738.1866652510346</v>
      </c>
      <c r="M55" s="6" t="n">
        <v>993.6133835770904</v>
      </c>
      <c r="N55" s="6" t="n">
        <v>793.4933556756246</v>
      </c>
      <c r="O55" s="7" t="n">
        <v>0.7071703846731414</v>
      </c>
      <c r="P55" s="6" t="n">
        <v>7</v>
      </c>
      <c r="Q55" s="6" t="n">
        <v>-1</v>
      </c>
      <c r="R55" s="6" t="n">
        <v>8</v>
      </c>
      <c r="S55" t="inlineStr"/>
      <c r="T55" t="inlineStr">
        <is>
          <t>+6 price above 50-DMA; -6 Supertrend SELL; -6 strong trend ADX 34 (-DI leading); +5 price above 200-DMA; -5 MACD histogram negative &amp; falling; +4 50-DMA above 200-DMA (golden cross zone); +4 outperforming NIFTY by +5.2% (20d); +3 earnings growth +1755% YoY</t>
        </is>
      </c>
    </row>
    <row r="56">
      <c r="A56" t="inlineStr">
        <is>
          <t>RADICO</t>
        </is>
      </c>
      <c r="B56" t="inlineStr">
        <is>
          <t>Radico Khaitan Ltd</t>
        </is>
      </c>
      <c r="C56" t="inlineStr">
        <is>
          <t>Fast Moving Consumer Goods</t>
        </is>
      </c>
      <c r="D56" t="inlineStr">
        <is>
          <t>NSE</t>
        </is>
      </c>
      <c r="E56" s="6" t="n">
        <v>4473.39990234375</v>
      </c>
      <c r="F56" s="7" t="n">
        <v>0.005484356561867854</v>
      </c>
      <c r="G56" s="8" t="inlineStr">
        <is>
          <t>STRONG UP</t>
        </is>
      </c>
      <c r="H56" s="7" t="n">
        <v>0.64653516996701</v>
      </c>
      <c r="I56" s="7" t="n">
        <v>0.29307033993402</v>
      </c>
      <c r="J56" s="7" t="n">
        <v>0.01205299899671441</v>
      </c>
      <c r="K56" s="6" t="n">
        <v>4527.317786878602</v>
      </c>
      <c r="L56" s="6" t="n">
        <v>4146.000256912158</v>
      </c>
      <c r="M56" s="6" t="n">
        <v>4800.799547775342</v>
      </c>
      <c r="N56" s="6" t="n">
        <v>4287.78175067031</v>
      </c>
      <c r="O56" s="7" t="n">
        <v>0.6985156461030922</v>
      </c>
      <c r="P56" s="6" t="n">
        <v>10</v>
      </c>
      <c r="Q56" s="6" t="n">
        <v>1</v>
      </c>
      <c r="R56" s="6" t="n">
        <v>9</v>
      </c>
      <c r="S56" t="inlineStr">
        <is>
          <t>Results on 2026-10-27 - expect big move</t>
        </is>
      </c>
      <c r="T56" t="inlineStr">
        <is>
          <t>-6 price below 50-DMA; -6 Supertrend SELL; +5 price above 200-DMA; +4 50-DMA above 200-DMA (golden cross zone); +4 RSI 50 in bullish zone; +3 OBV rising (accumulation); +3 earnings growth +76% YoY; -3 NIFTY below its 50-DMA</t>
        </is>
      </c>
    </row>
    <row r="57">
      <c r="A57" t="inlineStr">
        <is>
          <t>KPRMILL</t>
        </is>
      </c>
      <c r="B57" t="inlineStr">
        <is>
          <t>K.P.R. Mill Ltd.</t>
        </is>
      </c>
      <c r="C57" t="inlineStr">
        <is>
          <t>Textiles</t>
        </is>
      </c>
      <c r="D57" t="inlineStr">
        <is>
          <t>NSE</t>
        </is>
      </c>
      <c r="E57" s="6" t="n">
        <v>1100.300048828125</v>
      </c>
      <c r="F57" s="7" t="n">
        <v>0.001547490697221932</v>
      </c>
      <c r="G57" s="8" t="inlineStr">
        <is>
          <t>STRONG UP</t>
        </is>
      </c>
      <c r="H57" s="7" t="n">
        <v>0.6455979965810763</v>
      </c>
      <c r="I57" s="7" t="n">
        <v>0.2911959931621526</v>
      </c>
      <c r="J57" s="7" t="n">
        <v>0.0123555481787462</v>
      </c>
      <c r="K57" s="6" t="n">
        <v>1113.894859092498</v>
      </c>
      <c r="L57" s="6" t="n">
        <v>1006.854318476074</v>
      </c>
      <c r="M57" s="6" t="n">
        <v>1193.745779180176</v>
      </c>
      <c r="N57" s="6" t="n">
        <v>1047.321299486912</v>
      </c>
      <c r="O57" s="7" t="n">
        <v>0.683612302432425</v>
      </c>
      <c r="P57" s="6" t="n">
        <v>15</v>
      </c>
      <c r="Q57" s="6" t="n">
        <v>8</v>
      </c>
      <c r="R57" s="6" t="n">
        <v>7</v>
      </c>
      <c r="S57" t="inlineStr">
        <is>
          <t>Results on 2026-10-28 - expect big move</t>
        </is>
      </c>
      <c r="T57" t="inlineStr">
        <is>
          <t>-6 price below 50-DMA; -6 Supertrend SELL; +6 high delivery 61% (1.4x avg) on up day; +5 price above 200-DMA; +5 MACD histogram positive &amp; rising; +4 50-DMA above 200-DMA (golden cross zone); +3 OBV rising (accumulation); +3 earnings growth +22% YoY</t>
        </is>
      </c>
    </row>
    <row r="58">
      <c r="A58" t="inlineStr">
        <is>
          <t>ANANDRATHI</t>
        </is>
      </c>
      <c r="B58" t="inlineStr">
        <is>
          <t>Anand Rathi Wealth Ltd.</t>
        </is>
      </c>
      <c r="C58" t="inlineStr">
        <is>
          <t>Financial Services</t>
        </is>
      </c>
      <c r="D58" t="inlineStr">
        <is>
          <t>NSE</t>
        </is>
      </c>
      <c r="E58" s="6" t="n">
        <v>2159.699951171875</v>
      </c>
      <c r="F58" s="7" t="n">
        <v>0.007980888983590617</v>
      </c>
      <c r="G58" s="8" t="inlineStr">
        <is>
          <t>STRONG UP</t>
        </is>
      </c>
      <c r="H58" s="7" t="n">
        <v>0.6448616885959342</v>
      </c>
      <c r="I58" s="7" t="n">
        <v>0.2897233771918684</v>
      </c>
      <c r="J58" s="7" t="n">
        <v>0.01429153518306205</v>
      </c>
      <c r="K58" s="6" t="n">
        <v>2190.565379008905</v>
      </c>
      <c r="L58" s="6" t="n">
        <v>2017.860660321166</v>
      </c>
      <c r="M58" s="6" t="n">
        <v>2301.539242022584</v>
      </c>
      <c r="N58" s="6" t="n">
        <v>2079.284631944289</v>
      </c>
      <c r="O58" s="7" t="n">
        <v>0.7174795209168218</v>
      </c>
      <c r="P58" s="6" t="n">
        <v>2</v>
      </c>
      <c r="Q58" s="6" t="n">
        <v>3</v>
      </c>
      <c r="R58" s="6" t="n">
        <v>-1</v>
      </c>
      <c r="S58" t="inlineStr"/>
      <c r="T58" t="inlineStr">
        <is>
          <t>+8 MACD bullish crossover; -6 price below 50-DMA; -6 Supertrend SELL; -6 strong trend ADX 33 (-DI leading); +5 price above 200-DMA; +4 50-DMA above 200-DMA (golden cross zone); +4 RSI 54 in bullish zone; +3 OBV rising (accumulation)</t>
        </is>
      </c>
    </row>
    <row r="59">
      <c r="A59" t="inlineStr">
        <is>
          <t>GROWW</t>
        </is>
      </c>
      <c r="B59" t="inlineStr">
        <is>
          <t>Billionbrains Garage Ventures Ltd.</t>
        </is>
      </c>
      <c r="C59" t="inlineStr">
        <is>
          <t>Financial Services</t>
        </is>
      </c>
      <c r="D59" t="inlineStr">
        <is>
          <t>NSE</t>
        </is>
      </c>
      <c r="E59" s="6" t="n">
        <v>198.0800018310547</v>
      </c>
      <c r="F59" s="7" t="n">
        <v>-0.01379140745972052</v>
      </c>
      <c r="G59" s="8" t="inlineStr">
        <is>
          <t>STRONG UP</t>
        </is>
      </c>
      <c r="H59" s="7" t="n">
        <v>0.6445101135254712</v>
      </c>
      <c r="I59" s="7" t="n">
        <v>0.2890202270509423</v>
      </c>
      <c r="J59" s="7" t="n">
        <v>-0.0007168179588179063</v>
      </c>
      <c r="K59" s="6" t="n">
        <v>197.9380145284595</v>
      </c>
      <c r="L59" s="6" t="n">
        <v>181.6433189671307</v>
      </c>
      <c r="M59" s="6" t="n">
        <v>214.5166846949787</v>
      </c>
      <c r="N59" s="6" t="n">
        <v>188.7612785660304</v>
      </c>
      <c r="O59" s="7" t="n">
        <v>0.5984770977314942</v>
      </c>
      <c r="P59" s="6" t="n">
        <v>46</v>
      </c>
      <c r="Q59" s="6" t="n">
        <v>34</v>
      </c>
      <c r="R59" s="6" t="n">
        <v>12</v>
      </c>
      <c r="S59" t="inlineStr"/>
      <c r="T59" t="inlineStr">
        <is>
          <t>+6 price above 50-DMA; +6 Supertrend BUY; +5 price above 200-DMA; +5 MACD histogram positive &amp; rising; +4 50-DMA above 200-DMA (golden cross zone); +4 RSI 57 in bullish zone; +4 outperforming NIFTY by +5.3% (20d); +3 OBV rising (accumulation)</t>
        </is>
      </c>
    </row>
    <row r="60">
      <c r="A60" t="inlineStr">
        <is>
          <t>CEMPRO</t>
        </is>
      </c>
      <c r="B60" t="inlineStr">
        <is>
          <t>Cemindia Projects Ltd.</t>
        </is>
      </c>
      <c r="C60" t="inlineStr">
        <is>
          <t>Construction</t>
        </is>
      </c>
      <c r="D60" t="inlineStr">
        <is>
          <t>NSE</t>
        </is>
      </c>
      <c r="E60" s="6" t="n">
        <v>1197.699951171875</v>
      </c>
      <c r="F60" s="7" t="n">
        <v>-0.01940402224370108</v>
      </c>
      <c r="G60" s="8" t="inlineStr">
        <is>
          <t>STRONG UP</t>
        </is>
      </c>
      <c r="H60" s="7" t="n">
        <v>0.6443746702388521</v>
      </c>
      <c r="I60" s="7" t="n">
        <v>0.2887493404777042</v>
      </c>
      <c r="J60" s="7" t="n">
        <v>0.01420332983018798</v>
      </c>
      <c r="K60" s="6" t="n">
        <v>1214.711278615969</v>
      </c>
      <c r="L60" s="6" t="n">
        <v>1042.541522834781</v>
      </c>
      <c r="M60" s="6" t="n">
        <v>1352.858379508969</v>
      </c>
      <c r="N60" s="6" t="n">
        <v>1109.73339077282</v>
      </c>
      <c r="O60" s="7" t="n">
        <v>0.7086533388290032</v>
      </c>
      <c r="P60" s="6" t="n">
        <v>5</v>
      </c>
      <c r="Q60" s="6" t="n">
        <v>-2</v>
      </c>
      <c r="R60" s="6" t="n">
        <v>7</v>
      </c>
      <c r="S60" t="inlineStr"/>
      <c r="T60" t="inlineStr">
        <is>
          <t>-6 price below 50-DMA; -6 Supertrend SELL; +5 price above 200-DMA; +5 MACD histogram positive &amp; rising; +4 50-DMA above 200-DMA (golden cross zone); -4 underperforming NIFTY by -4.0% (20d); +3 OBV rising (accumulation); +3 analyst target +31% away</t>
        </is>
      </c>
    </row>
    <row r="61">
      <c r="A61" t="inlineStr">
        <is>
          <t>IGIL</t>
        </is>
      </c>
      <c r="B61" t="inlineStr">
        <is>
          <t>International Gemological Institute Ltd.</t>
        </is>
      </c>
      <c r="C61" t="inlineStr">
        <is>
          <t>Services</t>
        </is>
      </c>
      <c r="D61" t="inlineStr">
        <is>
          <t>NSE</t>
        </is>
      </c>
      <c r="E61" s="6" t="n">
        <v>326.7000122070312</v>
      </c>
      <c r="F61" s="7" t="n">
        <v>0.01522692541932269</v>
      </c>
      <c r="G61" s="8" t="inlineStr">
        <is>
          <t>STRONG UP</t>
        </is>
      </c>
      <c r="H61" s="7" t="n">
        <v>0.6433828781212061</v>
      </c>
      <c r="I61" s="7" t="n">
        <v>0.2867657562424122</v>
      </c>
      <c r="J61" s="7" t="n">
        <v>0.01125277929849714</v>
      </c>
      <c r="K61" s="6" t="n">
        <v>330.3762953412133</v>
      </c>
      <c r="L61" s="6" t="n">
        <v>301.6165818280025</v>
      </c>
      <c r="M61" s="6" t="n">
        <v>351.78344258606</v>
      </c>
      <c r="N61" s="6" t="n">
        <v>312.4790438903214</v>
      </c>
      <c r="O61" s="7" t="n">
        <v>0.7178967355710864</v>
      </c>
      <c r="P61" s="6" t="n">
        <v>1</v>
      </c>
      <c r="Q61" s="6" t="n">
        <v>-11</v>
      </c>
      <c r="R61" s="6" t="n">
        <v>12</v>
      </c>
      <c r="S61" t="inlineStr"/>
      <c r="T61" t="inlineStr">
        <is>
          <t>-6 price below 50-DMA; -6 Supertrend SELL; -5 price below 200-DMA; +5 MACD histogram positive &amp; rising; -4 50-DMA below 200-DMA (death cross zone); +4 RSI 55 in bullish zone; +4 outperforming NIFTY by +4.3% (20d); +3 earnings growth +32% YoY</t>
        </is>
      </c>
    </row>
    <row r="62">
      <c r="A62" t="inlineStr">
        <is>
          <t>ASTRAL</t>
        </is>
      </c>
      <c r="B62" t="inlineStr">
        <is>
          <t>Astral Ltd.</t>
        </is>
      </c>
      <c r="C62" t="inlineStr">
        <is>
          <t>Capital Goods</t>
        </is>
      </c>
      <c r="D62" t="inlineStr">
        <is>
          <t>NSE</t>
        </is>
      </c>
      <c r="E62" s="6" t="n">
        <v>1427.400024414062</v>
      </c>
      <c r="F62" s="7" t="n">
        <v>-0.01101643724530621</v>
      </c>
      <c r="G62" s="8" t="inlineStr">
        <is>
          <t>STRONG UP</t>
        </is>
      </c>
      <c r="H62" s="7" t="n">
        <v>0.6433049898187423</v>
      </c>
      <c r="I62" s="7" t="n">
        <v>0.2866099796374846</v>
      </c>
      <c r="J62" s="7" t="n">
        <v>0.009724967640368587</v>
      </c>
      <c r="K62" s="6" t="n">
        <v>1441.281443461351</v>
      </c>
      <c r="L62" s="6" t="n">
        <v>1339.890059569784</v>
      </c>
      <c r="M62" s="6" t="n">
        <v>1514.909989258341</v>
      </c>
      <c r="N62" s="6" t="n">
        <v>1377.786537795927</v>
      </c>
      <c r="O62" s="7" t="n">
        <v>0.7016230612596035</v>
      </c>
      <c r="P62" s="6" t="n">
        <v>7</v>
      </c>
      <c r="Q62" s="6" t="n">
        <v>-5</v>
      </c>
      <c r="R62" s="6" t="n">
        <v>12</v>
      </c>
      <c r="S62" t="inlineStr"/>
      <c r="T62" t="inlineStr">
        <is>
          <t>-6 price below 50-DMA; +6 Supertrend BUY; -5 price below 200-DMA; -4 50-DMA below 200-DMA (death cross zone); +4 RSI 51 in bullish zone; +3 OBV rising (accumulation); +3 earnings growth +48% YoY; +3 analyst target +22% away</t>
        </is>
      </c>
    </row>
    <row r="63">
      <c r="A63" t="inlineStr">
        <is>
          <t>UNIONBANK</t>
        </is>
      </c>
      <c r="B63" t="inlineStr">
        <is>
          <t>Union Bank of India</t>
        </is>
      </c>
      <c r="C63" t="inlineStr">
        <is>
          <t>Financial Services</t>
        </is>
      </c>
      <c r="D63" t="inlineStr">
        <is>
          <t>NSE</t>
        </is>
      </c>
      <c r="E63" s="6" t="n">
        <v>180.6999969482422</v>
      </c>
      <c r="F63" s="7" t="n">
        <v>0.05253963570172826</v>
      </c>
      <c r="G63" s="8" t="inlineStr">
        <is>
          <t>STRONG UP</t>
        </is>
      </c>
      <c r="H63" s="7" t="n">
        <v>0.6418626594608597</v>
      </c>
      <c r="I63" s="7" t="n">
        <v>0.2837253189217195</v>
      </c>
      <c r="J63" s="7" t="n">
        <v>0.0003938774064925656</v>
      </c>
      <c r="K63" s="6" t="n">
        <v>180.7711705943934</v>
      </c>
      <c r="L63" s="6" t="n">
        <v>166.5105372592716</v>
      </c>
      <c r="M63" s="6" t="n">
        <v>194.8894566372128</v>
      </c>
      <c r="N63" s="6" t="n">
        <v>172.655329467801</v>
      </c>
      <c r="O63" s="7" t="n">
        <v>0.6132502453243995</v>
      </c>
      <c r="P63" s="6" t="n">
        <v>39</v>
      </c>
      <c r="Q63" s="6" t="n">
        <v>34</v>
      </c>
      <c r="R63" s="6" t="n">
        <v>5</v>
      </c>
      <c r="S63" t="inlineStr">
        <is>
          <t>Results on 2026-10-19 - expect big move</t>
        </is>
      </c>
      <c r="T63" t="inlineStr">
        <is>
          <t>+6 price above 50-DMA; -6 Supertrend SELL; +6 strong trend ADX 30 (+DI leading); +6 volume 3.7x average on up day; +5 price above 200-DMA; +5 MACD histogram positive &amp; rising; +4 50-DMA above 200-DMA (golden cross zone); +4 RSI 58 in bullish zone</t>
        </is>
      </c>
    </row>
    <row r="64">
      <c r="A64" t="inlineStr">
        <is>
          <t>EMMVEE</t>
        </is>
      </c>
      <c r="B64" t="inlineStr">
        <is>
          <t>Emmvee Photovoltaic Power Ltd.</t>
        </is>
      </c>
      <c r="C64" t="inlineStr">
        <is>
          <t>Capital Goods</t>
        </is>
      </c>
      <c r="D64" t="inlineStr">
        <is>
          <t>NSE</t>
        </is>
      </c>
      <c r="E64" s="6" t="n">
        <v>270.1000061035156</v>
      </c>
      <c r="F64" s="7" t="n">
        <v>-0.02561329650379984</v>
      </c>
      <c r="G64" s="8" t="inlineStr">
        <is>
          <t>STRONG UP</t>
        </is>
      </c>
      <c r="H64" s="7" t="n">
        <v>0.6410970378622127</v>
      </c>
      <c r="I64" s="7" t="n">
        <v>0.2821940757244255</v>
      </c>
      <c r="J64" s="7" t="n">
        <v>0.01758556498762183</v>
      </c>
      <c r="K64" s="6" t="n">
        <v>274.849867314006</v>
      </c>
      <c r="L64" s="6" t="n">
        <v>234.6564852620158</v>
      </c>
      <c r="M64" s="6" t="n">
        <v>305.5435269450155</v>
      </c>
      <c r="N64" s="6" t="n">
        <v>250.005418588842</v>
      </c>
      <c r="O64" s="7" t="n">
        <v>0.7332262120957119</v>
      </c>
      <c r="P64" s="6" t="n">
        <v>-6</v>
      </c>
      <c r="Q64" s="6" t="n">
        <v>-21</v>
      </c>
      <c r="R64" s="6" t="n">
        <v>15</v>
      </c>
      <c r="S64" t="inlineStr"/>
      <c r="T64" t="inlineStr">
        <is>
          <t>+7 RSI 26 oversold (bounce likely); -6 price below 50-DMA; -6 Supertrend SELL; -5 price below 200-DMA; -5 MACD histogram negative &amp; falling; +4 50-DMA above 200-DMA (golden cross zone); -4 underperforming NIFTY by -15.7% (20d); -3 OBV falling (distribution)</t>
        </is>
      </c>
    </row>
    <row r="65">
      <c r="A65" t="inlineStr">
        <is>
          <t>ANGELONE</t>
        </is>
      </c>
      <c r="B65" t="inlineStr">
        <is>
          <t>Angel One Ltd.</t>
        </is>
      </c>
      <c r="C65" t="inlineStr">
        <is>
          <t>Financial Services</t>
        </is>
      </c>
      <c r="D65" t="inlineStr">
        <is>
          <t>NSE</t>
        </is>
      </c>
      <c r="E65" s="6" t="n">
        <v>302.8999938964844</v>
      </c>
      <c r="F65" s="7" t="n">
        <v>0.009666646321614625</v>
      </c>
      <c r="G65" s="8" t="inlineStr">
        <is>
          <t>STRONG UP</t>
        </is>
      </c>
      <c r="H65" s="7" t="n">
        <v>0.6393132500951019</v>
      </c>
      <c r="I65" s="7" t="n">
        <v>0.2786265001902037</v>
      </c>
      <c r="J65" s="7" t="n">
        <v>0.007481165567164541</v>
      </c>
      <c r="K65" s="6" t="n">
        <v>305.1660389011171</v>
      </c>
      <c r="L65" s="6" t="n">
        <v>275.3385945116855</v>
      </c>
      <c r="M65" s="6" t="n">
        <v>330.4613932812833</v>
      </c>
      <c r="N65" s="6" t="n">
        <v>287.2741492056758</v>
      </c>
      <c r="O65" s="7" t="n">
        <v>0.6093280770693874</v>
      </c>
      <c r="P65" s="6" t="n">
        <v>39</v>
      </c>
      <c r="Q65" s="6" t="n">
        <v>26</v>
      </c>
      <c r="R65" s="6" t="n">
        <v>13</v>
      </c>
      <c r="S65" t="inlineStr"/>
      <c r="T65" t="inlineStr">
        <is>
          <t>+6 price above 50-DMA; +6 Supertrend BUY; +5 price above 200-DMA; +4 50-DMA above 200-DMA (golden cross zone); +4 RSI 54 in bullish zone; +4 outperforming NIFTY by +3.2% (20d); +3 ROE 18% strong; +3 earnings growth +57% YoY</t>
        </is>
      </c>
    </row>
    <row r="66">
      <c r="A66" t="inlineStr">
        <is>
          <t>BLUESTARCO</t>
        </is>
      </c>
      <c r="B66" t="inlineStr">
        <is>
          <t>Blue Star Ltd.</t>
        </is>
      </c>
      <c r="C66" t="inlineStr">
        <is>
          <t>Consumer Durables</t>
        </is>
      </c>
      <c r="D66" t="inlineStr">
        <is>
          <t>NSE</t>
        </is>
      </c>
      <c r="E66" s="6" t="n">
        <v>1567.599975585938</v>
      </c>
      <c r="F66" s="7" t="n">
        <v>-0.0153266485012955</v>
      </c>
      <c r="G66" s="8" t="inlineStr">
        <is>
          <t>STRONG UP</t>
        </is>
      </c>
      <c r="H66" s="7" t="n">
        <v>0.6389646110306684</v>
      </c>
      <c r="I66" s="7" t="n">
        <v>0.2779292220613367</v>
      </c>
      <c r="J66" s="7" t="n">
        <v>0.008830379856003871</v>
      </c>
      <c r="K66" s="6" t="n">
        <v>1581.442478832624</v>
      </c>
      <c r="L66" s="6" t="n">
        <v>1442.20009269714</v>
      </c>
      <c r="M66" s="6" t="n">
        <v>1692.999858474735</v>
      </c>
      <c r="N66" s="6" t="n">
        <v>1496.504924608713</v>
      </c>
      <c r="O66" s="7" t="n">
        <v>0.7003301708164128</v>
      </c>
      <c r="P66" s="6" t="n">
        <v>5</v>
      </c>
      <c r="Q66" s="6" t="n">
        <v>4</v>
      </c>
      <c r="R66" s="6" t="n">
        <v>1</v>
      </c>
      <c r="S66" t="inlineStr">
        <is>
          <t>Results on 2026-10-29 - expect big move</t>
        </is>
      </c>
      <c r="T66" t="inlineStr">
        <is>
          <t>+6 price above 50-DMA; +6 Supertrend BUY; -5 price below 200-DMA; -4 50-DMA below 200-DMA (death cross zone); +4 RSI 53 in bullish zone; -3 earnings growth -15% YoY; -3 NIFTY below its 50-DMA; +2 low debt (D/E &lt; 0.5)</t>
        </is>
      </c>
    </row>
    <row r="67">
      <c r="A67" t="inlineStr">
        <is>
          <t>CPPLUS</t>
        </is>
      </c>
      <c r="B67" t="inlineStr">
        <is>
          <t>Aditya Infotech Ltd.</t>
        </is>
      </c>
      <c r="C67" t="inlineStr">
        <is>
          <t>Capital Goods</t>
        </is>
      </c>
      <c r="D67" t="inlineStr">
        <is>
          <t>NSE</t>
        </is>
      </c>
      <c r="E67" s="6" t="n">
        <v>4010</v>
      </c>
      <c r="F67" s="7" t="n">
        <v>-0.01319029834829588</v>
      </c>
      <c r="G67" s="8" t="inlineStr">
        <is>
          <t>STRONG UP</t>
        </is>
      </c>
      <c r="H67" s="7" t="n">
        <v>0.6365221753814032</v>
      </c>
      <c r="I67" s="7" t="n">
        <v>0.2730443507628064</v>
      </c>
      <c r="J67" s="7" t="n">
        <v>0.01743351040658677</v>
      </c>
      <c r="K67" s="6" t="n">
        <v>4079.908376730413</v>
      </c>
      <c r="L67" s="6" t="n">
        <v>3439.714625921898</v>
      </c>
      <c r="M67" s="6" t="n">
        <v>4580.285374078102</v>
      </c>
      <c r="N67" s="6" t="n">
        <v>3686.67858368255</v>
      </c>
      <c r="O67" s="7" t="n">
        <v>0.5996495005867741</v>
      </c>
      <c r="P67" s="6" t="n">
        <v>41</v>
      </c>
      <c r="Q67" s="6" t="n">
        <v>32</v>
      </c>
      <c r="R67" s="6" t="n">
        <v>9</v>
      </c>
      <c r="S67" t="inlineStr"/>
      <c r="T67" t="inlineStr">
        <is>
          <t>+6 price above 50-DMA; +6 Supertrend BUY; +6 strong trend ADX 27 (+DI leading); +5 price above 200-DMA; +4 50-DMA above 200-DMA (golden cross zone); +4 RSI 53 in bullish zone; +4 outperforming NIFTY by +21.5% (20d); +3 earnings growth +304% YoY</t>
        </is>
      </c>
    </row>
    <row r="68">
      <c r="A68" t="inlineStr">
        <is>
          <t>MGL</t>
        </is>
      </c>
      <c r="B68" t="inlineStr">
        <is>
          <t>Mahanagar Gas Ltd.</t>
        </is>
      </c>
      <c r="C68" t="inlineStr">
        <is>
          <t>Oil Gas &amp; Consumable Fuels</t>
        </is>
      </c>
      <c r="D68" t="inlineStr">
        <is>
          <t>NSE</t>
        </is>
      </c>
      <c r="E68" s="6" t="n">
        <v>1054</v>
      </c>
      <c r="F68" s="7" t="n">
        <v>0.006301294092130316</v>
      </c>
      <c r="G68" s="8" t="inlineStr">
        <is>
          <t>STRONG UP</t>
        </is>
      </c>
      <c r="H68" s="7" t="n">
        <v>0.6362996406607839</v>
      </c>
      <c r="I68" s="7" t="n">
        <v>0.2725992813215679</v>
      </c>
      <c r="J68" s="7" t="n">
        <v>0.008945564116192021</v>
      </c>
      <c r="K68" s="6" t="n">
        <v>1063.428624578466</v>
      </c>
      <c r="L68" s="6" t="n">
        <v>992.2515428093984</v>
      </c>
      <c r="M68" s="6" t="n">
        <v>1115.748457190602</v>
      </c>
      <c r="N68" s="6" t="n">
        <v>1018.991915378232</v>
      </c>
      <c r="O68" s="7" t="n">
        <v>0.7069994471704367</v>
      </c>
      <c r="P68" s="6" t="n">
        <v>1</v>
      </c>
      <c r="Q68" s="6" t="n">
        <v>-5</v>
      </c>
      <c r="R68" s="6" t="n">
        <v>6</v>
      </c>
      <c r="S68" t="inlineStr"/>
      <c r="T68" t="inlineStr">
        <is>
          <t>+8 MACD bullish crossover; -6 price below 50-DMA; -6 Supertrend SELL; -5 price below 200-DMA; +4 50-DMA above 200-DMA (golden cross zone); +3 OBV rising (accumulation); -3 earnings growth -39% YoY; +3 analyst target +24% away</t>
        </is>
      </c>
    </row>
    <row r="69">
      <c r="A69" t="inlineStr">
        <is>
          <t>BSOFT</t>
        </is>
      </c>
      <c r="B69" t="inlineStr">
        <is>
          <t>Birlasoft Ltd.</t>
        </is>
      </c>
      <c r="C69" t="inlineStr">
        <is>
          <t>Information Technology</t>
        </is>
      </c>
      <c r="D69" t="inlineStr">
        <is>
          <t>NSE</t>
        </is>
      </c>
      <c r="E69" s="6" t="n">
        <v>318.2000122070312</v>
      </c>
      <c r="F69" s="7" t="n">
        <v>0.02810989404533526</v>
      </c>
      <c r="G69" s="8" t="inlineStr">
        <is>
          <t>STRONG UP</t>
        </is>
      </c>
      <c r="H69" s="7" t="n">
        <v>0.636232598681739</v>
      </c>
      <c r="I69" s="7" t="n">
        <v>0.272465197363478</v>
      </c>
      <c r="J69" s="7" t="n">
        <v>0.0104913485382035</v>
      </c>
      <c r="K69" s="6" t="n">
        <v>321.5383594399558</v>
      </c>
      <c r="L69" s="6" t="n">
        <v>287.5294501232577</v>
      </c>
      <c r="M69" s="6" t="n">
        <v>348.8705742908048</v>
      </c>
      <c r="N69" s="6" t="n">
        <v>300.8114379546959</v>
      </c>
      <c r="O69" s="7" t="n">
        <v>0.6826655364334445</v>
      </c>
      <c r="P69" s="6" t="n">
        <v>10</v>
      </c>
      <c r="Q69" s="6" t="n">
        <v>5</v>
      </c>
      <c r="R69" s="6" t="n">
        <v>5</v>
      </c>
      <c r="S69" t="inlineStr"/>
      <c r="T69" t="inlineStr">
        <is>
          <t>+6 price above 50-DMA; +6 Supertrend BUY; -5 price below 200-DMA; +5 MACD histogram positive &amp; rising; -4 50-DMA below 200-DMA (death cross zone); -4 MFI 84 overbought; +4 outperforming NIFTY by +12.7% (20d); -3 closed above upper Bollinger band (stretched)</t>
        </is>
      </c>
    </row>
    <row r="70">
      <c r="A70" t="inlineStr">
        <is>
          <t>KEI</t>
        </is>
      </c>
      <c r="B70" t="inlineStr">
        <is>
          <t>KEI Industries Ltd.</t>
        </is>
      </c>
      <c r="C70" t="inlineStr">
        <is>
          <t>Capital Goods</t>
        </is>
      </c>
      <c r="D70" t="inlineStr">
        <is>
          <t>NSE</t>
        </is>
      </c>
      <c r="E70" s="6" t="n">
        <v>4482.2998046875</v>
      </c>
      <c r="F70" s="7" t="n">
        <v>-0.01944793201491424</v>
      </c>
      <c r="G70" s="8" t="inlineStr">
        <is>
          <t>STRONG UP</t>
        </is>
      </c>
      <c r="H70" s="7" t="n">
        <v>0.6361859686098332</v>
      </c>
      <c r="I70" s="7" t="n">
        <v>0.2723719372196665</v>
      </c>
      <c r="J70" s="7" t="n">
        <v>0.01158716709121361</v>
      </c>
      <c r="K70" s="6" t="n">
        <v>4534.236961477328</v>
      </c>
      <c r="L70" s="6" t="n">
        <v>4098.533119325461</v>
      </c>
      <c r="M70" s="6" t="n">
        <v>4866.066490049539</v>
      </c>
      <c r="N70" s="6" t="n">
        <v>4264.724545200458</v>
      </c>
      <c r="O70" s="7" t="n">
        <v>0.733747644015128</v>
      </c>
      <c r="P70" s="6" t="n">
        <v>-9</v>
      </c>
      <c r="Q70" s="6" t="n">
        <v>-19</v>
      </c>
      <c r="R70" s="6" t="n">
        <v>10</v>
      </c>
      <c r="S70" t="inlineStr">
        <is>
          <t>Results on 2026-10-21 - expect big move</t>
        </is>
      </c>
      <c r="T70" t="inlineStr">
        <is>
          <t>-6 price below 50-DMA; -6 Supertrend SELL; -5 price below 200-DMA; +4 50-DMA above 200-DMA (golden cross zone); -3 RSI 39 weak; +3 earnings growth +40% YoY; +3 analyst target +26% away; -3 NIFTY below its 50-DMA</t>
        </is>
      </c>
    </row>
    <row r="71">
      <c r="A71" t="inlineStr">
        <is>
          <t>FIVESTAR</t>
        </is>
      </c>
      <c r="B71" t="inlineStr">
        <is>
          <t>Five-Star Business Finance Ltd.</t>
        </is>
      </c>
      <c r="C71" t="inlineStr">
        <is>
          <t>Financial Services</t>
        </is>
      </c>
      <c r="D71" t="inlineStr">
        <is>
          <t>NSE</t>
        </is>
      </c>
      <c r="E71" s="6" t="n">
        <v>506.1499938964844</v>
      </c>
      <c r="F71" s="7" t="n">
        <v>-0.01383342640723939</v>
      </c>
      <c r="G71" s="8" t="inlineStr">
        <is>
          <t>STRONG UP</t>
        </is>
      </c>
      <c r="H71" s="7" t="n">
        <v>0.6360973172822706</v>
      </c>
      <c r="I71" s="7" t="n">
        <v>0.2721946345645412</v>
      </c>
      <c r="J71" s="7" t="n">
        <v>0.008751725358858688</v>
      </c>
      <c r="K71" s="6" t="n">
        <v>510.5796796334544</v>
      </c>
      <c r="L71" s="6" t="n">
        <v>464.1179927650849</v>
      </c>
      <c r="M71" s="6" t="n">
        <v>548.1819950278839</v>
      </c>
      <c r="N71" s="6" t="n">
        <v>482.3200891607554</v>
      </c>
      <c r="O71" s="7" t="n">
        <v>0.6770727958188777</v>
      </c>
      <c r="P71" s="6" t="n">
        <v>12</v>
      </c>
      <c r="Q71" s="6" t="n">
        <v>7</v>
      </c>
      <c r="R71" s="6" t="n">
        <v>5</v>
      </c>
      <c r="S71" t="inlineStr"/>
      <c r="T71" t="inlineStr">
        <is>
          <t>+8 MACD bullish crossover; -6 price below 50-DMA; +6 Supertrend BUY; +5 price above 200-DMA; +4 50-DMA above 200-DMA (golden cross zone); -4 underperforming NIFTY by -4.1% (20d); -3 RSI 45 weak; +3 analyst target +35% away</t>
        </is>
      </c>
    </row>
    <row r="72">
      <c r="A72" t="inlineStr">
        <is>
          <t>MANAPPURAM</t>
        </is>
      </c>
      <c r="B72" t="inlineStr">
        <is>
          <t>Manappuram Finance Ltd.</t>
        </is>
      </c>
      <c r="C72" t="inlineStr">
        <is>
          <t>Financial Services</t>
        </is>
      </c>
      <c r="D72" t="inlineStr">
        <is>
          <t>NSE</t>
        </is>
      </c>
      <c r="E72" s="6" t="n">
        <v>323.9500122070312</v>
      </c>
      <c r="F72" s="7" t="n">
        <v>0.00170073692309014</v>
      </c>
      <c r="G72" s="8" t="inlineStr">
        <is>
          <t>STRONG UP</t>
        </is>
      </c>
      <c r="H72" s="7" t="n">
        <v>0.6360417832247335</v>
      </c>
      <c r="I72" s="7" t="n">
        <v>0.272083566449467</v>
      </c>
      <c r="J72" s="7" t="n">
        <v>0.01220502300600307</v>
      </c>
      <c r="K72" s="6" t="n">
        <v>327.9038295588131</v>
      </c>
      <c r="L72" s="6" t="n">
        <v>298.9582758891211</v>
      </c>
      <c r="M72" s="6" t="n">
        <v>348.9417485249414</v>
      </c>
      <c r="N72" s="6" t="n">
        <v>309.7810295365546</v>
      </c>
      <c r="O72" s="7" t="n">
        <v>0.6850642818842053</v>
      </c>
      <c r="P72" s="6" t="n">
        <v>9</v>
      </c>
      <c r="Q72" s="6" t="n">
        <v>7</v>
      </c>
      <c r="R72" s="6" t="n">
        <v>2</v>
      </c>
      <c r="S72" t="inlineStr"/>
      <c r="T72" t="inlineStr">
        <is>
          <t>-6 price below 50-DMA; -6 Supertrend SELL; +5 price above 200-DMA; +5 MACD histogram positive &amp; rising; +4 50-DMA above 200-DMA (golden cross zone); +4 RSI 51 in bullish zone; +4 outperforming NIFTY by +3.0% (20d); -3 high debt (D/E 3.6)</t>
        </is>
      </c>
    </row>
    <row r="73">
      <c r="A73" t="inlineStr">
        <is>
          <t>KOTAKBANK</t>
        </is>
      </c>
      <c r="B73" t="inlineStr">
        <is>
          <t>Kotak Mahindra Bank Ltd.</t>
        </is>
      </c>
      <c r="C73" t="inlineStr">
        <is>
          <t>Financial Services</t>
        </is>
      </c>
      <c r="D73" t="inlineStr">
        <is>
          <t>NSE</t>
        </is>
      </c>
      <c r="E73" s="6" t="n">
        <v>442.2999877929688</v>
      </c>
      <c r="F73" s="7" t="n">
        <v>-0.01139920914861614</v>
      </c>
      <c r="G73" s="8" t="inlineStr">
        <is>
          <t>STRONG UP</t>
        </is>
      </c>
      <c r="H73" s="7" t="n">
        <v>0.6360183354827418</v>
      </c>
      <c r="I73" s="7" t="n">
        <v>0.2720366709654836</v>
      </c>
      <c r="J73" s="7" t="n">
        <v>0.008214040137673278</v>
      </c>
      <c r="K73" s="6" t="n">
        <v>445.9330576455926</v>
      </c>
      <c r="L73" s="6" t="n">
        <v>417.9717963811547</v>
      </c>
      <c r="M73" s="6" t="n">
        <v>466.6281792047828</v>
      </c>
      <c r="N73" s="6" t="n">
        <v>428.5071997236179</v>
      </c>
      <c r="O73" s="7" t="n">
        <v>0.6150282084349874</v>
      </c>
      <c r="P73" s="6" t="n">
        <v>35</v>
      </c>
      <c r="Q73" s="6" t="n">
        <v>28</v>
      </c>
      <c r="R73" s="6" t="n">
        <v>7</v>
      </c>
      <c r="S73" t="inlineStr">
        <is>
          <t>Results on 2026-10-24 - expect big move</t>
        </is>
      </c>
      <c r="T73" t="inlineStr">
        <is>
          <t>+6 price above 50-DMA; +6 Supertrend BUY; +6 strong trend ADX 39 (+DI leading); +5 price above 200-DMA; +4 50-DMA above 200-DMA (golden cross zone); +4 RSI 63 in bullish zone; -4 Stochastic turning down from overbought; -4 MFI 81 overbought</t>
        </is>
      </c>
    </row>
    <row r="74">
      <c r="A74" t="inlineStr">
        <is>
          <t>PHOENIXLTD</t>
        </is>
      </c>
      <c r="B74" t="inlineStr">
        <is>
          <t>Phoenix Mills Ltd.</t>
        </is>
      </c>
      <c r="C74" t="inlineStr">
        <is>
          <t>Realty</t>
        </is>
      </c>
      <c r="D74" t="inlineStr">
        <is>
          <t>NSE</t>
        </is>
      </c>
      <c r="E74" s="6" t="n">
        <v>1896.900024414062</v>
      </c>
      <c r="F74" s="7" t="n">
        <v>-0.01058832008909882</v>
      </c>
      <c r="G74" s="8" t="inlineStr">
        <is>
          <t>STRONG UP</t>
        </is>
      </c>
      <c r="H74" s="7" t="n">
        <v>0.6360029564679303</v>
      </c>
      <c r="I74" s="7" t="n">
        <v>0.2720059129358605</v>
      </c>
      <c r="J74" s="7" t="n">
        <v>0.01208070286948009</v>
      </c>
      <c r="K74" s="6" t="n">
        <v>1919.815909982118</v>
      </c>
      <c r="L74" s="6" t="n">
        <v>1759.291392574736</v>
      </c>
      <c r="M74" s="6" t="n">
        <v>2034.508656253389</v>
      </c>
      <c r="N74" s="6" t="n">
        <v>1818.883263392055</v>
      </c>
      <c r="O74" s="7" t="n">
        <v>0.6796199330275849</v>
      </c>
      <c r="P74" s="6" t="n">
        <v>11</v>
      </c>
      <c r="Q74" s="6" t="n">
        <v>2</v>
      </c>
      <c r="R74" s="6" t="n">
        <v>9</v>
      </c>
      <c r="S74" t="inlineStr"/>
      <c r="T74" t="inlineStr">
        <is>
          <t>+8 MACD bullish crossover; -6 price below 50-DMA; -6 Supertrend SELL; +5 price above 200-DMA; +4 50-DMA above 200-DMA (golden cross zone); +3 earnings growth +23% YoY; -3 NIFTY below its 50-DMA; +2 low debt (D/E &lt; 0.5)</t>
        </is>
      </c>
    </row>
    <row r="75">
      <c r="A75" t="inlineStr">
        <is>
          <t>CAPLIPOINT</t>
        </is>
      </c>
      <c r="B75" t="inlineStr">
        <is>
          <t>Caplin Point Laboratories Ltd.</t>
        </is>
      </c>
      <c r="C75" t="inlineStr">
        <is>
          <t>Healthcare</t>
        </is>
      </c>
      <c r="D75" t="inlineStr">
        <is>
          <t>NSE</t>
        </is>
      </c>
      <c r="E75" s="6" t="n">
        <v>2301.300048828125</v>
      </c>
      <c r="F75" s="7" t="n">
        <v>-0.0002172213004576484</v>
      </c>
      <c r="G75" s="8" t="inlineStr">
        <is>
          <t>STRONG UP</t>
        </is>
      </c>
      <c r="H75" s="7" t="n">
        <v>0.6358950662730082</v>
      </c>
      <c r="I75" s="7" t="n">
        <v>0.2717901325460164</v>
      </c>
      <c r="J75" s="7" t="n">
        <v>0.01756199227043185</v>
      </c>
      <c r="K75" s="6" t="n">
        <v>2341.715462497589</v>
      </c>
      <c r="L75" s="6" t="n">
        <v>2023.730426451104</v>
      </c>
      <c r="M75" s="6" t="n">
        <v>2578.869671205146</v>
      </c>
      <c r="N75" s="6" t="n">
        <v>2143.932864760473</v>
      </c>
      <c r="O75" s="7" t="n">
        <v>0.6848385634969356</v>
      </c>
      <c r="P75" s="6" t="n">
        <v>9</v>
      </c>
      <c r="Q75" s="6" t="n">
        <v>-3</v>
      </c>
      <c r="R75" s="6" t="n">
        <v>12</v>
      </c>
      <c r="S75" t="inlineStr"/>
      <c r="T75" t="inlineStr">
        <is>
          <t>+7 RSI 29 oversold (bounce likely); -6 price below 50-DMA; -6 Supertrend SELL; +5 price above 200-DMA; -5 MACD histogram negative &amp; falling; +4 50-DMA above 200-DMA (golden cross zone); +4 Stochastic turning up from oversold; +4 MFI 9 oversold</t>
        </is>
      </c>
    </row>
    <row r="76">
      <c r="A76" t="inlineStr">
        <is>
          <t>360ONE</t>
        </is>
      </c>
      <c r="B76" t="inlineStr">
        <is>
          <t>360 ONE WAM Ltd.</t>
        </is>
      </c>
      <c r="C76" t="inlineStr">
        <is>
          <t>Financial Services</t>
        </is>
      </c>
      <c r="D76" t="inlineStr">
        <is>
          <t>NSE</t>
        </is>
      </c>
      <c r="E76" s="6" t="n">
        <v>1075</v>
      </c>
      <c r="F76" s="7" t="n">
        <v>0.001863932898415577</v>
      </c>
      <c r="G76" s="8" t="inlineStr">
        <is>
          <t>STRONG UP</t>
        </is>
      </c>
      <c r="H76" s="7" t="n">
        <v>0.6356016447412434</v>
      </c>
      <c r="I76" s="7" t="n">
        <v>0.2712032894824867</v>
      </c>
      <c r="J76" s="7" t="n">
        <v>0.01061709760735844</v>
      </c>
      <c r="K76" s="6" t="n">
        <v>1086.41337992791</v>
      </c>
      <c r="L76" s="6" t="n">
        <v>998.5494321509179</v>
      </c>
      <c r="M76" s="6" t="n">
        <v>1151.450567849082</v>
      </c>
      <c r="N76" s="6" t="n">
        <v>1031.656602117498</v>
      </c>
      <c r="O76" s="7" t="n">
        <v>0.6951563765249898</v>
      </c>
      <c r="P76" s="6" t="n">
        <v>5</v>
      </c>
      <c r="Q76" s="6" t="n">
        <v>-2</v>
      </c>
      <c r="R76" s="6" t="n">
        <v>7</v>
      </c>
      <c r="S76" t="inlineStr"/>
      <c r="T76" t="inlineStr">
        <is>
          <t>-6 price below 50-DMA; -6 Supertrend SELL; +6 high delivery 62% (1.4x avg) on up day; -5 price below 200-DMA; +5 MACD histogram positive &amp; rising; +4 50-DMA above 200-DMA (golden cross zone); +3 OBV rising (accumulation); +3 analyst target +22% away</t>
        </is>
      </c>
    </row>
    <row r="77">
      <c r="A77" t="inlineStr">
        <is>
          <t>LENSKART</t>
        </is>
      </c>
      <c r="B77" t="inlineStr">
        <is>
          <t>Lenskart Solutions Ltd.</t>
        </is>
      </c>
      <c r="C77" t="inlineStr">
        <is>
          <t>Consumer Services</t>
        </is>
      </c>
      <c r="D77" t="inlineStr">
        <is>
          <t>NSE</t>
        </is>
      </c>
      <c r="E77" s="6" t="n">
        <v>646.5</v>
      </c>
      <c r="F77" s="7" t="n">
        <v>0.005912537297019238</v>
      </c>
      <c r="G77" s="8" t="inlineStr">
        <is>
          <t>STRONG UP</t>
        </is>
      </c>
      <c r="H77" s="7" t="n">
        <v>0.6348473077993098</v>
      </c>
      <c r="I77" s="7" t="n">
        <v>0.2696946155986195</v>
      </c>
      <c r="J77" s="7" t="n">
        <v>0.01608448344419616</v>
      </c>
      <c r="K77" s="6" t="n">
        <v>656.8986185466729</v>
      </c>
      <c r="L77" s="6" t="n">
        <v>589.1850964725672</v>
      </c>
      <c r="M77" s="6" t="n">
        <v>703.8149035274328</v>
      </c>
      <c r="N77" s="6" t="n">
        <v>614.0055040390188</v>
      </c>
      <c r="O77" s="7" t="n">
        <v>0.7182266273835535</v>
      </c>
      <c r="P77" s="6" t="n">
        <v>-4</v>
      </c>
      <c r="Q77" s="6" t="n">
        <v>-11</v>
      </c>
      <c r="R77" s="6" t="n">
        <v>7</v>
      </c>
      <c r="S77" t="inlineStr"/>
      <c r="T77" t="inlineStr">
        <is>
          <t>-6 price below 50-DMA; +6 Supertrend BUY; -6 strong trend ADX 28 (-DI leading); +5 price above 200-DMA; -5 MACD histogram negative &amp; falling; +4 50-DMA above 200-DMA (golden cross zone); +4 Stochastic turning up from oversold; -4 underperforming NIFTY by -4.4% (20d)</t>
        </is>
      </c>
    </row>
    <row r="78">
      <c r="A78" t="inlineStr">
        <is>
          <t>MRF</t>
        </is>
      </c>
      <c r="B78" t="inlineStr">
        <is>
          <t>MRF Ltd.</t>
        </is>
      </c>
      <c r="C78" t="inlineStr">
        <is>
          <t>Automobile and Auto Components</t>
        </is>
      </c>
      <c r="D78" t="inlineStr">
        <is>
          <t>NSE</t>
        </is>
      </c>
      <c r="E78" s="6" t="n">
        <v>122790</v>
      </c>
      <c r="F78" s="7" t="n">
        <v>0.004252882963932336</v>
      </c>
      <c r="G78" s="8" t="inlineStr">
        <is>
          <t>STRONG UP</t>
        </is>
      </c>
      <c r="H78" s="7" t="n">
        <v>0.634055846807409</v>
      </c>
      <c r="I78" s="7" t="n">
        <v>0.268111693614818</v>
      </c>
      <c r="J78" s="7" t="n">
        <v>0.01282709884496648</v>
      </c>
      <c r="K78" s="6" t="n">
        <v>124365.0394671734</v>
      </c>
      <c r="L78" s="6" t="n">
        <v>118744.3614425262</v>
      </c>
      <c r="M78" s="6" t="n">
        <v>126835.6385574738</v>
      </c>
      <c r="N78" s="6" t="n">
        <v>120496.3385319579</v>
      </c>
      <c r="O78" s="7" t="n">
        <v>0.7843166873960139</v>
      </c>
      <c r="P78" s="6" t="n">
        <v>-29</v>
      </c>
      <c r="Q78" s="6" t="n">
        <v>-31</v>
      </c>
      <c r="R78" s="6" t="n">
        <v>2</v>
      </c>
      <c r="S78" t="inlineStr"/>
      <c r="T78" t="inlineStr">
        <is>
          <t>-6 price below 50-DMA; -6 Supertrend SELL; -6 strong trend ADX 34 (-DI leading); -5 price below 200-DMA; +5 MACD histogram positive &amp; rising; -4 50-DMA below 200-DMA (death cross zone); -3 RSI 38 weak; -3 OBV falling (distribution)</t>
        </is>
      </c>
    </row>
    <row r="79">
      <c r="A79" t="inlineStr">
        <is>
          <t>JKCEMENT</t>
        </is>
      </c>
      <c r="B79" t="inlineStr">
        <is>
          <t>J.K. Cement Ltd.</t>
        </is>
      </c>
      <c r="C79" t="inlineStr">
        <is>
          <t>Construction Materials</t>
        </is>
      </c>
      <c r="D79" t="inlineStr">
        <is>
          <t>NSE</t>
        </is>
      </c>
      <c r="E79" s="6" t="n">
        <v>4923</v>
      </c>
      <c r="F79" s="7" t="n">
        <v>0.004898958971218725</v>
      </c>
      <c r="G79" s="8" t="inlineStr">
        <is>
          <t>STRONG UP</t>
        </is>
      </c>
      <c r="H79" s="7" t="n">
        <v>0.6339894186533745</v>
      </c>
      <c r="I79" s="7" t="n">
        <v>0.2679788373067491</v>
      </c>
      <c r="J79" s="7" t="n">
        <v>0.0119333812671297</v>
      </c>
      <c r="K79" s="6" t="n">
        <v>4981.748035978079</v>
      </c>
      <c r="L79" s="6" t="n">
        <v>4534.976241795189</v>
      </c>
      <c r="M79" s="6" t="n">
        <v>5311.023758204811</v>
      </c>
      <c r="N79" s="6" t="n">
        <v>4703.011207072588</v>
      </c>
      <c r="O79" s="7" t="n">
        <v>0.7061375671590377</v>
      </c>
      <c r="P79" s="6" t="n">
        <v>0</v>
      </c>
      <c r="Q79" s="6" t="n">
        <v>-4</v>
      </c>
      <c r="R79" s="6" t="n">
        <v>4</v>
      </c>
      <c r="S79" t="inlineStr">
        <is>
          <t>Results on 2026-10-24 - expect big move</t>
        </is>
      </c>
      <c r="T79" t="inlineStr">
        <is>
          <t>+8 MACD bullish crossover; -6 price below 50-DMA; +6 Supertrend BUY; -5 price below 200-DMA; -4 50-DMA below 200-DMA (death cross zone); -3 earnings growth -14% YoY; +3 analyst target +26% away; -3 NIFTY below its 50-DMA</t>
        </is>
      </c>
    </row>
    <row r="80">
      <c r="A80" t="inlineStr">
        <is>
          <t>PIDILITIND</t>
        </is>
      </c>
      <c r="B80" t="inlineStr">
        <is>
          <t>Pidilite Industries Ltd.</t>
        </is>
      </c>
      <c r="C80" t="inlineStr">
        <is>
          <t>Chemicals</t>
        </is>
      </c>
      <c r="D80" t="inlineStr">
        <is>
          <t>NSE</t>
        </is>
      </c>
      <c r="E80" s="6" t="n">
        <v>1502.800048828125</v>
      </c>
      <c r="F80" s="7" t="n">
        <v>-0.001461761575996645</v>
      </c>
      <c r="G80" s="8" t="inlineStr">
        <is>
          <t>STRONG UP</t>
        </is>
      </c>
      <c r="H80" s="7" t="n">
        <v>0.6337603537765224</v>
      </c>
      <c r="I80" s="7" t="n">
        <v>0.2675207075530448</v>
      </c>
      <c r="J80" s="7" t="n">
        <v>0.01148145548613389</v>
      </c>
      <c r="K80" s="6" t="n">
        <v>1520.054380693305</v>
      </c>
      <c r="L80" s="6" t="n">
        <v>1417.337860964195</v>
      </c>
      <c r="M80" s="6" t="n">
        <v>1588.262236692055</v>
      </c>
      <c r="N80" s="6" t="n">
        <v>1454.347542630816</v>
      </c>
      <c r="O80" s="7" t="n">
        <v>0.6977082365792652</v>
      </c>
      <c r="P80" s="6" t="n">
        <v>3</v>
      </c>
      <c r="Q80" s="6" t="n">
        <v>-7</v>
      </c>
      <c r="R80" s="6" t="n">
        <v>10</v>
      </c>
      <c r="S80" t="inlineStr">
        <is>
          <t>Results on 2026-10-28 - expect big move</t>
        </is>
      </c>
      <c r="T80" t="inlineStr">
        <is>
          <t>-6 price below 50-DMA; -6 Supertrend SELL; -6 strong trend ADX 29 (-DI leading); +5 price above 200-DMA; +5 MACD histogram positive &amp; rising; +4 50-DMA above 200-DMA (golden cross zone); +3 earnings growth +30% YoY; +3 analyst target +18% away</t>
        </is>
      </c>
    </row>
    <row r="81">
      <c r="A81" t="inlineStr">
        <is>
          <t>LTTS</t>
        </is>
      </c>
      <c r="B81" t="inlineStr">
        <is>
          <t>L&amp;T Technology Services Ltd.</t>
        </is>
      </c>
      <c r="C81" t="inlineStr">
        <is>
          <t>Information Technology</t>
        </is>
      </c>
      <c r="D81" t="inlineStr">
        <is>
          <t>NSE</t>
        </is>
      </c>
      <c r="E81" s="6" t="n">
        <v>3714.60009765625</v>
      </c>
      <c r="F81" s="7" t="n">
        <v>0.007540427595730703</v>
      </c>
      <c r="G81" s="8" t="inlineStr">
        <is>
          <t>STRONG UP</t>
        </is>
      </c>
      <c r="H81" s="7" t="n">
        <v>0.63372404300551</v>
      </c>
      <c r="I81" s="7" t="n">
        <v>0.26744808601102</v>
      </c>
      <c r="J81" s="7" t="n">
        <v>0.008218169624534442</v>
      </c>
      <c r="K81" s="6" t="n">
        <v>3745.127311346102</v>
      </c>
      <c r="L81" s="6" t="n">
        <v>3399.853661474004</v>
      </c>
      <c r="M81" s="6" t="n">
        <v>4029.346533838496</v>
      </c>
      <c r="N81" s="6" t="n">
        <v>3536.155641331518</v>
      </c>
      <c r="O81" s="7" t="n">
        <v>0.6626523738546308</v>
      </c>
      <c r="P81" s="6" t="n">
        <v>16</v>
      </c>
      <c r="Q81" s="6" t="n">
        <v>11</v>
      </c>
      <c r="R81" s="6" t="n">
        <v>5</v>
      </c>
      <c r="S81" t="inlineStr">
        <is>
          <t>Results on 2026-10-19 - expect big move</t>
        </is>
      </c>
      <c r="T81" t="inlineStr">
        <is>
          <t>+6 price above 50-DMA; +6 Supertrend BUY; +5 price above 200-DMA; +5 MACD histogram positive &amp; rising; -4 50-DMA below 200-DMA (death cross zone); -4 Stochastic turning down from overbought; -4 MFI 84 overbought; +4 outperforming NIFTY by +12.3% (20d)</t>
        </is>
      </c>
    </row>
    <row r="82">
      <c r="A82" t="inlineStr">
        <is>
          <t>EIHOTEL</t>
        </is>
      </c>
      <c r="B82" t="inlineStr">
        <is>
          <t>EIH Ltd.</t>
        </is>
      </c>
      <c r="C82" t="inlineStr">
        <is>
          <t>Consumer Services</t>
        </is>
      </c>
      <c r="D82" t="inlineStr">
        <is>
          <t>NSE</t>
        </is>
      </c>
      <c r="E82" s="6" t="n">
        <v>302.25</v>
      </c>
      <c r="F82" s="7" t="n">
        <v>0.02649002366990727</v>
      </c>
      <c r="G82" s="8" t="inlineStr">
        <is>
          <t>STRONG UP</t>
        </is>
      </c>
      <c r="H82" s="7" t="n">
        <v>0.6332414447083293</v>
      </c>
      <c r="I82" s="7" t="n">
        <v>0.2664828894166587</v>
      </c>
      <c r="J82" s="7" t="n">
        <v>0.004802936283426856</v>
      </c>
      <c r="K82" s="6" t="n">
        <v>303.7016874916657</v>
      </c>
      <c r="L82" s="6" t="n">
        <v>278.4403152201759</v>
      </c>
      <c r="M82" s="6" t="n">
        <v>326.0596847798241</v>
      </c>
      <c r="N82" s="6" t="n">
        <v>288.7511775595169</v>
      </c>
      <c r="O82" s="7" t="n">
        <v>0.6322945303205066</v>
      </c>
      <c r="P82" s="6" t="n">
        <v>27</v>
      </c>
      <c r="Q82" s="6" t="n">
        <v>15</v>
      </c>
      <c r="R82" s="6" t="n">
        <v>12</v>
      </c>
      <c r="S82" t="inlineStr"/>
      <c r="T82" t="inlineStr">
        <is>
          <t>+8 MACD bullish crossover; +6 price above 50-DMA; +6 Supertrend BUY; -5 price below 200-DMA; -4 50-DMA below 200-DMA (death cross zone); +4 RSI 55 in bullish zone; +3 OBV rising (accumulation); +3 earnings growth +246% YoY</t>
        </is>
      </c>
    </row>
    <row r="83">
      <c r="A83" t="inlineStr">
        <is>
          <t>PATANJALI</t>
        </is>
      </c>
      <c r="B83" t="inlineStr">
        <is>
          <t>Patanjali Foods Ltd.</t>
        </is>
      </c>
      <c r="C83" t="inlineStr">
        <is>
          <t>Fast Moving Consumer Goods</t>
        </is>
      </c>
      <c r="D83" t="inlineStr">
        <is>
          <t>NSE</t>
        </is>
      </c>
      <c r="E83" s="6" t="n">
        <v>367.2999877929688</v>
      </c>
      <c r="F83" s="7" t="n">
        <v>0.004512495348082846</v>
      </c>
      <c r="G83" s="8" t="inlineStr">
        <is>
          <t>STRONG UP</t>
        </is>
      </c>
      <c r="H83" s="7" t="n">
        <v>0.6331833973540525</v>
      </c>
      <c r="I83" s="7" t="n">
        <v>0.266366794708105</v>
      </c>
      <c r="J83" s="7" t="n">
        <v>0.01176836043221366</v>
      </c>
      <c r="K83" s="6" t="n">
        <v>371.6225064360641</v>
      </c>
      <c r="L83" s="6" t="n">
        <v>340.8066311589292</v>
      </c>
      <c r="M83" s="6" t="n">
        <v>393.7933444270083</v>
      </c>
      <c r="N83" s="6" t="n">
        <v>352.2796664253233</v>
      </c>
      <c r="O83" s="7" t="n">
        <v>0.6752821497754654</v>
      </c>
      <c r="P83" s="6" t="n">
        <v>11</v>
      </c>
      <c r="Q83" s="6" t="n">
        <v>-1</v>
      </c>
      <c r="R83" s="6" t="n">
        <v>12</v>
      </c>
      <c r="S83" t="inlineStr"/>
      <c r="T83" t="inlineStr">
        <is>
          <t>+6 price above 50-DMA; -6 Supertrend SELL; -5 price below 200-DMA; -4 50-DMA below 200-DMA (death cross zone); +4 RSI 51 in bullish zone; +4 outperforming NIFTY by +4.2% (20d); +3 OBV rising (accumulation); +3 earnings growth +86% YoY</t>
        </is>
      </c>
    </row>
    <row r="84">
      <c r="A84" t="inlineStr">
        <is>
          <t>SUPREMEIND</t>
        </is>
      </c>
      <c r="B84" t="inlineStr">
        <is>
          <t>Supreme Industries Ltd.</t>
        </is>
      </c>
      <c r="C84" t="inlineStr">
        <is>
          <t>Capital Goods</t>
        </is>
      </c>
      <c r="D84" t="inlineStr">
        <is>
          <t>NSE</t>
        </is>
      </c>
      <c r="E84" s="6" t="n">
        <v>3620.699951171875</v>
      </c>
      <c r="F84" s="7" t="n">
        <v>0.007008747370845558</v>
      </c>
      <c r="G84" s="8" t="inlineStr">
        <is>
          <t>STRONG UP</t>
        </is>
      </c>
      <c r="H84" s="7" t="n">
        <v>0.6326663844730271</v>
      </c>
      <c r="I84" s="7" t="n">
        <v>0.2653327689460543</v>
      </c>
      <c r="J84" s="7" t="n">
        <v>0.003972513830840921</v>
      </c>
      <c r="K84" s="6" t="n">
        <v>3635.08323180523</v>
      </c>
      <c r="L84" s="6" t="n">
        <v>3367.032132197099</v>
      </c>
      <c r="M84" s="6" t="n">
        <v>3874.367770146651</v>
      </c>
      <c r="N84" s="6" t="n">
        <v>3476.883815894573</v>
      </c>
      <c r="O84" s="7" t="n">
        <v>0.6152559761123495</v>
      </c>
      <c r="P84" s="6" t="n">
        <v>33</v>
      </c>
      <c r="Q84" s="6" t="n">
        <v>26</v>
      </c>
      <c r="R84" s="6" t="n">
        <v>7</v>
      </c>
      <c r="S84" t="inlineStr">
        <is>
          <t>Results on 2026-10-26 - expect big move</t>
        </is>
      </c>
      <c r="T84" t="inlineStr">
        <is>
          <t>+6 price above 50-DMA; +6 Supertrend BUY; +5 price above 200-DMA; +5 MACD histogram positive &amp; rising; -4 50-DMA below 200-DMA (death cross zone); +4 RSI 59 in bullish zone; +4 outperforming NIFTY by +3.1% (20d); +3 OBV rising (accumulation)</t>
        </is>
      </c>
    </row>
    <row r="85">
      <c r="A85" t="inlineStr">
        <is>
          <t>NEULANDLAB</t>
        </is>
      </c>
      <c r="B85" t="inlineStr">
        <is>
          <t>Neuland Laboratories Ltd.</t>
        </is>
      </c>
      <c r="C85" t="inlineStr">
        <is>
          <t>Healthcare</t>
        </is>
      </c>
      <c r="D85" t="inlineStr">
        <is>
          <t>NSE</t>
        </is>
      </c>
      <c r="E85" s="6" t="n">
        <v>19220</v>
      </c>
      <c r="F85" s="7" t="n">
        <v>-0.02312579415501903</v>
      </c>
      <c r="G85" s="8" t="inlineStr">
        <is>
          <t>STRONG UP</t>
        </is>
      </c>
      <c r="H85" s="7" t="n">
        <v>0.6326175857682923</v>
      </c>
      <c r="I85" s="7" t="n">
        <v>0.2652351715365846</v>
      </c>
      <c r="J85" s="7" t="n">
        <v>0.01930811232316496</v>
      </c>
      <c r="K85" s="6" t="n">
        <v>19591.10191885123</v>
      </c>
      <c r="L85" s="6" t="n">
        <v>17367.45454910463</v>
      </c>
      <c r="M85" s="6" t="n">
        <v>21072.54545089537</v>
      </c>
      <c r="N85" s="6" t="n">
        <v>18169.70545239004</v>
      </c>
      <c r="O85" s="7" t="n">
        <v>0.7201809011819882</v>
      </c>
      <c r="P85" s="6" t="n">
        <v>-6</v>
      </c>
      <c r="Q85" s="6" t="n">
        <v>-18</v>
      </c>
      <c r="R85" s="6" t="n">
        <v>12</v>
      </c>
      <c r="S85" t="inlineStr"/>
      <c r="T85" t="inlineStr">
        <is>
          <t>+7 RSI 22 oversold (bounce likely); -6 price below 50-DMA; -6 Supertrend SELL; -6 strong trend ADX 39 (-DI leading); +5 price above 200-DMA; -5 MACD histogram negative &amp; falling; -5 20-day low breakdown; +4 50-DMA above 200-DMA (golden cross zone)</t>
        </is>
      </c>
    </row>
    <row r="86">
      <c r="A86" t="inlineStr">
        <is>
          <t>TBOTEK</t>
        </is>
      </c>
      <c r="B86" t="inlineStr">
        <is>
          <t>TBO Tek Ltd.</t>
        </is>
      </c>
      <c r="C86" t="inlineStr">
        <is>
          <t>Consumer Services</t>
        </is>
      </c>
      <c r="D86" t="inlineStr">
        <is>
          <t>NSE</t>
        </is>
      </c>
      <c r="E86" s="6" t="n">
        <v>1627.5</v>
      </c>
      <c r="F86" s="7" t="n">
        <v>-0.0002457303323688542</v>
      </c>
      <c r="G86" s="8" t="inlineStr">
        <is>
          <t>STRONG UP</t>
        </is>
      </c>
      <c r="H86" s="7" t="n">
        <v>0.6316995538457992</v>
      </c>
      <c r="I86" s="7" t="n">
        <v>0.2633991076915985</v>
      </c>
      <c r="J86" s="7" t="n">
        <v>0.01263552456430017</v>
      </c>
      <c r="K86" s="6" t="n">
        <v>1648.064316228399</v>
      </c>
      <c r="L86" s="6" t="n">
        <v>1480.42215967194</v>
      </c>
      <c r="M86" s="6" t="n">
        <v>1774.57784032806</v>
      </c>
      <c r="N86" s="6" t="n">
        <v>1544.114702383604</v>
      </c>
      <c r="O86" s="7" t="n">
        <v>0.6676146982243064</v>
      </c>
      <c r="P86" s="6" t="n">
        <v>13</v>
      </c>
      <c r="Q86" s="6" t="n">
        <v>1</v>
      </c>
      <c r="R86" s="6" t="n">
        <v>12</v>
      </c>
      <c r="S86" t="inlineStr"/>
      <c r="T86" t="inlineStr">
        <is>
          <t>-6 price below 50-DMA; +6 Supertrend BUY; +5 price above 200-DMA; -5 MACD histogram negative &amp; falling; +4 50-DMA above 200-DMA (golden cross zone); -3 RSI 43 weak; +3 OBV rising (accumulation); +3 earnings growth +32% YoY</t>
        </is>
      </c>
    </row>
    <row r="87">
      <c r="A87" t="inlineStr">
        <is>
          <t>NAVINFLUOR</t>
        </is>
      </c>
      <c r="B87" t="inlineStr">
        <is>
          <t>Navin Fluorine International Ltd.</t>
        </is>
      </c>
      <c r="C87" t="inlineStr">
        <is>
          <t>Chemicals</t>
        </is>
      </c>
      <c r="D87" t="inlineStr">
        <is>
          <t>NSE</t>
        </is>
      </c>
      <c r="E87" s="6" t="n">
        <v>8167</v>
      </c>
      <c r="F87" s="7" t="n">
        <v>-0.009760533494998502</v>
      </c>
      <c r="G87" s="8" t="inlineStr">
        <is>
          <t>STRONG UP</t>
        </is>
      </c>
      <c r="H87" s="7" t="n">
        <v>0.630710691565567</v>
      </c>
      <c r="I87" s="7" t="n">
        <v>0.2614213831311341</v>
      </c>
      <c r="J87" s="7" t="n">
        <v>0.01525647767278781</v>
      </c>
      <c r="K87" s="6" t="n">
        <v>8291.599653153657</v>
      </c>
      <c r="L87" s="6" t="n">
        <v>7566.323693734314</v>
      </c>
      <c r="M87" s="6" t="n">
        <v>8767.676306265686</v>
      </c>
      <c r="N87" s="6" t="n">
        <v>7826.448544679742</v>
      </c>
      <c r="O87" s="7" t="n">
        <v>0.7199395254854878</v>
      </c>
      <c r="P87" s="6" t="n">
        <v>-7</v>
      </c>
      <c r="Q87" s="6" t="n">
        <v>-14</v>
      </c>
      <c r="R87" s="6" t="n">
        <v>7</v>
      </c>
      <c r="S87" t="inlineStr"/>
      <c r="T87" t="inlineStr">
        <is>
          <t>-6 price below 50-DMA; -6 Supertrend SELL; +5 price above 200-DMA; -5 MACD histogram negative &amp; falling; +4 50-DMA above 200-DMA (golden cross zone); -3 RSI 43 weak; +3 earnings growth +101% YoY; -3 NIFTY below its 50-DMA</t>
        </is>
      </c>
    </row>
    <row r="88">
      <c r="A88" t="inlineStr">
        <is>
          <t>FEDERALBNK</t>
        </is>
      </c>
      <c r="B88" t="inlineStr">
        <is>
          <t>Federal Bank Ltd.</t>
        </is>
      </c>
      <c r="C88" t="inlineStr">
        <is>
          <t>Financial Services</t>
        </is>
      </c>
      <c r="D88" t="inlineStr">
        <is>
          <t>NSE</t>
        </is>
      </c>
      <c r="E88" s="6" t="n">
        <v>348.8500061035156</v>
      </c>
      <c r="F88" s="7" t="n">
        <v>0.03210060977371487</v>
      </c>
      <c r="G88" s="8" t="inlineStr">
        <is>
          <t>STRONG UP</t>
        </is>
      </c>
      <c r="H88" s="7" t="n">
        <v>0.6305832326211951</v>
      </c>
      <c r="I88" s="7" t="n">
        <v>0.2611664652423902</v>
      </c>
      <c r="J88" s="7" t="n">
        <v>0.0003477172575544314</v>
      </c>
      <c r="K88" s="6" t="n">
        <v>348.9713072709358</v>
      </c>
      <c r="L88" s="6" t="n">
        <v>322.2561848359255</v>
      </c>
      <c r="M88" s="6" t="n">
        <v>375.4438273711057</v>
      </c>
      <c r="N88" s="6" t="n">
        <v>333.7727266424562</v>
      </c>
      <c r="O88" s="7" t="n">
        <v>0.5851280501864541</v>
      </c>
      <c r="P88" s="6" t="n">
        <v>43</v>
      </c>
      <c r="Q88" s="6" t="n">
        <v>38</v>
      </c>
      <c r="R88" s="6" t="n">
        <v>5</v>
      </c>
      <c r="S88" t="inlineStr"/>
      <c r="T88" t="inlineStr">
        <is>
          <t>+6 price above 50-DMA; +6 Supertrend BUY; +6 volume 3.5x average on up day; +5 price above 200-DMA; +5 MACD histogram positive &amp; rising; +5 20-day high breakout; +4 50-DMA above 200-DMA (golden cross zone); +4 RSI 64 in bullish zone</t>
        </is>
      </c>
    </row>
    <row r="89">
      <c r="A89" t="inlineStr">
        <is>
          <t>RKFORGE</t>
        </is>
      </c>
      <c r="B89" t="inlineStr">
        <is>
          <t>Ramkrishna Forgings Ltd.</t>
        </is>
      </c>
      <c r="C89" t="inlineStr">
        <is>
          <t>Automobile and Auto Components</t>
        </is>
      </c>
      <c r="D89" t="inlineStr">
        <is>
          <t>NSE</t>
        </is>
      </c>
      <c r="E89" s="6" t="n">
        <v>691.4500122070312</v>
      </c>
      <c r="F89" s="7" t="n">
        <v>0.01968741646032091</v>
      </c>
      <c r="G89" s="8" t="inlineStr">
        <is>
          <t>STRONG UP</t>
        </is>
      </c>
      <c r="H89" s="7" t="n">
        <v>0.6300172442579797</v>
      </c>
      <c r="I89" s="7" t="n">
        <v>0.2600344885159593</v>
      </c>
      <c r="J89" s="7" t="n">
        <v>0.01693997717663474</v>
      </c>
      <c r="K89" s="6" t="n">
        <v>703.1631596326022</v>
      </c>
      <c r="L89" s="6" t="n">
        <v>631.0206057746365</v>
      </c>
      <c r="M89" s="6" t="n">
        <v>751.879418639426</v>
      </c>
      <c r="N89" s="6" t="n">
        <v>657.1897590723105</v>
      </c>
      <c r="O89" s="7" t="n">
        <v>0.7296419142430456</v>
      </c>
      <c r="P89" s="6" t="n">
        <v>-11</v>
      </c>
      <c r="Q89" s="6" t="n">
        <v>-11</v>
      </c>
      <c r="R89" s="6" t="n">
        <v>0</v>
      </c>
      <c r="S89" t="inlineStr"/>
      <c r="T89" t="inlineStr">
        <is>
          <t>-6 price below 50-DMA; -6 Supertrend SELL; +5 price above 200-DMA; -5 MACD histogram negative &amp; falling; +4 50-DMA above 200-DMA (golden cross zone); +3 earnings growth +289% YoY; -3 trading above analyst target (-8%); -3 NIFTY below its 50-DMA</t>
        </is>
      </c>
    </row>
    <row r="90">
      <c r="A90" t="inlineStr">
        <is>
          <t>ATUL</t>
        </is>
      </c>
      <c r="B90" t="inlineStr">
        <is>
          <t>Atul Ltd.</t>
        </is>
      </c>
      <c r="C90" t="inlineStr">
        <is>
          <t>Chemicals</t>
        </is>
      </c>
      <c r="D90" t="inlineStr">
        <is>
          <t>NSE</t>
        </is>
      </c>
      <c r="E90" s="6" t="n">
        <v>6196.5</v>
      </c>
      <c r="F90" s="7" t="n">
        <v>-8.068420203322102e-05</v>
      </c>
      <c r="G90" s="8" t="inlineStr">
        <is>
          <t>STRONG UP</t>
        </is>
      </c>
      <c r="H90" s="7" t="n">
        <v>0.6298881074890033</v>
      </c>
      <c r="I90" s="7" t="n">
        <v>0.2597762149780065</v>
      </c>
      <c r="J90" s="7" t="n">
        <v>0.0115030471793477</v>
      </c>
      <c r="K90" s="6" t="n">
        <v>6267.778631846829</v>
      </c>
      <c r="L90" s="6" t="n">
        <v>5822.962562511896</v>
      </c>
      <c r="M90" s="6" t="n">
        <v>6570.037437488104</v>
      </c>
      <c r="N90" s="6" t="n">
        <v>5984.724178935888</v>
      </c>
      <c r="O90" s="7" t="n">
        <v>0.7079047807523127</v>
      </c>
      <c r="P90" s="6" t="n">
        <v>-3</v>
      </c>
      <c r="Q90" s="6" t="n">
        <v>-15</v>
      </c>
      <c r="R90" s="6" t="n">
        <v>12</v>
      </c>
      <c r="S90" t="inlineStr">
        <is>
          <t>Results on 2026-10-23 - expect big move</t>
        </is>
      </c>
      <c r="T90" t="inlineStr">
        <is>
          <t>-6 price below 50-DMA; -6 Supertrend SELL; -5 price below 200-DMA; +5 MACD histogram positive &amp; rising; -4 50-DMA below 200-DMA (death cross zone); +4 RSI 55 in bullish zone; +3 earnings growth +92% YoY; +3 analyst target +26% away</t>
        </is>
      </c>
    </row>
    <row r="91">
      <c r="A91" t="inlineStr">
        <is>
          <t>BRIGADE</t>
        </is>
      </c>
      <c r="B91" t="inlineStr">
        <is>
          <t>Brigade Enterprises Ltd.</t>
        </is>
      </c>
      <c r="C91" t="inlineStr">
        <is>
          <t>Realty</t>
        </is>
      </c>
      <c r="D91" t="inlineStr">
        <is>
          <t>NSE</t>
        </is>
      </c>
      <c r="E91" s="6" t="n">
        <v>575.1500244140625</v>
      </c>
      <c r="F91" s="7" t="n">
        <v>-0.01083496029014719</v>
      </c>
      <c r="G91" s="8" t="inlineStr">
        <is>
          <t>STRONG UP</t>
        </is>
      </c>
      <c r="H91" s="7" t="n">
        <v>0.6281937873453147</v>
      </c>
      <c r="I91" s="7" t="n">
        <v>0.2563875746906294</v>
      </c>
      <c r="J91" s="7" t="n">
        <v>0.01370250028760853</v>
      </c>
      <c r="K91" s="6" t="n">
        <v>583.0310177890143</v>
      </c>
      <c r="L91" s="6" t="n">
        <v>511.5118060990661</v>
      </c>
      <c r="M91" s="6" t="n">
        <v>638.788242729059</v>
      </c>
      <c r="N91" s="6" t="n">
        <v>539.0705459410518</v>
      </c>
      <c r="O91" s="7" t="n">
        <v>0.6864519805312533</v>
      </c>
      <c r="P91" s="6" t="n">
        <v>4</v>
      </c>
      <c r="Q91" s="6" t="n">
        <v>-2</v>
      </c>
      <c r="R91" s="6" t="n">
        <v>6</v>
      </c>
      <c r="S91" t="inlineStr">
        <is>
          <t>Results on 2026-10-29 - expect big move</t>
        </is>
      </c>
      <c r="T91" t="inlineStr">
        <is>
          <t>-6 price below 50-DMA; -6 Supertrend SELL; +6 strong trend ADX 25 (+DI leading); +5 price above 200-DMA; +5 MACD histogram positive &amp; rising; +4 50-DMA above 200-DMA (golden cross zone); -4 underperforming NIFTY by -6.8% (20d); -3 RSI 44 weak</t>
        </is>
      </c>
    </row>
    <row r="92">
      <c r="A92" t="inlineStr">
        <is>
          <t>BIRET</t>
        </is>
      </c>
      <c r="B92" t="inlineStr">
        <is>
          <t>Brookfield India Real Estate Trust</t>
        </is>
      </c>
      <c r="C92" t="inlineStr">
        <is>
          <t>Realty</t>
        </is>
      </c>
      <c r="D92" t="inlineStr">
        <is>
          <t>NSE</t>
        </is>
      </c>
      <c r="E92" s="6" t="n">
        <v>319.9800109863281</v>
      </c>
      <c r="F92" s="7" t="n">
        <v>-0.00540839931546977</v>
      </c>
      <c r="G92" s="8" t="inlineStr">
        <is>
          <t>STRONG UP</t>
        </is>
      </c>
      <c r="H92" s="7" t="n">
        <v>0.6255349800362736</v>
      </c>
      <c r="I92" s="7" t="n">
        <v>0.2510699600725472</v>
      </c>
      <c r="J92" s="7" t="n">
        <v>0.01358036384373424</v>
      </c>
      <c r="K92" s="6" t="n">
        <v>324.3254559582445</v>
      </c>
      <c r="L92" s="6" t="n">
        <v>308.4863456510435</v>
      </c>
      <c r="M92" s="6" t="n">
        <v>331.4736763216128</v>
      </c>
      <c r="N92" s="6" t="n">
        <v>313.4637152442352</v>
      </c>
      <c r="O92" s="7" t="n">
        <v>0.7550538154404209</v>
      </c>
      <c r="P92" s="6" t="n">
        <v>-23</v>
      </c>
      <c r="Q92" s="6" t="n">
        <v>-23</v>
      </c>
      <c r="R92" s="6" t="n">
        <v>0</v>
      </c>
      <c r="S92" t="inlineStr"/>
      <c r="T92" t="inlineStr">
        <is>
          <t>+7 RSI 26 oversold (bounce likely); -6 price below 50-DMA; -6 Supertrend SELL; -6 strong trend ADX 46 (-DI leading); -5 price below 200-DMA; -5 20-day low breakdown; +4 50-DMA above 200-DMA (golden cross zone); +4 MFI 16 oversold</t>
        </is>
      </c>
    </row>
    <row r="93">
      <c r="A93" t="inlineStr">
        <is>
          <t>CUB</t>
        </is>
      </c>
      <c r="B93" t="inlineStr">
        <is>
          <t>City Union Bank Ltd.</t>
        </is>
      </c>
      <c r="C93" t="inlineStr">
        <is>
          <t>Financial Services</t>
        </is>
      </c>
      <c r="D93" t="inlineStr">
        <is>
          <t>NSE</t>
        </is>
      </c>
      <c r="E93" s="6" t="n">
        <v>230.9499969482422</v>
      </c>
      <c r="F93" s="7" t="n">
        <v>0.01570055408904403</v>
      </c>
      <c r="G93" s="8" t="inlineStr">
        <is>
          <t>STRONG UP</t>
        </is>
      </c>
      <c r="H93" s="7" t="n">
        <v>0.625410231339513</v>
      </c>
      <c r="I93" s="7" t="n">
        <v>0.250820462679026</v>
      </c>
      <c r="J93" s="7" t="n">
        <v>0.009125687110510957</v>
      </c>
      <c r="K93" s="6" t="n">
        <v>233.0575743585653</v>
      </c>
      <c r="L93" s="6" t="n">
        <v>209.819710581279</v>
      </c>
      <c r="M93" s="6" t="n">
        <v>252.0802833152054</v>
      </c>
      <c r="N93" s="6" t="n">
        <v>218.9702506214072</v>
      </c>
      <c r="O93" s="7" t="n">
        <v>0.6148618943684815</v>
      </c>
      <c r="P93" s="6" t="n">
        <v>29</v>
      </c>
      <c r="Q93" s="6" t="n">
        <v>22</v>
      </c>
      <c r="R93" s="6" t="n">
        <v>7</v>
      </c>
      <c r="S93" t="inlineStr">
        <is>
          <t>Results on 2026-10-28 - expect big move</t>
        </is>
      </c>
      <c r="T93" t="inlineStr">
        <is>
          <t>+6 price above 50-DMA; +6 Supertrend BUY; +5 price above 200-DMA; +4 50-DMA above 200-DMA (golden cross zone); +4 RSI 54 in bullish zone; +3 earnings growth +25% YoY; -3 NIFTY below its 50-DMA; +2 revenue growth +23% YoY</t>
        </is>
      </c>
    </row>
    <row r="94">
      <c r="A94" t="inlineStr">
        <is>
          <t>AIAENG</t>
        </is>
      </c>
      <c r="B94" t="inlineStr">
        <is>
          <t>AIA Engineering Ltd.</t>
        </is>
      </c>
      <c r="C94" t="inlineStr">
        <is>
          <t>Capital Goods</t>
        </is>
      </c>
      <c r="D94" t="inlineStr">
        <is>
          <t>NSE</t>
        </is>
      </c>
      <c r="E94" s="6" t="n">
        <v>3719.699951171875</v>
      </c>
      <c r="F94" s="7" t="n">
        <v>0.01098032283521366</v>
      </c>
      <c r="G94" s="8" t="inlineStr">
        <is>
          <t>STRONG UP</t>
        </is>
      </c>
      <c r="H94" s="7" t="n">
        <v>0.6235133755256175</v>
      </c>
      <c r="I94" s="7" t="n">
        <v>0.2470267510512349</v>
      </c>
      <c r="J94" s="7" t="n">
        <v>0.01292453987765289</v>
      </c>
      <c r="K94" s="6" t="n">
        <v>3767.7753615237</v>
      </c>
      <c r="L94" s="6" t="n">
        <v>3430.615210281569</v>
      </c>
      <c r="M94" s="6" t="n">
        <v>4008.784692062181</v>
      </c>
      <c r="N94" s="6" t="n">
        <v>3555.804308553455</v>
      </c>
      <c r="O94" s="7" t="n">
        <v>0.7304051931163347</v>
      </c>
      <c r="P94" s="6" t="n">
        <v>-15</v>
      </c>
      <c r="Q94" s="6" t="n">
        <v>-24</v>
      </c>
      <c r="R94" s="6" t="n">
        <v>9</v>
      </c>
      <c r="S94" t="inlineStr"/>
      <c r="T94" t="inlineStr">
        <is>
          <t>-6 price below 50-DMA; -6 Supertrend SELL; -6 strong trend ADX 27 (-DI leading); -5 price below 200-DMA; +5 MACD histogram positive &amp; rising; +4 50-DMA above 200-DMA (golden cross zone); -4 underperforming NIFTY by -6.1% (20d); -3 RSI 34 weak</t>
        </is>
      </c>
    </row>
    <row r="95">
      <c r="A95" t="inlineStr">
        <is>
          <t>UNITDSPR</t>
        </is>
      </c>
      <c r="B95" t="inlineStr">
        <is>
          <t>United Spirits Ltd.</t>
        </is>
      </c>
      <c r="C95" t="inlineStr">
        <is>
          <t>Fast Moving Consumer Goods</t>
        </is>
      </c>
      <c r="D95" t="inlineStr">
        <is>
          <t>NSE</t>
        </is>
      </c>
      <c r="E95" s="6" t="n">
        <v>1380</v>
      </c>
      <c r="F95" s="7" t="n">
        <v>-0.001085776330076005</v>
      </c>
      <c r="G95" s="8" t="inlineStr">
        <is>
          <t>STRONG UP</t>
        </is>
      </c>
      <c r="H95" s="7" t="n">
        <v>0.6233062662575035</v>
      </c>
      <c r="I95" s="7" t="n">
        <v>0.246612532515007</v>
      </c>
      <c r="J95" s="7" t="n">
        <v>0.0141694180741107</v>
      </c>
      <c r="K95" s="6" t="n">
        <v>1399.553796942273</v>
      </c>
      <c r="L95" s="6" t="n">
        <v>1296.022307595317</v>
      </c>
      <c r="M95" s="6" t="n">
        <v>1463.977692404683</v>
      </c>
      <c r="N95" s="6" t="n">
        <v>1332.389123618599</v>
      </c>
      <c r="O95" s="7" t="n">
        <v>0.6950865634730824</v>
      </c>
      <c r="P95" s="6" t="n">
        <v>-2</v>
      </c>
      <c r="Q95" s="6" t="n">
        <v>-7</v>
      </c>
      <c r="R95" s="6" t="n">
        <v>5</v>
      </c>
      <c r="S95" t="inlineStr">
        <is>
          <t>Results on 2026-10-28 - expect big move</t>
        </is>
      </c>
      <c r="T95" t="inlineStr">
        <is>
          <t>-6 price below 50-DMA; -6 Supertrend SELL; -6 strong trend ADX 26 (-DI leading); +5 price above 200-DMA; +5 MACD histogram positive &amp; rising; +4 50-DMA above 200-DMA (golden cross zone); +3 earnings growth +11% YoY; -3 NIFTY below its 50-DMA</t>
        </is>
      </c>
    </row>
    <row r="96">
      <c r="A96" t="inlineStr">
        <is>
          <t>KARURVYSYA</t>
        </is>
      </c>
      <c r="B96" t="inlineStr">
        <is>
          <t>Karur Vysya Bank Ltd.</t>
        </is>
      </c>
      <c r="C96" t="inlineStr">
        <is>
          <t>Financial Services</t>
        </is>
      </c>
      <c r="D96" t="inlineStr">
        <is>
          <t>NSE</t>
        </is>
      </c>
      <c r="E96" s="6" t="n">
        <v>370.0499877929688</v>
      </c>
      <c r="F96" s="7" t="n">
        <v>0.0404892285775651</v>
      </c>
      <c r="G96" s="8" t="inlineStr">
        <is>
          <t>STRONG UP</t>
        </is>
      </c>
      <c r="H96" s="7" t="n">
        <v>0.622473723454644</v>
      </c>
      <c r="I96" s="7" t="n">
        <v>0.244947446909288</v>
      </c>
      <c r="J96" s="7" t="n">
        <v>-0.0005517989618750881</v>
      </c>
      <c r="K96" s="6" t="n">
        <v>369.8457945938627</v>
      </c>
      <c r="L96" s="6" t="n">
        <v>339.694223546831</v>
      </c>
      <c r="M96" s="6" t="n">
        <v>400.4057520391065</v>
      </c>
      <c r="N96" s="6" t="n">
        <v>352.8398871388431</v>
      </c>
      <c r="O96" s="7" t="n">
        <v>0.5591903437763753</v>
      </c>
      <c r="P96" s="6" t="n">
        <v>48</v>
      </c>
      <c r="Q96" s="6" t="n">
        <v>38</v>
      </c>
      <c r="R96" s="6" t="n">
        <v>10</v>
      </c>
      <c r="S96" t="inlineStr"/>
      <c r="T96" t="inlineStr">
        <is>
          <t>+6 price above 50-DMA; +6 Supertrend BUY; +6 volume 3.6x average on up day; +5 price above 200-DMA; +5 MACD histogram positive &amp; rising; +5 20-day high breakout; +4 50-DMA above 200-DMA (golden cross zone); -4 MFI 93 overbought</t>
        </is>
      </c>
    </row>
    <row r="97">
      <c r="A97" t="inlineStr">
        <is>
          <t>YESBANK</t>
        </is>
      </c>
      <c r="B97" t="inlineStr">
        <is>
          <t>Yes Bank Ltd.</t>
        </is>
      </c>
      <c r="C97" t="inlineStr">
        <is>
          <t>Financial Services</t>
        </is>
      </c>
      <c r="D97" t="inlineStr">
        <is>
          <t>NSE</t>
        </is>
      </c>
      <c r="E97" s="6" t="n">
        <v>16.8799991607666</v>
      </c>
      <c r="F97" s="7" t="n">
        <v>-0.0354286193847656</v>
      </c>
      <c r="G97" s="8" t="inlineStr">
        <is>
          <t>STRONG UP</t>
        </is>
      </c>
      <c r="H97" s="7" t="n">
        <v>0.6224243624524539</v>
      </c>
      <c r="I97" s="7" t="n">
        <v>0.2448487249049078</v>
      </c>
      <c r="J97" s="7" t="n">
        <v>0.03278377223221891</v>
      </c>
      <c r="K97" s="6" t="n">
        <v>17.43338920853322</v>
      </c>
      <c r="L97" s="6" t="n">
        <v>14.78805648480472</v>
      </c>
      <c r="M97" s="6" t="n">
        <v>18.97194183672848</v>
      </c>
      <c r="N97" s="6" t="n">
        <v>15.69397914413843</v>
      </c>
      <c r="O97" s="7" t="n">
        <v>0.7421913268499291</v>
      </c>
      <c r="P97" s="6" t="n">
        <v>-20</v>
      </c>
      <c r="Q97" s="6" t="n">
        <v>-24</v>
      </c>
      <c r="R97" s="6" t="n">
        <v>4</v>
      </c>
      <c r="S97" t="inlineStr"/>
      <c r="T97" t="inlineStr">
        <is>
          <t>+7 RSI 21 oversold (bounce likely); -6 price below 50-DMA; -6 Supertrend SELL; -6 strong trend ADX 39 (-DI leading); -5 price below 200-DMA; -5 MACD histogram negative &amp; falling; -5 20-day low breakdown; +4 50-DMA above 200-DMA (golden cross zone)</t>
        </is>
      </c>
    </row>
    <row r="98">
      <c r="A98" t="inlineStr">
        <is>
          <t>BATAINDIA</t>
        </is>
      </c>
      <c r="B98" t="inlineStr">
        <is>
          <t>Bata India Ltd.</t>
        </is>
      </c>
      <c r="C98" t="inlineStr">
        <is>
          <t>Consumer Durables</t>
        </is>
      </c>
      <c r="D98" t="inlineStr">
        <is>
          <t>NSE</t>
        </is>
      </c>
      <c r="E98" s="6" t="n">
        <v>638.6500244140625</v>
      </c>
      <c r="F98" s="7" t="n">
        <v>0.03668539415455485</v>
      </c>
      <c r="G98" s="8" t="inlineStr">
        <is>
          <t>STRONG UP</t>
        </is>
      </c>
      <c r="H98" s="7" t="n">
        <v>0.622129299137952</v>
      </c>
      <c r="I98" s="7" t="n">
        <v>0.244258598275904</v>
      </c>
      <c r="J98" s="7" t="n">
        <v>0.009736808559859395</v>
      </c>
      <c r="K98" s="6" t="n">
        <v>644.8684374385318</v>
      </c>
      <c r="L98" s="6" t="n">
        <v>599.8651225429617</v>
      </c>
      <c r="M98" s="6" t="n">
        <v>677.4349262851633</v>
      </c>
      <c r="N98" s="6" t="n">
        <v>616.6610519194246</v>
      </c>
      <c r="O98" s="7" t="n">
        <v>0.7013527679045416</v>
      </c>
      <c r="P98" s="6" t="n">
        <v>-5</v>
      </c>
      <c r="Q98" s="6" t="n">
        <v>-6</v>
      </c>
      <c r="R98" s="6" t="n">
        <v>1</v>
      </c>
      <c r="S98" t="inlineStr"/>
      <c r="T98" t="inlineStr">
        <is>
          <t>-6 price below 50-DMA; -6 Supertrend SELL; +6 volume 2.9x average on up day; -5 price below 200-DMA; +5 MACD histogram positive &amp; rising; -4 50-DMA below 200-DMA (death cross zone); +4 RSI 54 in bullish zone; +3 OBV rising (accumulation)</t>
        </is>
      </c>
    </row>
    <row r="99">
      <c r="A99" t="inlineStr">
        <is>
          <t>SANSERA</t>
        </is>
      </c>
      <c r="B99" t="inlineStr">
        <is>
          <t>Sansera Engineering Ltd.</t>
        </is>
      </c>
      <c r="C99" t="inlineStr">
        <is>
          <t>Automobile and Auto Components</t>
        </is>
      </c>
      <c r="D99" t="inlineStr">
        <is>
          <t>NSE</t>
        </is>
      </c>
      <c r="E99" s="6" t="n">
        <v>4150.2998046875</v>
      </c>
      <c r="F99" s="7" t="n">
        <v>0.007183150428820673</v>
      </c>
      <c r="G99" s="8" t="inlineStr">
        <is>
          <t>STRONG UP</t>
        </is>
      </c>
      <c r="H99" s="7" t="n">
        <v>0.6210500998234402</v>
      </c>
      <c r="I99" s="7" t="n">
        <v>0.2421001996468803</v>
      </c>
      <c r="J99" s="7" t="n">
        <v>0.01399101734747415</v>
      </c>
      <c r="K99" s="6" t="n">
        <v>4208.366721252101</v>
      </c>
      <c r="L99" s="6" t="n">
        <v>3673.579770096492</v>
      </c>
      <c r="M99" s="6" t="n">
        <v>4627.019839278508</v>
      </c>
      <c r="N99" s="6" t="n">
        <v>3880.024949716804</v>
      </c>
      <c r="O99" s="7" t="n">
        <v>0.664692461266831</v>
      </c>
      <c r="P99" s="6" t="n">
        <v>8</v>
      </c>
      <c r="Q99" s="6" t="n">
        <v>1</v>
      </c>
      <c r="R99" s="6" t="n">
        <v>7</v>
      </c>
      <c r="S99" t="inlineStr"/>
      <c r="T99" t="inlineStr">
        <is>
          <t>+6 price above 50-DMA; -6 Supertrend SELL; +5 price above 200-DMA; -5 MACD histogram negative &amp; falling; +4 50-DMA above 200-DMA (golden cross zone); +3 earnings growth +38% YoY; -3 NIFTY below its 50-DMA; +2 low debt (D/E &lt; 0.5)</t>
        </is>
      </c>
    </row>
    <row r="100">
      <c r="A100" t="inlineStr">
        <is>
          <t>GABRIEL</t>
        </is>
      </c>
      <c r="B100" t="inlineStr">
        <is>
          <t>Gabriel India Ltd.</t>
        </is>
      </c>
      <c r="C100" t="inlineStr">
        <is>
          <t>Automobile and Auto Components</t>
        </is>
      </c>
      <c r="D100" t="inlineStr">
        <is>
          <t>NSE</t>
        </is>
      </c>
      <c r="E100" s="6" t="n">
        <v>1486.099975585938</v>
      </c>
      <c r="F100" s="7" t="n">
        <v>0.02567461560152751</v>
      </c>
      <c r="G100" s="9" t="inlineStr">
        <is>
          <t>UP</t>
        </is>
      </c>
      <c r="H100" s="7" t="n">
        <v>0.6199361888465674</v>
      </c>
      <c r="I100" s="7" t="n">
        <v>0.2398723776931349</v>
      </c>
      <c r="J100" s="7" t="n">
        <v>0.0023408721170636</v>
      </c>
      <c r="K100" s="6" t="n">
        <v>1489.578745581956</v>
      </c>
      <c r="L100" s="6" t="n">
        <v>1341.284724041155</v>
      </c>
      <c r="M100" s="6" t="n">
        <v>1630.91522713072</v>
      </c>
      <c r="N100" s="6" t="n">
        <v>1403.997445235204</v>
      </c>
      <c r="O100" s="7" t="n">
        <v>0.5633633674562576</v>
      </c>
      <c r="P100" s="6" t="n">
        <v>45</v>
      </c>
      <c r="Q100" s="6" t="n">
        <v>36</v>
      </c>
      <c r="R100" s="6" t="n">
        <v>9</v>
      </c>
      <c r="S100" t="inlineStr"/>
      <c r="T100" t="inlineStr">
        <is>
          <t>+6 price above 50-DMA; +6 Supertrend BUY; +6 volume 3.4x average on up day; +5 price above 200-DMA; +5 MACD histogram positive &amp; rising; +4 50-DMA above 200-DMA (golden cross zone); +4 RSI 64 in bullish zone; -4 MFI 84 overbought</t>
        </is>
      </c>
    </row>
    <row r="101">
      <c r="A101" t="inlineStr">
        <is>
          <t>BHARTIARTL</t>
        </is>
      </c>
      <c r="B101" t="inlineStr">
        <is>
          <t>Bharti Airtel Ltd.</t>
        </is>
      </c>
      <c r="C101" t="inlineStr">
        <is>
          <t>Telecommunication</t>
        </is>
      </c>
      <c r="D101" t="inlineStr">
        <is>
          <t>NSE</t>
        </is>
      </c>
      <c r="E101" s="6" t="n">
        <v>1875.199951171875</v>
      </c>
      <c r="F101" s="7" t="n">
        <v>-0.01564307025098421</v>
      </c>
      <c r="G101" s="9" t="inlineStr">
        <is>
          <t>UP</t>
        </is>
      </c>
      <c r="H101" s="7" t="n">
        <v>0.6197594919716347</v>
      </c>
      <c r="I101" s="7" t="n">
        <v>0.2395189839432694</v>
      </c>
      <c r="J101" s="7" t="n">
        <v>0.001672345722415686</v>
      </c>
      <c r="K101" s="6" t="n">
        <v>1878.335933788891</v>
      </c>
      <c r="L101" s="6" t="n">
        <v>1764.82783234129</v>
      </c>
      <c r="M101" s="6" t="n">
        <v>1985.57207000246</v>
      </c>
      <c r="N101" s="6" t="n">
        <v>1812.624841578804</v>
      </c>
      <c r="O101" s="7" t="n">
        <v>0.616937679956361</v>
      </c>
      <c r="P101" s="6" t="n">
        <v>25</v>
      </c>
      <c r="Q101" s="6" t="n">
        <v>12</v>
      </c>
      <c r="R101" s="6" t="n">
        <v>13</v>
      </c>
      <c r="S101" t="inlineStr"/>
      <c r="T101" t="inlineStr">
        <is>
          <t>+6 price above 50-DMA; +6 Supertrend BUY; -5 price below 200-DMA; +5 MACD histogram positive &amp; rising; -4 50-DMA below 200-DMA (death cross zone); +4 RSI 57 in bullish zone; +3 OBV rising (accumulation); +3 ROE 20% strong</t>
        </is>
      </c>
    </row>
    <row r="102">
      <c r="A102" t="inlineStr">
        <is>
          <t>ELGIEQUIP</t>
        </is>
      </c>
      <c r="B102" t="inlineStr">
        <is>
          <t>Elgi Equipments Ltd.</t>
        </is>
      </c>
      <c r="C102" t="inlineStr">
        <is>
          <t>Capital Goods</t>
        </is>
      </c>
      <c r="D102" t="inlineStr">
        <is>
          <t>NSE</t>
        </is>
      </c>
      <c r="E102" s="6" t="n">
        <v>572.2000122070312</v>
      </c>
      <c r="F102" s="7" t="n">
        <v>0.001049749207002071</v>
      </c>
      <c r="G102" s="9" t="inlineStr">
        <is>
          <t>UP</t>
        </is>
      </c>
      <c r="H102" s="7" t="n">
        <v>0.6192362739125549</v>
      </c>
      <c r="I102" s="7" t="n">
        <v>0.2384725478251097</v>
      </c>
      <c r="J102" s="7" t="n">
        <v>0.009559457310315413</v>
      </c>
      <c r="K102" s="6" t="n">
        <v>577.6699337966863</v>
      </c>
      <c r="L102" s="6" t="n">
        <v>526.169443081688</v>
      </c>
      <c r="M102" s="6" t="n">
        <v>618.2305813323745</v>
      </c>
      <c r="N102" s="6" t="n">
        <v>546.1031325043684</v>
      </c>
      <c r="O102" s="7" t="n">
        <v>0.6995942675577768</v>
      </c>
      <c r="P102" s="6" t="n">
        <v>-6</v>
      </c>
      <c r="Q102" s="6" t="n">
        <v>-18</v>
      </c>
      <c r="R102" s="6" t="n">
        <v>12</v>
      </c>
      <c r="S102" t="inlineStr"/>
      <c r="T102" t="inlineStr">
        <is>
          <t>-6 price below 50-DMA; -6 Supertrend SELL; +5 price above 200-DMA; -5 MACD histogram negative &amp; falling; +4 50-DMA above 200-DMA (golden cross zone); -4 underperforming NIFTY by -3.0% (20d); -3 RSI 40 weak; +3 earnings growth +21% YoY</t>
        </is>
      </c>
    </row>
    <row r="103">
      <c r="A103" t="inlineStr">
        <is>
          <t>TECHM</t>
        </is>
      </c>
      <c r="B103" t="inlineStr">
        <is>
          <t>Tech Mahindra Ltd.</t>
        </is>
      </c>
      <c r="C103" t="inlineStr">
        <is>
          <t>Information Technology</t>
        </is>
      </c>
      <c r="D103" t="inlineStr">
        <is>
          <t>NSE</t>
        </is>
      </c>
      <c r="E103" s="6" t="n">
        <v>1779.099975585938</v>
      </c>
      <c r="F103" s="7" t="n">
        <v>-0.006089399114001415</v>
      </c>
      <c r="G103" s="9" t="inlineStr">
        <is>
          <t>UP</t>
        </is>
      </c>
      <c r="H103" s="7" t="n">
        <v>0.6192301206375053</v>
      </c>
      <c r="I103" s="7" t="n">
        <v>0.2384602412750105</v>
      </c>
      <c r="J103" s="7" t="n">
        <v>0.005055480675639465</v>
      </c>
      <c r="K103" s="6" t="n">
        <v>1788.094181132543</v>
      </c>
      <c r="L103" s="6" t="n">
        <v>1640.553797824594</v>
      </c>
      <c r="M103" s="6" t="n">
        <v>1917.646153347281</v>
      </c>
      <c r="N103" s="6" t="n">
        <v>1700.551675988424</v>
      </c>
      <c r="O103" s="7" t="n">
        <v>0.5945848009807774</v>
      </c>
      <c r="P103" s="6" t="n">
        <v>33</v>
      </c>
      <c r="Q103" s="6" t="n">
        <v>23</v>
      </c>
      <c r="R103" s="6" t="n">
        <v>10</v>
      </c>
      <c r="S103" t="inlineStr"/>
      <c r="T103" t="inlineStr">
        <is>
          <t>+6 price above 50-DMA; +6 Supertrend BUY; +5 price above 200-DMA; +5 MACD histogram positive &amp; rising; +4 50-DMA above 200-DMA (golden cross zone); -4 Stochastic turning down from overbought; -4 MFI 80 overbought; +4 outperforming NIFTY by +17.7% (20d)</t>
        </is>
      </c>
    </row>
    <row r="104">
      <c r="A104" t="inlineStr">
        <is>
          <t>JSL</t>
        </is>
      </c>
      <c r="B104" t="inlineStr">
        <is>
          <t>Jindal Stainless Ltd.</t>
        </is>
      </c>
      <c r="C104" t="inlineStr">
        <is>
          <t>Metals &amp; Mining</t>
        </is>
      </c>
      <c r="D104" t="inlineStr">
        <is>
          <t>NSE</t>
        </is>
      </c>
      <c r="E104" s="6" t="n">
        <v>736.5499877929688</v>
      </c>
      <c r="F104" s="7" t="n">
        <v>0.01642166974123582</v>
      </c>
      <c r="G104" s="9" t="inlineStr">
        <is>
          <t>UP</t>
        </is>
      </c>
      <c r="H104" s="7" t="n">
        <v>0.6190822232718083</v>
      </c>
      <c r="I104" s="7" t="n">
        <v>0.2381644465436166</v>
      </c>
      <c r="J104" s="7" t="n">
        <v>0.01167736692569228</v>
      </c>
      <c r="K104" s="6" t="n">
        <v>745.1509522595413</v>
      </c>
      <c r="L104" s="6" t="n">
        <v>680.8084582364125</v>
      </c>
      <c r="M104" s="6" t="n">
        <v>792.291517349525</v>
      </c>
      <c r="N104" s="6" t="n">
        <v>704.9475110276107</v>
      </c>
      <c r="O104" s="7" t="n">
        <v>0.6805111127258588</v>
      </c>
      <c r="P104" s="6" t="n">
        <v>1</v>
      </c>
      <c r="Q104" s="6" t="n">
        <v>-8</v>
      </c>
      <c r="R104" s="6" t="n">
        <v>9</v>
      </c>
      <c r="S104" t="inlineStr"/>
      <c r="T104" t="inlineStr">
        <is>
          <t>+6 price above 50-DMA; -6 Supertrend SELL; -5 price below 200-DMA; -4 50-DMA below 200-DMA (death cross zone); +4 RSI 52 in bullish zone; +3 analyst target +20% away; -3 NIFTY below its 50-DMA; +2 low debt (D/E &lt; 0.5)</t>
        </is>
      </c>
    </row>
    <row r="105">
      <c r="A105" t="inlineStr">
        <is>
          <t>ASAHIINDIA</t>
        </is>
      </c>
      <c r="B105" t="inlineStr">
        <is>
          <t>Asahi India Glass Ltd.</t>
        </is>
      </c>
      <c r="C105" t="inlineStr">
        <is>
          <t>Automobile and Auto Components</t>
        </is>
      </c>
      <c r="D105" t="inlineStr">
        <is>
          <t>NSE</t>
        </is>
      </c>
      <c r="E105" s="6" t="n">
        <v>923.5499877929688</v>
      </c>
      <c r="F105" s="7" t="n">
        <v>-0.002538110550953876</v>
      </c>
      <c r="G105" s="9" t="inlineStr">
        <is>
          <t>UP</t>
        </is>
      </c>
      <c r="H105" s="7" t="n">
        <v>0.618985261390716</v>
      </c>
      <c r="I105" s="7" t="n">
        <v>0.2379705227814319</v>
      </c>
      <c r="J105" s="7" t="n">
        <v>0.006033256625311778</v>
      </c>
      <c r="K105" s="6" t="n">
        <v>929.1220018756273</v>
      </c>
      <c r="L105" s="6" t="n">
        <v>859.0163654603141</v>
      </c>
      <c r="M105" s="6" t="n">
        <v>988.0836101256234</v>
      </c>
      <c r="N105" s="6" t="n">
        <v>886.9628629584613</v>
      </c>
      <c r="O105" s="7" t="n">
        <v>0.6615157867549476</v>
      </c>
      <c r="P105" s="6" t="n">
        <v>8</v>
      </c>
      <c r="Q105" s="6" t="n">
        <v>-2</v>
      </c>
      <c r="R105" s="6" t="n">
        <v>10</v>
      </c>
      <c r="S105" t="inlineStr"/>
      <c r="T105" t="inlineStr">
        <is>
          <t>-6 price below 50-DMA; +6 Supertrend BUY; +5 price above 200-DMA; -5 MACD histogram negative &amp; falling; +4 50-DMA above 200-DMA (golden cross zone); -3 RSI 41 weak; +3 earnings growth +153% YoY; +3 analyst target +46% away</t>
        </is>
      </c>
    </row>
    <row r="106">
      <c r="A106" t="inlineStr">
        <is>
          <t>TDPOWERSYS</t>
        </is>
      </c>
      <c r="B106" t="inlineStr">
        <is>
          <t>TD Power Systems Ltd.</t>
        </is>
      </c>
      <c r="C106" t="inlineStr">
        <is>
          <t>Capital Goods</t>
        </is>
      </c>
      <c r="D106" t="inlineStr">
        <is>
          <t>NSE</t>
        </is>
      </c>
      <c r="E106" s="6" t="n">
        <v>737</v>
      </c>
      <c r="F106" s="7" t="n">
        <v>0.002516459939468696</v>
      </c>
      <c r="G106" s="9" t="inlineStr">
        <is>
          <t>UP</t>
        </is>
      </c>
      <c r="H106" s="7" t="n">
        <v>0.6187885151523334</v>
      </c>
      <c r="I106" s="7" t="n">
        <v>0.2375770303046667</v>
      </c>
      <c r="J106" s="7" t="n">
        <v>0.01502994741080583</v>
      </c>
      <c r="K106" s="6" t="n">
        <v>748.0770712417639</v>
      </c>
      <c r="L106" s="6" t="n">
        <v>630.5101449133587</v>
      </c>
      <c r="M106" s="6" t="n">
        <v>843.4898550866413</v>
      </c>
      <c r="N106" s="6" t="n">
        <v>676.6259270620229</v>
      </c>
      <c r="O106" s="7" t="n">
        <v>0.6315977156189744</v>
      </c>
      <c r="P106" s="6" t="n">
        <v>19</v>
      </c>
      <c r="Q106" s="6" t="n">
        <v>4</v>
      </c>
      <c r="R106" s="6" t="n">
        <v>15</v>
      </c>
      <c r="S106" t="inlineStr"/>
      <c r="T106" t="inlineStr">
        <is>
          <t>-6 price below 50-DMA; +6 Supertrend BUY; +6 strong trend ADX 26 (+DI leading); +5 price above 200-DMA; -5 MACD histogram negative &amp; falling; +4 50-DMA above 200-DMA (golden cross zone); -3 RSI 45 weak; +3 ROE 28% strong</t>
        </is>
      </c>
    </row>
    <row r="107">
      <c r="A107" t="inlineStr">
        <is>
          <t>HEROMOTOCO</t>
        </is>
      </c>
      <c r="B107" t="inlineStr">
        <is>
          <t>Hero MotoCorp Ltd.</t>
        </is>
      </c>
      <c r="C107" t="inlineStr">
        <is>
          <t>Automobile and Auto Components</t>
        </is>
      </c>
      <c r="D107" t="inlineStr">
        <is>
          <t>NSE</t>
        </is>
      </c>
      <c r="E107" s="6" t="n">
        <v>5225</v>
      </c>
      <c r="F107" s="7" t="n">
        <v>0.002879078694817627</v>
      </c>
      <c r="G107" s="9" t="inlineStr">
        <is>
          <t>UP</t>
        </is>
      </c>
      <c r="H107" s="7" t="n">
        <v>0.618677576015335</v>
      </c>
      <c r="I107" s="7" t="n">
        <v>0.23735515203067</v>
      </c>
      <c r="J107" s="7" t="n">
        <v>0.01225283219310472</v>
      </c>
      <c r="K107" s="6" t="n">
        <v>5289.021048208972</v>
      </c>
      <c r="L107" s="6" t="n">
        <v>4891.592738382065</v>
      </c>
      <c r="M107" s="6" t="n">
        <v>5558.407261617935</v>
      </c>
      <c r="N107" s="6" t="n">
        <v>5035.975850097692</v>
      </c>
      <c r="O107" s="7" t="n">
        <v>0.7068116554082077</v>
      </c>
      <c r="P107" s="6" t="n">
        <v>-9</v>
      </c>
      <c r="Q107" s="6" t="n">
        <v>-13</v>
      </c>
      <c r="R107" s="6" t="n">
        <v>4</v>
      </c>
      <c r="S107" t="inlineStr"/>
      <c r="T107" t="inlineStr">
        <is>
          <t>-6 price below 50-DMA; -6 Supertrend SELL; -6 strong trend ADX 31 (-DI leading); -5 price below 200-DMA; +5 MACD histogram positive &amp; rising; +4 50-DMA above 200-DMA (golden cross zone); +4 RSI 52 in bullish zone; -3 earnings growth -17% YoY</t>
        </is>
      </c>
    </row>
    <row r="108">
      <c r="A108" t="inlineStr">
        <is>
          <t>DIVISLAB</t>
        </is>
      </c>
      <c r="B108" t="inlineStr">
        <is>
          <t>Divi's Laboratories Ltd.</t>
        </is>
      </c>
      <c r="C108" t="inlineStr">
        <is>
          <t>Healthcare</t>
        </is>
      </c>
      <c r="D108" t="inlineStr">
        <is>
          <t>NSE</t>
        </is>
      </c>
      <c r="E108" s="6" t="n">
        <v>9087</v>
      </c>
      <c r="F108" s="7" t="n">
        <v>-0.006287932637104254</v>
      </c>
      <c r="G108" s="9" t="inlineStr">
        <is>
          <t>UP</t>
        </is>
      </c>
      <c r="H108" s="7" t="n">
        <v>0.6184757080401904</v>
      </c>
      <c r="I108" s="7" t="n">
        <v>0.2369514160803807</v>
      </c>
      <c r="J108" s="7" t="n">
        <v>0.01611667944224128</v>
      </c>
      <c r="K108" s="6" t="n">
        <v>9233.452266091648</v>
      </c>
      <c r="L108" s="6" t="n">
        <v>8487.111522884521</v>
      </c>
      <c r="M108" s="6" t="n">
        <v>9686.888477115479</v>
      </c>
      <c r="N108" s="6" t="n">
        <v>8746.895201824111</v>
      </c>
      <c r="O108" s="7" t="n">
        <v>0.7011164739079851</v>
      </c>
      <c r="P108" s="6" t="n">
        <v>-7</v>
      </c>
      <c r="Q108" s="6" t="n">
        <v>-11</v>
      </c>
      <c r="R108" s="6" t="n">
        <v>4</v>
      </c>
      <c r="S108" t="inlineStr"/>
      <c r="T108" t="inlineStr">
        <is>
          <t>-6 price below 50-DMA; -6 Supertrend SELL; +5 price above 200-DMA; -5 MACD histogram negative &amp; falling; +4 50-DMA above 200-DMA (golden cross zone); +3 earnings growth +66% YoY; -3 trading above analyst target (-6%); -3 NIFTY below its 50-DMA</t>
        </is>
      </c>
    </row>
    <row r="109">
      <c r="A109" t="inlineStr">
        <is>
          <t>ABBOTINDIA</t>
        </is>
      </c>
      <c r="B109" t="inlineStr">
        <is>
          <t>Abbott India Ltd.</t>
        </is>
      </c>
      <c r="C109" t="inlineStr">
        <is>
          <t>Healthcare</t>
        </is>
      </c>
      <c r="D109" t="inlineStr">
        <is>
          <t>NSE</t>
        </is>
      </c>
      <c r="E109" s="6" t="n">
        <v>26170</v>
      </c>
      <c r="F109" s="7" t="n">
        <v>0.00383582662063664</v>
      </c>
      <c r="G109" s="9" t="inlineStr">
        <is>
          <t>UP</t>
        </is>
      </c>
      <c r="H109" s="7" t="n">
        <v>0.6181851098154124</v>
      </c>
      <c r="I109" s="7" t="n">
        <v>0.2363702196308248</v>
      </c>
      <c r="J109" s="7" t="n">
        <v>0.007873586167926426</v>
      </c>
      <c r="K109" s="6" t="n">
        <v>26376.05175001463</v>
      </c>
      <c r="L109" s="6" t="n">
        <v>24690.76315299742</v>
      </c>
      <c r="M109" s="6" t="n">
        <v>27649.23684700258</v>
      </c>
      <c r="N109" s="6" t="n">
        <v>25331.35153700026</v>
      </c>
      <c r="O109" s="7" t="n">
        <v>0.6737463227929421</v>
      </c>
      <c r="P109" s="6" t="n">
        <v>3</v>
      </c>
      <c r="Q109" s="6" t="n">
        <v>-7</v>
      </c>
      <c r="R109" s="6" t="n">
        <v>10</v>
      </c>
      <c r="S109" t="inlineStr"/>
      <c r="T109" t="inlineStr">
        <is>
          <t>-6 price below 50-DMA; +6 Supertrend BUY; -5 price below 200-DMA; +4 50-DMA above 200-DMA (golden cross zone); -3 OBV falling (distribution); +3 earnings growth +17% YoY; +3 analyst target +24% away; -3 NIFTY below its 50-DMA</t>
        </is>
      </c>
    </row>
    <row r="110">
      <c r="A110" t="inlineStr">
        <is>
          <t>IPCALAB</t>
        </is>
      </c>
      <c r="B110" t="inlineStr">
        <is>
          <t>Ipca Laboratories Ltd.</t>
        </is>
      </c>
      <c r="C110" t="inlineStr">
        <is>
          <t>Healthcare</t>
        </is>
      </c>
      <c r="D110" t="inlineStr">
        <is>
          <t>NSE</t>
        </is>
      </c>
      <c r="E110" s="6" t="n">
        <v>1832.599975585938</v>
      </c>
      <c r="F110" s="7" t="n">
        <v>-0.04207830276896263</v>
      </c>
      <c r="G110" s="9" t="inlineStr">
        <is>
          <t>UP</t>
        </is>
      </c>
      <c r="H110" s="7" t="n">
        <v>0.6179714416428524</v>
      </c>
      <c r="I110" s="7" t="n">
        <v>0.2359428832857049</v>
      </c>
      <c r="J110" s="7" t="n">
        <v>0.01745894661813051</v>
      </c>
      <c r="K110" s="6" t="n">
        <v>1864.59524073208</v>
      </c>
      <c r="L110" s="6" t="n">
        <v>1678.126864396002</v>
      </c>
      <c r="M110" s="6" t="n">
        <v>1987.073086775873</v>
      </c>
      <c r="N110" s="6" t="n">
        <v>1745.021953488438</v>
      </c>
      <c r="O110" s="7" t="n">
        <v>0.7057252948351576</v>
      </c>
      <c r="P110" s="6" t="n">
        <v>-9</v>
      </c>
      <c r="Q110" s="6" t="n">
        <v>-18</v>
      </c>
      <c r="R110" s="6" t="n">
        <v>9</v>
      </c>
      <c r="S110" t="inlineStr"/>
      <c r="T110" t="inlineStr">
        <is>
          <t>-6 price below 50-DMA; -6 Supertrend SELL; +5 price above 200-DMA; -5 MACD histogram negative &amp; falling; -5 20-day low breakdown; +4 50-DMA above 200-DMA (golden cross zone); +4 MFI 20 oversold; -4 underperforming NIFTY by -6.5% (20d)</t>
        </is>
      </c>
    </row>
    <row r="111">
      <c r="A111" t="inlineStr">
        <is>
          <t>RHIM</t>
        </is>
      </c>
      <c r="B111" t="inlineStr">
        <is>
          <t>RHI MAGNESITA INDIA LTD.</t>
        </is>
      </c>
      <c r="C111" t="inlineStr">
        <is>
          <t>Capital Goods</t>
        </is>
      </c>
      <c r="D111" t="inlineStr">
        <is>
          <t>NSE</t>
        </is>
      </c>
      <c r="E111" s="6" t="n">
        <v>370.1499938964844</v>
      </c>
      <c r="F111" s="7" t="n">
        <v>0.003932686849597689</v>
      </c>
      <c r="G111" s="9" t="inlineStr">
        <is>
          <t>UP</t>
        </is>
      </c>
      <c r="H111" s="7" t="n">
        <v>0.6176588839760668</v>
      </c>
      <c r="I111" s="7" t="n">
        <v>0.2353177679521337</v>
      </c>
      <c r="J111" s="7" t="n">
        <v>0.008045512423899195</v>
      </c>
      <c r="K111" s="6" t="n">
        <v>373.1280402710847</v>
      </c>
      <c r="L111" s="6" t="n">
        <v>342.4491415467636</v>
      </c>
      <c r="M111" s="6" t="n">
        <v>397.8508462462052</v>
      </c>
      <c r="N111" s="6" t="n">
        <v>354.4450868060815</v>
      </c>
      <c r="O111" s="7" t="n">
        <v>0.667552129193949</v>
      </c>
      <c r="P111" s="6" t="n">
        <v>5</v>
      </c>
      <c r="Q111" s="6" t="n">
        <v>-2</v>
      </c>
      <c r="R111" s="6" t="n">
        <v>7</v>
      </c>
      <c r="S111" t="inlineStr"/>
      <c r="T111" t="inlineStr">
        <is>
          <t>-6 price below 50-DMA; +6 Supertrend BUY; +6 high delivery 76% (1.7x avg) on up day; -5 price below 200-DMA; -4 50-DMA below 200-DMA (death cross zone); +4 Stochastic turning up from oversold; +3 earnings growth +122% YoY; -3 loss-making (negative margin)</t>
        </is>
      </c>
    </row>
    <row r="112">
      <c r="A112" t="inlineStr">
        <is>
          <t>LGEINDIA</t>
        </is>
      </c>
      <c r="B112" t="inlineStr">
        <is>
          <t>LG Electronics India Ltd.</t>
        </is>
      </c>
      <c r="C112" t="inlineStr">
        <is>
          <t>Consumer Durables</t>
        </is>
      </c>
      <c r="D112" t="inlineStr">
        <is>
          <t>NSE</t>
        </is>
      </c>
      <c r="E112" s="6" t="n">
        <v>1705.199951171875</v>
      </c>
      <c r="F112" s="7" t="n">
        <v>-0.00860467955123545</v>
      </c>
      <c r="G112" s="9" t="inlineStr">
        <is>
          <t>UP</t>
        </is>
      </c>
      <c r="H112" s="7" t="n">
        <v>0.617613029861404</v>
      </c>
      <c r="I112" s="7" t="n">
        <v>0.235226059722808</v>
      </c>
      <c r="J112" s="7" t="n">
        <v>0.01007947189646859</v>
      </c>
      <c r="K112" s="6" t="n">
        <v>1722.387466157571</v>
      </c>
      <c r="L112" s="6" t="n">
        <v>1589.936993870047</v>
      </c>
      <c r="M112" s="6" t="n">
        <v>1820.462908473703</v>
      </c>
      <c r="N112" s="6" t="n">
        <v>1639.851996800769</v>
      </c>
      <c r="O112" s="7" t="n">
        <v>0.6297892767098523</v>
      </c>
      <c r="P112" s="6" t="n">
        <v>19</v>
      </c>
      <c r="Q112" s="6" t="n">
        <v>10</v>
      </c>
      <c r="R112" s="6" t="n">
        <v>9</v>
      </c>
      <c r="S112" t="inlineStr"/>
      <c r="T112" t="inlineStr">
        <is>
          <t>+6 price above 50-DMA; +6 Supertrend BUY; +5 price above 200-DMA; -5 MACD histogram negative &amp; falling; +4 50-DMA above 200-DMA (golden cross zone); -3 OBV falling (distribution); +3 earnings growth +27% YoY; -3 NIFTY below its 50-DMA</t>
        </is>
      </c>
    </row>
    <row r="113">
      <c r="A113" t="inlineStr">
        <is>
          <t>JINDALSAW</t>
        </is>
      </c>
      <c r="B113" t="inlineStr">
        <is>
          <t>Jindal Saw Ltd.</t>
        </is>
      </c>
      <c r="C113" t="inlineStr">
        <is>
          <t>Capital Goods</t>
        </is>
      </c>
      <c r="D113" t="inlineStr">
        <is>
          <t>NSE</t>
        </is>
      </c>
      <c r="E113" s="6" t="n">
        <v>295.6000061035156</v>
      </c>
      <c r="F113" s="7" t="n">
        <v>-0.01973132790686138</v>
      </c>
      <c r="G113" s="9" t="inlineStr">
        <is>
          <t>UP</t>
        </is>
      </c>
      <c r="H113" s="7" t="n">
        <v>0.6168367662619336</v>
      </c>
      <c r="I113" s="7" t="n">
        <v>0.2336735325238672</v>
      </c>
      <c r="J113" s="7" t="n">
        <v>0.0061709364041927</v>
      </c>
      <c r="K113" s="6" t="n">
        <v>297.4241349422594</v>
      </c>
      <c r="L113" s="6" t="n">
        <v>263.0605225112308</v>
      </c>
      <c r="M113" s="6" t="n">
        <v>328.1394896958004</v>
      </c>
      <c r="N113" s="6" t="n">
        <v>277.1518529515902</v>
      </c>
      <c r="O113" s="7" t="n">
        <v>0.6016719480952826</v>
      </c>
      <c r="P113" s="6" t="n">
        <v>29</v>
      </c>
      <c r="Q113" s="6" t="n">
        <v>28</v>
      </c>
      <c r="R113" s="6" t="n">
        <v>1</v>
      </c>
      <c r="S113" t="inlineStr"/>
      <c r="T113" t="inlineStr">
        <is>
          <t>+6 price above 50-DMA; +6 Supertrend BUY; -6 volume 2.2x average on down day; +5 price above 200-DMA; +5 MACD histogram positive &amp; rising; +4 50-DMA above 200-DMA (golden cross zone); +4 RSI 56 in bullish zone; +4 outperforming NIFTY by +4.1% (20d)</t>
        </is>
      </c>
    </row>
    <row r="114">
      <c r="A114" t="inlineStr">
        <is>
          <t>OBEROIRLTY</t>
        </is>
      </c>
      <c r="B114" t="inlineStr">
        <is>
          <t>Oberoi Realty Ltd.</t>
        </is>
      </c>
      <c r="C114" t="inlineStr">
        <is>
          <t>Realty</t>
        </is>
      </c>
      <c r="D114" t="inlineStr">
        <is>
          <t>NSE</t>
        </is>
      </c>
      <c r="E114" s="6" t="n">
        <v>1703</v>
      </c>
      <c r="F114" s="7" t="n">
        <v>-0.002927400468384023</v>
      </c>
      <c r="G114" s="9" t="inlineStr">
        <is>
          <t>UP</t>
        </is>
      </c>
      <c r="H114" s="7" t="n">
        <v>0.6164266260014615</v>
      </c>
      <c r="I114" s="7" t="n">
        <v>0.232853252002923</v>
      </c>
      <c r="J114" s="7" t="n">
        <v>0.009847256666150562</v>
      </c>
      <c r="K114" s="6" t="n">
        <v>1719.769878102454</v>
      </c>
      <c r="L114" s="6" t="n">
        <v>1584.786331991278</v>
      </c>
      <c r="M114" s="6" t="n">
        <v>1821.213668008722</v>
      </c>
      <c r="N114" s="6" t="n">
        <v>1635.979149902893</v>
      </c>
      <c r="O114" s="7" t="n">
        <v>0.6845025015407099</v>
      </c>
      <c r="P114" s="6" t="n">
        <v>-2</v>
      </c>
      <c r="Q114" s="6" t="n">
        <v>-9</v>
      </c>
      <c r="R114" s="6" t="n">
        <v>7</v>
      </c>
      <c r="S114" t="inlineStr"/>
      <c r="T114" t="inlineStr">
        <is>
          <t>-6 price below 50-DMA; -6 Supertrend SELL; +5 price above 200-DMA; +4 50-DMA above 200-DMA (golden cross zone); -3 RSI 40 weak; +3 analyst target +22% away; -3 NIFTY below its 50-DMA; +2 low debt (D/E &lt; 0.5)</t>
        </is>
      </c>
    </row>
    <row r="115">
      <c r="A115" t="inlineStr">
        <is>
          <t>DOMS</t>
        </is>
      </c>
      <c r="B115" t="inlineStr">
        <is>
          <t>DOMS Industries Ltd.</t>
        </is>
      </c>
      <c r="C115" t="inlineStr">
        <is>
          <t>Fast Moving Consumer Goods</t>
        </is>
      </c>
      <c r="D115" t="inlineStr">
        <is>
          <t>NSE</t>
        </is>
      </c>
      <c r="E115" s="6" t="n">
        <v>2104.5</v>
      </c>
      <c r="F115" s="7" t="n">
        <v>-0.009553863122001016</v>
      </c>
      <c r="G115" s="9" t="inlineStr">
        <is>
          <t>UP</t>
        </is>
      </c>
      <c r="H115" s="7" t="n">
        <v>0.6153295771525584</v>
      </c>
      <c r="I115" s="7" t="n">
        <v>0.2306591543051169</v>
      </c>
      <c r="J115" s="7" t="n">
        <v>0.01004029121532219</v>
      </c>
      <c r="K115" s="6" t="n">
        <v>2125.629792862645</v>
      </c>
      <c r="L115" s="6" t="n">
        <v>1995.439089476761</v>
      </c>
      <c r="M115" s="6" t="n">
        <v>2213.560910523239</v>
      </c>
      <c r="N115" s="6" t="n">
        <v>2042.668275642266</v>
      </c>
      <c r="O115" s="7" t="n">
        <v>0.7124301186962438</v>
      </c>
      <c r="P115" s="6" t="n">
        <v>-13</v>
      </c>
      <c r="Q115" s="6" t="n">
        <v>-19</v>
      </c>
      <c r="R115" s="6" t="n">
        <v>6</v>
      </c>
      <c r="S115" t="inlineStr"/>
      <c r="T115" t="inlineStr">
        <is>
          <t>-6 price below 50-DMA; -6 Supertrend SELL; -5 price below 200-DMA; +5 MACD histogram positive &amp; rising; -4 50-DMA below 200-DMA (death cross zone); -3 earnings growth -22% YoY; +3 analyst target +26% away; -3 NIFTY below its 50-DMA</t>
        </is>
      </c>
    </row>
    <row r="116">
      <c r="A116" t="inlineStr">
        <is>
          <t>ICICIBANK</t>
        </is>
      </c>
      <c r="B116" t="inlineStr">
        <is>
          <t>ICICI Bank Ltd.</t>
        </is>
      </c>
      <c r="C116" t="inlineStr">
        <is>
          <t>Financial Services</t>
        </is>
      </c>
      <c r="D116" t="inlineStr">
        <is>
          <t>NSE</t>
        </is>
      </c>
      <c r="E116" s="6" t="n">
        <v>1381</v>
      </c>
      <c r="F116" s="7" t="n">
        <v>-0.01145311381531855</v>
      </c>
      <c r="G116" s="9" t="inlineStr">
        <is>
          <t>UP</t>
        </is>
      </c>
      <c r="H116" s="7" t="n">
        <v>0.6152579445365871</v>
      </c>
      <c r="I116" s="7" t="n">
        <v>0.2305158890731742</v>
      </c>
      <c r="J116" s="7" t="n">
        <v>0.003997831481837794</v>
      </c>
      <c r="K116" s="6" t="n">
        <v>1386.521005276418</v>
      </c>
      <c r="L116" s="6" t="n">
        <v>1314.035741283481</v>
      </c>
      <c r="M116" s="6" t="n">
        <v>1447.964258716519</v>
      </c>
      <c r="N116" s="6" t="n">
        <v>1343.034833865636</v>
      </c>
      <c r="O116" s="7" t="n">
        <v>0.6153968377485954</v>
      </c>
      <c r="P116" s="6" t="n">
        <v>23</v>
      </c>
      <c r="Q116" s="6" t="n">
        <v>13</v>
      </c>
      <c r="R116" s="6" t="n">
        <v>10</v>
      </c>
      <c r="S116" t="inlineStr"/>
      <c r="T116" t="inlineStr">
        <is>
          <t>-6 price below 50-DMA; +6 Supertrend BUY; -6 volume 2.3x average on down day; +5 price above 200-DMA; +5 MACD histogram positive &amp; rising; +4 50-DMA above 200-DMA (golden cross zone); +4 RSI 55 in bullish zone; +4 outperforming NIFTY by +5.1% (20d)</t>
        </is>
      </c>
    </row>
    <row r="117">
      <c r="A117" t="inlineStr">
        <is>
          <t>DRREDDY</t>
        </is>
      </c>
      <c r="B117" t="inlineStr">
        <is>
          <t>Dr. Reddy's Laboratories Ltd.</t>
        </is>
      </c>
      <c r="C117" t="inlineStr">
        <is>
          <t>Healthcare</t>
        </is>
      </c>
      <c r="D117" t="inlineStr">
        <is>
          <t>NSE</t>
        </is>
      </c>
      <c r="E117" s="6" t="n">
        <v>1242.5</v>
      </c>
      <c r="F117" s="7" t="n">
        <v>0.007704785077047749</v>
      </c>
      <c r="G117" s="9" t="inlineStr">
        <is>
          <t>UP</t>
        </is>
      </c>
      <c r="H117" s="7" t="n">
        <v>0.6148352728800368</v>
      </c>
      <c r="I117" s="7" t="n">
        <v>0.2296705457600736</v>
      </c>
      <c r="J117" s="7" t="n">
        <v>0.003478671311739057</v>
      </c>
      <c r="K117" s="6" t="n">
        <v>1246.822249104836</v>
      </c>
      <c r="L117" s="6" t="n">
        <v>1173.845536272842</v>
      </c>
      <c r="M117" s="6" t="n">
        <v>1311.154463727158</v>
      </c>
      <c r="N117" s="6" t="n">
        <v>1203.57657769645</v>
      </c>
      <c r="O117" s="7" t="n">
        <v>0.6093619582769798</v>
      </c>
      <c r="P117" s="6" t="n">
        <v>25</v>
      </c>
      <c r="Q117" s="6" t="n">
        <v>26</v>
      </c>
      <c r="R117" s="6" t="n">
        <v>-1</v>
      </c>
      <c r="S117" t="inlineStr">
        <is>
          <t>Results on 2026-10-23 - expect big move</t>
        </is>
      </c>
      <c r="T117" t="inlineStr">
        <is>
          <t>+6 price above 50-DMA; +6 Supertrend BUY; +5 price above 200-DMA; +5 MACD histogram positive &amp; rising; -4 50-DMA below 200-DMA (death cross zone); +4 RSI 60 in bullish zone; +4 outperforming NIFTY by +6.8% (20d); +3 OBV rising (accumulation)</t>
        </is>
      </c>
    </row>
    <row r="118">
      <c r="A118" t="inlineStr">
        <is>
          <t>TVSMOTOR</t>
        </is>
      </c>
      <c r="B118" t="inlineStr">
        <is>
          <t>TVS Motor Company Ltd.</t>
        </is>
      </c>
      <c r="C118" t="inlineStr">
        <is>
          <t>Automobile and Auto Components</t>
        </is>
      </c>
      <c r="D118" t="inlineStr">
        <is>
          <t>NSE</t>
        </is>
      </c>
      <c r="E118" s="6" t="n">
        <v>4095.10009765625</v>
      </c>
      <c r="F118" s="7" t="n">
        <v>0.0186816163324004</v>
      </c>
      <c r="G118" s="9" t="inlineStr">
        <is>
          <t>UP</t>
        </is>
      </c>
      <c r="H118" s="7" t="n">
        <v>0.6137626131774784</v>
      </c>
      <c r="I118" s="7" t="n">
        <v>0.2275252263549568</v>
      </c>
      <c r="J118" s="7" t="n">
        <v>0.01324130162718827</v>
      </c>
      <c r="K118" s="6" t="n">
        <v>4149.324553242845</v>
      </c>
      <c r="L118" s="6" t="n">
        <v>3804.328935506583</v>
      </c>
      <c r="M118" s="6" t="n">
        <v>4385.871259805917</v>
      </c>
      <c r="N118" s="6" t="n">
        <v>3930.248344053981</v>
      </c>
      <c r="O118" s="7" t="n">
        <v>0.677711712580736</v>
      </c>
      <c r="P118" s="6" t="n">
        <v>-1</v>
      </c>
      <c r="Q118" s="6" t="n">
        <v>-3</v>
      </c>
      <c r="R118" s="6" t="n">
        <v>2</v>
      </c>
      <c r="S118" t="inlineStr">
        <is>
          <t>Results on 2026-10-28 - expect big move</t>
        </is>
      </c>
      <c r="T118" t="inlineStr">
        <is>
          <t>-6 price below 50-DMA; -6 Supertrend SELL; -6 strong trend ADX 30 (-DI leading); +5 price above 200-DMA; +5 MACD histogram positive &amp; rising; +4 50-DMA above 200-DMA (golden cross zone); +4 RSI 53 in bullish zone; -3 high debt (D/E 3.1)</t>
        </is>
      </c>
    </row>
    <row r="119">
      <c r="A119" t="inlineStr">
        <is>
          <t>BAJAJ-AUTO</t>
        </is>
      </c>
      <c r="B119" t="inlineStr">
        <is>
          <t>Bajaj Auto Ltd.</t>
        </is>
      </c>
      <c r="C119" t="inlineStr">
        <is>
          <t>Automobile and Auto Components</t>
        </is>
      </c>
      <c r="D119" t="inlineStr">
        <is>
          <t>NSE</t>
        </is>
      </c>
      <c r="E119" s="6" t="n">
        <v>10405</v>
      </c>
      <c r="F119" s="7" t="n">
        <v>0.001925854597977894</v>
      </c>
      <c r="G119" s="9" t="inlineStr">
        <is>
          <t>UP</t>
        </is>
      </c>
      <c r="H119" s="7" t="n">
        <v>0.613341046914936</v>
      </c>
      <c r="I119" s="7" t="n">
        <v>0.2266820938298719</v>
      </c>
      <c r="J119" s="7" t="n">
        <v>0.01235668537038083</v>
      </c>
      <c r="K119" s="6" t="n">
        <v>10533.57131127881</v>
      </c>
      <c r="L119" s="6" t="n">
        <v>9724.017006923927</v>
      </c>
      <c r="M119" s="6" t="n">
        <v>11085.98299307607</v>
      </c>
      <c r="N119" s="6" t="n">
        <v>10018.91893284063</v>
      </c>
      <c r="O119" s="7" t="n">
        <v>0.698601610638363</v>
      </c>
      <c r="P119" s="6" t="n">
        <v>-9</v>
      </c>
      <c r="Q119" s="6" t="n">
        <v>-14</v>
      </c>
      <c r="R119" s="6" t="n">
        <v>5</v>
      </c>
      <c r="S119" t="inlineStr">
        <is>
          <t>Results on 2026-10-27 - expect big move</t>
        </is>
      </c>
      <c r="T119" t="inlineStr">
        <is>
          <t>-6 price below 50-DMA; -6 Supertrend SELL; -6 strong trend ADX 45 (-DI leading); +5 price above 200-DMA; +5 MACD histogram positive &amp; rising; +4 50-DMA above 200-DMA (golden cross zone); -4 underperforming NIFTY by -9.0% (20d); -3 RSI 43 weak</t>
        </is>
      </c>
    </row>
    <row r="120">
      <c r="A120" t="inlineStr">
        <is>
          <t>SOBHA</t>
        </is>
      </c>
      <c r="B120" t="inlineStr">
        <is>
          <t>Sobha Ltd.</t>
        </is>
      </c>
      <c r="C120" t="inlineStr">
        <is>
          <t>Realty</t>
        </is>
      </c>
      <c r="D120" t="inlineStr">
        <is>
          <t>NSE</t>
        </is>
      </c>
      <c r="E120" s="6" t="n">
        <v>1188.400024414062</v>
      </c>
      <c r="F120" s="7" t="n">
        <v>-0.002015472216703729</v>
      </c>
      <c r="G120" s="9" t="inlineStr">
        <is>
          <t>UP</t>
        </is>
      </c>
      <c r="H120" s="7" t="n">
        <v>0.6132933164593308</v>
      </c>
      <c r="I120" s="7" t="n">
        <v>0.2265866329186617</v>
      </c>
      <c r="J120" s="7" t="n">
        <v>0.01104989853337373</v>
      </c>
      <c r="K120" s="6" t="n">
        <v>1201.531724100897</v>
      </c>
      <c r="L120" s="6" t="n">
        <v>1095.910455886422</v>
      </c>
      <c r="M120" s="6" t="n">
        <v>1280.889592941703</v>
      </c>
      <c r="N120" s="6" t="n">
        <v>1135.963367872962</v>
      </c>
      <c r="O120" s="7" t="n">
        <v>0.6985281791682013</v>
      </c>
      <c r="P120" s="6" t="n">
        <v>-9</v>
      </c>
      <c r="Q120" s="6" t="n">
        <v>-21</v>
      </c>
      <c r="R120" s="6" t="n">
        <v>12</v>
      </c>
      <c r="S120" t="inlineStr"/>
      <c r="T120" t="inlineStr">
        <is>
          <t>-6 price below 50-DMA; -6 Supertrend SELL; -5 price below 200-DMA; +5 MACD histogram positive &amp; rising; -4 50-DMA below 200-DMA (death cross zone); +4 MFI 13 oversold; -3 RSI 43 weak; -3 OBV falling (distribution)</t>
        </is>
      </c>
    </row>
    <row r="121">
      <c r="A121" t="inlineStr">
        <is>
          <t>KIRLOSENG</t>
        </is>
      </c>
      <c r="B121" t="inlineStr">
        <is>
          <t>Kirloskar Oil Eng Ltd.</t>
        </is>
      </c>
      <c r="C121" t="inlineStr">
        <is>
          <t>Capital Goods</t>
        </is>
      </c>
      <c r="D121" t="inlineStr">
        <is>
          <t>NSE</t>
        </is>
      </c>
      <c r="E121" s="6" t="n">
        <v>2025.599975585938</v>
      </c>
      <c r="F121" s="7" t="n">
        <v>-0.01969707800436338</v>
      </c>
      <c r="G121" s="9" t="inlineStr">
        <is>
          <t>UP</t>
        </is>
      </c>
      <c r="H121" s="7" t="n">
        <v>0.6127138375760888</v>
      </c>
      <c r="I121" s="7" t="n">
        <v>0.2254276751521775</v>
      </c>
      <c r="J121" s="7" t="n">
        <v>0.01411943392041575</v>
      </c>
      <c r="K121" s="6" t="n">
        <v>2054.200300590419</v>
      </c>
      <c r="L121" s="6" t="n">
        <v>1754.855461300973</v>
      </c>
      <c r="M121" s="6" t="n">
        <v>2296.344489870902</v>
      </c>
      <c r="N121" s="6" t="n">
        <v>1872.102264093154</v>
      </c>
      <c r="O121" s="7" t="n">
        <v>0.6760982116555212</v>
      </c>
      <c r="P121" s="6" t="n">
        <v>-1</v>
      </c>
      <c r="Q121" s="6" t="n">
        <v>-5</v>
      </c>
      <c r="R121" s="6" t="n">
        <v>4</v>
      </c>
      <c r="S121" t="inlineStr"/>
      <c r="T121" t="inlineStr">
        <is>
          <t>-6 price below 50-DMA; +6 Supertrend BUY; +5 price above 200-DMA; -5 MACD histogram negative &amp; falling; +4 50-DMA above 200-DMA (golden cross zone); -4 underperforming NIFTY by -3.9% (20d); +4 closed below lower Bollinger band; -3 RSI 39 weak</t>
        </is>
      </c>
    </row>
    <row r="122">
      <c r="A122" t="inlineStr">
        <is>
          <t>ICICIGI</t>
        </is>
      </c>
      <c r="B122" t="inlineStr">
        <is>
          <t>ICICI Lombard General Insurance Company Ltd.</t>
        </is>
      </c>
      <c r="C122" t="inlineStr">
        <is>
          <t>Financial Services</t>
        </is>
      </c>
      <c r="D122" t="inlineStr">
        <is>
          <t>NSE</t>
        </is>
      </c>
      <c r="E122" s="6" t="n">
        <v>1650</v>
      </c>
      <c r="F122" s="7" t="n">
        <v>-0.01791558599091114</v>
      </c>
      <c r="G122" s="9" t="inlineStr">
        <is>
          <t>UP</t>
        </is>
      </c>
      <c r="H122" s="7" t="n">
        <v>0.6125459244041778</v>
      </c>
      <c r="I122" s="7" t="n">
        <v>0.2250918488083555</v>
      </c>
      <c r="J122" s="7" t="n">
        <v>0.009143435347018338</v>
      </c>
      <c r="K122" s="6" t="n">
        <v>1665.08666832258</v>
      </c>
      <c r="L122" s="6" t="n">
        <v>1517.722377571361</v>
      </c>
      <c r="M122" s="6" t="n">
        <v>1782.277622428639</v>
      </c>
      <c r="N122" s="6" t="n">
        <v>1575.005637221769</v>
      </c>
      <c r="O122" s="7" t="n">
        <v>0.6085321913910426</v>
      </c>
      <c r="P122" s="6" t="n">
        <v>24</v>
      </c>
      <c r="Q122" s="6" t="n">
        <v>14</v>
      </c>
      <c r="R122" s="6" t="n">
        <v>10</v>
      </c>
      <c r="S122" t="inlineStr"/>
      <c r="T122" t="inlineStr">
        <is>
          <t>+6 price above 50-DMA; +6 Supertrend BUY; +6 strong trend ADX 35 (+DI leading); -5 price below 200-DMA; -4 50-DMA below 200-DMA (death cross zone); +4 RSI 56 in bullish zone; +4 outperforming NIFTY by +15.1% (20d); +3 earnings growth +15% YoY</t>
        </is>
      </c>
    </row>
    <row r="123">
      <c r="A123" t="inlineStr">
        <is>
          <t>CAMS</t>
        </is>
      </c>
      <c r="B123" t="inlineStr">
        <is>
          <t>Computer Age Management Services Ltd.</t>
        </is>
      </c>
      <c r="C123" t="inlineStr">
        <is>
          <t>Financial Services</t>
        </is>
      </c>
      <c r="D123" t="inlineStr">
        <is>
          <t>NSE</t>
        </is>
      </c>
      <c r="E123" s="6" t="n">
        <v>700</v>
      </c>
      <c r="F123" s="7" t="n">
        <v>-0.006880862245764785</v>
      </c>
      <c r="G123" s="9" t="inlineStr">
        <is>
          <t>UP</t>
        </is>
      </c>
      <c r="H123" s="7" t="n">
        <v>0.6125350071199634</v>
      </c>
      <c r="I123" s="7" t="n">
        <v>0.2250700142399269</v>
      </c>
      <c r="J123" s="7" t="n">
        <v>0.008799687595521227</v>
      </c>
      <c r="K123" s="6" t="n">
        <v>706.1597813168648</v>
      </c>
      <c r="L123" s="6" t="n">
        <v>653.8242613570853</v>
      </c>
      <c r="M123" s="6" t="n">
        <v>746.1757386429147</v>
      </c>
      <c r="N123" s="6" t="n">
        <v>673.8208169170284</v>
      </c>
      <c r="O123" s="7" t="n">
        <v>0.6839000109537899</v>
      </c>
      <c r="P123" s="6" t="n">
        <v>-4</v>
      </c>
      <c r="Q123" s="6" t="n">
        <v>-16</v>
      </c>
      <c r="R123" s="6" t="n">
        <v>12</v>
      </c>
      <c r="S123" t="inlineStr">
        <is>
          <t>Results on 2026-10-29 - expect big move</t>
        </is>
      </c>
      <c r="T123" t="inlineStr">
        <is>
          <t>-6 price below 50-DMA; -6 Supertrend SELL; -5 price below 200-DMA; +5 MACD histogram positive &amp; rising; -4 50-DMA below 200-DMA (death cross zone); +3 OBV rising (accumulation); +3 earnings growth +17% YoY; +3 analyst target +30% away</t>
        </is>
      </c>
    </row>
    <row r="124">
      <c r="A124" t="inlineStr">
        <is>
          <t>EMCURE</t>
        </is>
      </c>
      <c r="B124" t="inlineStr">
        <is>
          <t>Emcure Pharmaceuticals Ltd.</t>
        </is>
      </c>
      <c r="C124" t="inlineStr">
        <is>
          <t>Healthcare</t>
        </is>
      </c>
      <c r="D124" t="inlineStr">
        <is>
          <t>NSE</t>
        </is>
      </c>
      <c r="E124" s="6" t="n">
        <v>1766.599975585938</v>
      </c>
      <c r="F124" s="7" t="n">
        <v>-0.0296605518642945</v>
      </c>
      <c r="G124" s="9" t="inlineStr">
        <is>
          <t>UP</t>
        </is>
      </c>
      <c r="H124" s="7" t="n">
        <v>0.6119185819604547</v>
      </c>
      <c r="I124" s="7" t="n">
        <v>0.2238371639209094</v>
      </c>
      <c r="J124" s="7" t="n">
        <v>0.01389301099115336</v>
      </c>
      <c r="K124" s="6" t="n">
        <v>1791.143368463724</v>
      </c>
      <c r="L124" s="6" t="n">
        <v>1614.407340614085</v>
      </c>
      <c r="M124" s="6" t="n">
        <v>1918.79261055779</v>
      </c>
      <c r="N124" s="6" t="n">
        <v>1680.314861976404</v>
      </c>
      <c r="O124" s="7" t="n">
        <v>0.6614132030160841</v>
      </c>
      <c r="P124" s="6" t="n">
        <v>4</v>
      </c>
      <c r="Q124" s="6" t="n">
        <v>-8</v>
      </c>
      <c r="R124" s="6" t="n">
        <v>12</v>
      </c>
      <c r="S124" t="inlineStr"/>
      <c r="T124" t="inlineStr">
        <is>
          <t>+7 RSI 29 oversold (bounce likely); -6 price below 50-DMA; -6 Supertrend SELL; +5 price above 200-DMA; -5 MACD histogram negative &amp; falling; -5 20-day low breakdown; +4 50-DMA above 200-DMA (golden cross zone); +4 Stochastic turning up from oversold</t>
        </is>
      </c>
    </row>
    <row r="125">
      <c r="A125" t="inlineStr">
        <is>
          <t>DALBHARAT</t>
        </is>
      </c>
      <c r="B125" t="inlineStr">
        <is>
          <t>Dalmia Bharat Ltd.</t>
        </is>
      </c>
      <c r="C125" t="inlineStr">
        <is>
          <t>Construction Materials</t>
        </is>
      </c>
      <c r="D125" t="inlineStr">
        <is>
          <t>NSE</t>
        </is>
      </c>
      <c r="E125" s="6" t="n">
        <v>1684.400024414062</v>
      </c>
      <c r="F125" s="7" t="n">
        <v>0.04621119528823758</v>
      </c>
      <c r="G125" s="9" t="inlineStr">
        <is>
          <t>UP</t>
        </is>
      </c>
      <c r="H125" s="7" t="n">
        <v>0.6112081544254458</v>
      </c>
      <c r="I125" s="7" t="n">
        <v>0.2224163088508917</v>
      </c>
      <c r="J125" s="7" t="n">
        <v>0.009594692602977276</v>
      </c>
      <c r="K125" s="6" t="n">
        <v>1700.561324868763</v>
      </c>
      <c r="L125" s="6" t="n">
        <v>1543.582183688072</v>
      </c>
      <c r="M125" s="6" t="n">
        <v>1825.217865140053</v>
      </c>
      <c r="N125" s="6" t="n">
        <v>1604.563812973618</v>
      </c>
      <c r="O125" s="7" t="n">
        <v>0.6791663914237629</v>
      </c>
      <c r="P125" s="6" t="n">
        <v>-3</v>
      </c>
      <c r="Q125" s="6" t="n">
        <v>-7</v>
      </c>
      <c r="R125" s="6" t="n">
        <v>4</v>
      </c>
      <c r="S125" t="inlineStr">
        <is>
          <t>Results on 2026-10-26 - expect big move</t>
        </is>
      </c>
      <c r="T125" t="inlineStr">
        <is>
          <t>+8 MACD bullish crossover; -6 price below 50-DMA; -6 Supertrend SELL; +6 volume 3.5x average on up day; -5 price below 200-DMA; -4 50-DMA below 200-DMA (death cross zone); +3 OBV rising (accumulation); -3 earnings growth -52% YoY</t>
        </is>
      </c>
    </row>
    <row r="126">
      <c r="A126" t="inlineStr">
        <is>
          <t>PRIVISCL</t>
        </is>
      </c>
      <c r="B126" t="inlineStr">
        <is>
          <t>Privi Speciality Chemicals Ltd.</t>
        </is>
      </c>
      <c r="C126" t="inlineStr">
        <is>
          <t>Chemicals</t>
        </is>
      </c>
      <c r="D126" t="inlineStr">
        <is>
          <t>NSE</t>
        </is>
      </c>
      <c r="E126" s="6" t="n">
        <v>3349</v>
      </c>
      <c r="F126" s="7" t="n">
        <v>-0.004784433505399588</v>
      </c>
      <c r="G126" s="9" t="inlineStr">
        <is>
          <t>UP</t>
        </is>
      </c>
      <c r="H126" s="7" t="n">
        <v>0.610132136963766</v>
      </c>
      <c r="I126" s="7" t="n">
        <v>0.220264273927532</v>
      </c>
      <c r="J126" s="7" t="n">
        <v>0.009068326764054937</v>
      </c>
      <c r="K126" s="6" t="n">
        <v>3379.36982633282</v>
      </c>
      <c r="L126" s="6" t="n">
        <v>3093.718249890981</v>
      </c>
      <c r="M126" s="6" t="n">
        <v>3604.281750109019</v>
      </c>
      <c r="N126" s="6" t="n">
        <v>3204.268851776757</v>
      </c>
      <c r="O126" s="7" t="n">
        <v>0.645203287636563</v>
      </c>
      <c r="P126" s="6" t="n">
        <v>9</v>
      </c>
      <c r="Q126" s="6" t="n">
        <v>-1</v>
      </c>
      <c r="R126" s="6" t="n">
        <v>10</v>
      </c>
      <c r="S126" t="inlineStr"/>
      <c r="T126" t="inlineStr">
        <is>
          <t>-6 price below 50-DMA; +6 Supertrend BUY; +5 price above 200-DMA; +4 50-DMA above 200-DMA (golden cross zone); -4 underperforming NIFTY by -3.5% (20d); -3 RSI 39 weak; +3 earnings growth +36% YoY; +3 analyst target +30% away</t>
        </is>
      </c>
    </row>
    <row r="127">
      <c r="A127" t="inlineStr">
        <is>
          <t>GRAVITA</t>
        </is>
      </c>
      <c r="B127" t="inlineStr">
        <is>
          <t>Gravita India Ltd.</t>
        </is>
      </c>
      <c r="C127" t="inlineStr">
        <is>
          <t>Metals &amp; Mining</t>
        </is>
      </c>
      <c r="D127" t="inlineStr">
        <is>
          <t>NSE</t>
        </is>
      </c>
      <c r="E127" s="6" t="n">
        <v>1479.300048828125</v>
      </c>
      <c r="F127" s="7" t="n">
        <v>-0.0008779729699091021</v>
      </c>
      <c r="G127" s="9" t="inlineStr">
        <is>
          <t>UP</t>
        </is>
      </c>
      <c r="H127" s="7" t="n">
        <v>0.609968054743957</v>
      </c>
      <c r="I127" s="7" t="n">
        <v>0.219936109487914</v>
      </c>
      <c r="J127" s="7" t="n">
        <v>0.01261451370246919</v>
      </c>
      <c r="K127" s="6" t="n">
        <v>1497.960699564131</v>
      </c>
      <c r="L127" s="6" t="n">
        <v>1353.018744880003</v>
      </c>
      <c r="M127" s="6" t="n">
        <v>1605.581352776247</v>
      </c>
      <c r="N127" s="6" t="n">
        <v>1407.70527908162</v>
      </c>
      <c r="O127" s="7" t="n">
        <v>0.7014893149907031</v>
      </c>
      <c r="P127" s="6" t="n">
        <v>-12</v>
      </c>
      <c r="Q127" s="6" t="n">
        <v>-24</v>
      </c>
      <c r="R127" s="6" t="n">
        <v>12</v>
      </c>
      <c r="S127" t="inlineStr"/>
      <c r="T127" t="inlineStr">
        <is>
          <t>-6 price below 50-DMA; -6 Supertrend SELL; -6 strong trend ADX 39 (-DI leading); -5 price below 200-DMA; +5 MACD histogram positive &amp; rising; +4 50-DMA above 200-DMA (golden cross zone); -4 underperforming NIFTY by -7.7% (20d); -3 RSI 37 weak</t>
        </is>
      </c>
    </row>
    <row r="128">
      <c r="A128" t="inlineStr">
        <is>
          <t>SIEMENS</t>
        </is>
      </c>
      <c r="B128" t="inlineStr">
        <is>
          <t>Siemens Ltd.</t>
        </is>
      </c>
      <c r="C128" t="inlineStr">
        <is>
          <t>Capital Goods</t>
        </is>
      </c>
      <c r="D128" t="inlineStr">
        <is>
          <t>NSE</t>
        </is>
      </c>
      <c r="E128" s="6" t="n">
        <v>3624</v>
      </c>
      <c r="F128" s="7" t="n">
        <v>-0.01199563794983638</v>
      </c>
      <c r="G128" s="9" t="inlineStr">
        <is>
          <t>UP</t>
        </is>
      </c>
      <c r="H128" s="7" t="n">
        <v>0.6097604346958733</v>
      </c>
      <c r="I128" s="7" t="n">
        <v>0.2195208693917465</v>
      </c>
      <c r="J128" s="7" t="n">
        <v>0.01415242091526787</v>
      </c>
      <c r="K128" s="6" t="n">
        <v>3675.288373396931</v>
      </c>
      <c r="L128" s="6" t="n">
        <v>3333.920346640338</v>
      </c>
      <c r="M128" s="6" t="n">
        <v>3914.079653359662</v>
      </c>
      <c r="N128" s="6" t="n">
        <v>3459.540295030824</v>
      </c>
      <c r="O128" s="7" t="n">
        <v>0.6850160533782665</v>
      </c>
      <c r="P128" s="6" t="n">
        <v>-6</v>
      </c>
      <c r="Q128" s="6" t="n">
        <v>-13</v>
      </c>
      <c r="R128" s="6" t="n">
        <v>7</v>
      </c>
      <c r="S128" t="inlineStr"/>
      <c r="T128" t="inlineStr">
        <is>
          <t>-6 price below 50-DMA; -6 Supertrend SELL; +5 price above 200-DMA; +4 50-DMA above 200-DMA (golden cross zone); -4 underperforming NIFTY by -3.2% (20d); -3 RSI 41 weak; +3 earnings growth +406% YoY; -3 NIFTY below its 50-DMA</t>
        </is>
      </c>
    </row>
    <row r="129">
      <c r="A129" t="inlineStr">
        <is>
          <t>JUBLINGREA</t>
        </is>
      </c>
      <c r="B129" t="inlineStr">
        <is>
          <t>Jubilant Ingrevia Ltd.</t>
        </is>
      </c>
      <c r="C129" t="inlineStr">
        <is>
          <t>Chemicals</t>
        </is>
      </c>
      <c r="D129" t="inlineStr">
        <is>
          <t>NSE</t>
        </is>
      </c>
      <c r="E129" s="6" t="n">
        <v>630.9500122070312</v>
      </c>
      <c r="F129" s="7" t="n">
        <v>-0.002765923765190914</v>
      </c>
      <c r="G129" s="9" t="inlineStr">
        <is>
          <t>UP</t>
        </is>
      </c>
      <c r="H129" s="7" t="n">
        <v>0.6095388254433743</v>
      </c>
      <c r="I129" s="7" t="n">
        <v>0.2190776508867487</v>
      </c>
      <c r="J129" s="7" t="n">
        <v>0.01148316852890087</v>
      </c>
      <c r="K129" s="6" t="n">
        <v>638.1953175305167</v>
      </c>
      <c r="L129" s="6" t="n">
        <v>577.1202431513952</v>
      </c>
      <c r="M129" s="6" t="n">
        <v>684.7797812626673</v>
      </c>
      <c r="N129" s="6" t="n">
        <v>600.4314017670484</v>
      </c>
      <c r="O129" s="7" t="n">
        <v>0.6900597314513451</v>
      </c>
      <c r="P129" s="6" t="n">
        <v>-8</v>
      </c>
      <c r="Q129" s="6" t="n">
        <v>-20</v>
      </c>
      <c r="R129" s="6" t="n">
        <v>12</v>
      </c>
      <c r="S129" t="inlineStr"/>
      <c r="T129" t="inlineStr">
        <is>
          <t>-6 price below 50-DMA; -6 Supertrend SELL; -6 high delivery 59% (1.3x avg) on down day; -5 price below 200-DMA; +5 MACD histogram positive &amp; rising; +4 50-DMA above 200-DMA (golden cross zone); -3 RSI 44 weak; +3 earnings growth +41% YoY</t>
        </is>
      </c>
    </row>
    <row r="130">
      <c r="A130" t="inlineStr">
        <is>
          <t>BERGEPAINT</t>
        </is>
      </c>
      <c r="B130" t="inlineStr">
        <is>
          <t>Berger Paints India Ltd.</t>
        </is>
      </c>
      <c r="C130" t="inlineStr">
        <is>
          <t>Consumer Durables</t>
        </is>
      </c>
      <c r="D130" t="inlineStr">
        <is>
          <t>NSE</t>
        </is>
      </c>
      <c r="E130" s="6" t="n">
        <v>473.9500122070312</v>
      </c>
      <c r="F130" s="7" t="n">
        <v>0.008297041836708319</v>
      </c>
      <c r="G130" s="9" t="inlineStr">
        <is>
          <t>UP</t>
        </is>
      </c>
      <c r="H130" s="7" t="n">
        <v>0.6094201151303043</v>
      </c>
      <c r="I130" s="7" t="n">
        <v>0.2188402302606085</v>
      </c>
      <c r="J130" s="7" t="n">
        <v>0.005573678069824117</v>
      </c>
      <c r="K130" s="6" t="n">
        <v>476.5916569962624</v>
      </c>
      <c r="L130" s="6" t="n">
        <v>443.6186921663256</v>
      </c>
      <c r="M130" s="6" t="n">
        <v>504.2813322477369</v>
      </c>
      <c r="N130" s="6" t="n">
        <v>456.7537701147419</v>
      </c>
      <c r="O130" s="7" t="n">
        <v>0.6548771002004681</v>
      </c>
      <c r="P130" s="6" t="n">
        <v>5</v>
      </c>
      <c r="Q130" s="6" t="n">
        <v>-5</v>
      </c>
      <c r="R130" s="6" t="n">
        <v>10</v>
      </c>
      <c r="S130" t="inlineStr"/>
      <c r="T130" t="inlineStr">
        <is>
          <t>-6 price below 50-DMA; -6 Supertrend SELL; -5 price below 200-DMA; +4 50-DMA above 200-DMA (golden cross zone); +4 RSI 52 in bullish zone; +4 outperforming NIFTY by +6.2% (20d); +3 OBV rising (accumulation); +3 earnings growth +28% YoY</t>
        </is>
      </c>
    </row>
    <row r="131">
      <c r="A131" t="inlineStr">
        <is>
          <t>TATACOMM</t>
        </is>
      </c>
      <c r="B131" t="inlineStr">
        <is>
          <t>Tata Communications Ltd.</t>
        </is>
      </c>
      <c r="C131" t="inlineStr">
        <is>
          <t>Telecommunication</t>
        </is>
      </c>
      <c r="D131" t="inlineStr">
        <is>
          <t>NSE</t>
        </is>
      </c>
      <c r="E131" s="6" t="n">
        <v>1718.5</v>
      </c>
      <c r="F131" s="7" t="n">
        <v>-0.01394310772739793</v>
      </c>
      <c r="G131" s="9" t="inlineStr">
        <is>
          <t>UP</t>
        </is>
      </c>
      <c r="H131" s="7" t="n">
        <v>0.6093554182395762</v>
      </c>
      <c r="I131" s="7" t="n">
        <v>0.2187108364791523</v>
      </c>
      <c r="J131" s="7" t="n">
        <v>0.004231449740214445</v>
      </c>
      <c r="K131" s="6" t="n">
        <v>1725.771746378559</v>
      </c>
      <c r="L131" s="6" t="n">
        <v>1556.568830529282</v>
      </c>
      <c r="M131" s="6" t="n">
        <v>1880.431169470718</v>
      </c>
      <c r="N131" s="6" t="n">
        <v>1626.693656300848</v>
      </c>
      <c r="O131" s="7" t="n">
        <v>0.5982391049839635</v>
      </c>
      <c r="P131" s="6" t="n">
        <v>26</v>
      </c>
      <c r="Q131" s="6" t="n">
        <v>18</v>
      </c>
      <c r="R131" s="6" t="n">
        <v>8</v>
      </c>
      <c r="S131" t="inlineStr"/>
      <c r="T131" t="inlineStr">
        <is>
          <t>+6 price above 50-DMA; -6 Supertrend SELL; +5 price above 200-DMA; +5 MACD histogram positive &amp; rising; +4 50-DMA above 200-DMA (golden cross zone); +4 RSI 53 in bullish zone; +3 OBV rising (accumulation); +3 ROE 34% strong</t>
        </is>
      </c>
    </row>
    <row r="132">
      <c r="A132" t="inlineStr">
        <is>
          <t>MOTILALOFS</t>
        </is>
      </c>
      <c r="B132" t="inlineStr">
        <is>
          <t>Motilal Oswal Financial Services Ltd.</t>
        </is>
      </c>
      <c r="C132" t="inlineStr">
        <is>
          <t>Financial Services</t>
        </is>
      </c>
      <c r="D132" t="inlineStr">
        <is>
          <t>NSE</t>
        </is>
      </c>
      <c r="E132" s="6" t="n">
        <v>1021</v>
      </c>
      <c r="F132" s="7" t="n">
        <v>-0.03460663429541044</v>
      </c>
      <c r="G132" s="9" t="inlineStr">
        <is>
          <t>UP</t>
        </is>
      </c>
      <c r="H132" s="7" t="n">
        <v>0.6088188001643348</v>
      </c>
      <c r="I132" s="7" t="n">
        <v>0.2176376003286695</v>
      </c>
      <c r="J132" s="7" t="n">
        <v>0.01087712197313978</v>
      </c>
      <c r="K132" s="6" t="n">
        <v>1032.105541534576</v>
      </c>
      <c r="L132" s="6" t="n">
        <v>926.6840810386728</v>
      </c>
      <c r="M132" s="6" t="n">
        <v>1115.315918961327</v>
      </c>
      <c r="N132" s="6" t="n">
        <v>967.5279000901015</v>
      </c>
      <c r="O132" s="7" t="n">
        <v>0.6189520002528227</v>
      </c>
      <c r="P132" s="6" t="n">
        <v>18</v>
      </c>
      <c r="Q132" s="6" t="n">
        <v>14</v>
      </c>
      <c r="R132" s="6" t="n">
        <v>4</v>
      </c>
      <c r="S132" t="inlineStr"/>
      <c r="T132" t="inlineStr">
        <is>
          <t>-8 MACD bearish crossover; +6 price above 50-DMA; +6 Supertrend BUY; +5 price above 200-DMA; +4 50-DMA above 200-DMA (golden cross zone); +4 outperforming NIFTY by +3.0% (20d); -3 NIFTY below its 50-DMA; +2 revenue growth +24% YoY</t>
        </is>
      </c>
    </row>
    <row r="133">
      <c r="A133" t="inlineStr">
        <is>
          <t>AJANTPHARM</t>
        </is>
      </c>
      <c r="B133" t="inlineStr">
        <is>
          <t>Ajanta Pharmaceuticals Ltd.</t>
        </is>
      </c>
      <c r="C133" t="inlineStr">
        <is>
          <t>Healthcare</t>
        </is>
      </c>
      <c r="D133" t="inlineStr">
        <is>
          <t>NSE</t>
        </is>
      </c>
      <c r="E133" s="6" t="n">
        <v>3329</v>
      </c>
      <c r="F133" s="7" t="n">
        <v>-0.009049206175942626</v>
      </c>
      <c r="G133" s="9" t="inlineStr">
        <is>
          <t>UP</t>
        </is>
      </c>
      <c r="H133" s="7" t="n">
        <v>0.6085688206409485</v>
      </c>
      <c r="I133" s="7" t="n">
        <v>0.2171376412818971</v>
      </c>
      <c r="J133" s="7" t="n">
        <v>0.01191862442890693</v>
      </c>
      <c r="K133" s="6" t="n">
        <v>3368.677100723831</v>
      </c>
      <c r="L133" s="6" t="n">
        <v>3075.418754469387</v>
      </c>
      <c r="M133" s="6" t="n">
        <v>3582.581245530613</v>
      </c>
      <c r="N133" s="6" t="n">
        <v>3185.232947251997</v>
      </c>
      <c r="O133" s="7" t="n">
        <v>0.6993366471399207</v>
      </c>
      <c r="P133" s="6" t="n">
        <v>-12</v>
      </c>
      <c r="Q133" s="6" t="n">
        <v>-21</v>
      </c>
      <c r="R133" s="6" t="n">
        <v>9</v>
      </c>
      <c r="S133" t="inlineStr"/>
      <c r="T133" t="inlineStr">
        <is>
          <t>-6 price below 50-DMA; -6 Supertrend SELL; +5 price above 200-DMA; -5 MACD histogram negative &amp; falling; +4 50-DMA above 200-DMA (golden cross zone); -4 underperforming NIFTY by -4.4% (20d); -3 RSI 38 weak; -3 OBV falling (distribution)</t>
        </is>
      </c>
    </row>
    <row r="134">
      <c r="A134" t="inlineStr">
        <is>
          <t>SAILIFE</t>
        </is>
      </c>
      <c r="B134" t="inlineStr">
        <is>
          <t>Sai Life Sciences Ltd.</t>
        </is>
      </c>
      <c r="C134" t="inlineStr">
        <is>
          <t>Healthcare</t>
        </is>
      </c>
      <c r="D134" t="inlineStr">
        <is>
          <t>NSE</t>
        </is>
      </c>
      <c r="E134" s="6" t="n">
        <v>1395.900024414062</v>
      </c>
      <c r="F134" s="7" t="n">
        <v>0.004678278311346151</v>
      </c>
      <c r="G134" s="9" t="inlineStr">
        <is>
          <t>UP</t>
        </is>
      </c>
      <c r="H134" s="7" t="n">
        <v>0.6075683404781317</v>
      </c>
      <c r="I134" s="7" t="n">
        <v>0.2151366809562634</v>
      </c>
      <c r="J134" s="7" t="n">
        <v>0.01806546479294448</v>
      </c>
      <c r="K134" s="6" t="n">
        <v>1421.117607159585</v>
      </c>
      <c r="L134" s="6" t="n">
        <v>1263.876048414988</v>
      </c>
      <c r="M134" s="6" t="n">
        <v>1527.924000413137</v>
      </c>
      <c r="N134" s="6" t="n">
        <v>1321.049465644453</v>
      </c>
      <c r="O134" s="7" t="n">
        <v>0.6762589853509718</v>
      </c>
      <c r="P134" s="6" t="n">
        <v>-4</v>
      </c>
      <c r="Q134" s="6" t="n">
        <v>-13</v>
      </c>
      <c r="R134" s="6" t="n">
        <v>9</v>
      </c>
      <c r="S134" t="inlineStr"/>
      <c r="T134" t="inlineStr">
        <is>
          <t>-6 price below 50-DMA; -6 Supertrend SELL; +5 price above 200-DMA; -5 MACD histogram negative &amp; falling; +4 50-DMA above 200-DMA (golden cross zone); +4 Stochastic turning up from oversold; +4 MFI 19 oversold; -4 underperforming NIFTY by -10.8% (20d)</t>
        </is>
      </c>
    </row>
    <row r="135">
      <c r="A135" t="inlineStr">
        <is>
          <t>MAXHEALTH</t>
        </is>
      </c>
      <c r="B135" t="inlineStr">
        <is>
          <t>Max Healthcare Institute Ltd.</t>
        </is>
      </c>
      <c r="C135" t="inlineStr">
        <is>
          <t>Healthcare</t>
        </is>
      </c>
      <c r="D135" t="inlineStr">
        <is>
          <t>NSE</t>
        </is>
      </c>
      <c r="E135" s="6" t="n">
        <v>830</v>
      </c>
      <c r="F135" s="7" t="n">
        <v>-0.01891252955082745</v>
      </c>
      <c r="G135" s="9" t="inlineStr">
        <is>
          <t>UP</t>
        </is>
      </c>
      <c r="H135" s="7" t="n">
        <v>0.6069280386675853</v>
      </c>
      <c r="I135" s="7" t="n">
        <v>0.2138560773351705</v>
      </c>
      <c r="J135" s="7" t="n">
        <v>0.02271008482079725</v>
      </c>
      <c r="K135" s="6" t="n">
        <v>848.8493704012617</v>
      </c>
      <c r="L135" s="6" t="n">
        <v>753.932789307494</v>
      </c>
      <c r="M135" s="6" t="n">
        <v>906.067210692506</v>
      </c>
      <c r="N135" s="6" t="n">
        <v>786.8739451959876</v>
      </c>
      <c r="O135" s="7" t="n">
        <v>0.7237354441039773</v>
      </c>
      <c r="P135" s="6" t="n">
        <v>-22</v>
      </c>
      <c r="Q135" s="6" t="n">
        <v>-31</v>
      </c>
      <c r="R135" s="6" t="n">
        <v>9</v>
      </c>
      <c r="S135" t="inlineStr"/>
      <c r="T135" t="inlineStr">
        <is>
          <t>+7 RSI 23 oversold (bounce likely); -6 price below 50-DMA; -6 Supertrend SELL; -6 strong trend ADX 42 (-DI leading); -5 price below 200-DMA; -5 20-day low breakdown; -4 50-DMA below 200-DMA (death cross zone); +4 MFI 19 oversold</t>
        </is>
      </c>
    </row>
    <row r="136">
      <c r="A136" t="inlineStr">
        <is>
          <t>BIOCON</t>
        </is>
      </c>
      <c r="B136" t="inlineStr">
        <is>
          <t>Biocon Ltd.</t>
        </is>
      </c>
      <c r="C136" t="inlineStr">
        <is>
          <t>Healthcare</t>
        </is>
      </c>
      <c r="D136" t="inlineStr">
        <is>
          <t>NSE</t>
        </is>
      </c>
      <c r="E136" s="6" t="n">
        <v>340</v>
      </c>
      <c r="F136" s="7" t="n">
        <v>-0.0263459675985831</v>
      </c>
      <c r="G136" s="9" t="inlineStr">
        <is>
          <t>UP</t>
        </is>
      </c>
      <c r="H136" s="7" t="n">
        <v>0.6067299760620561</v>
      </c>
      <c r="I136" s="7" t="n">
        <v>0.2134599521241123</v>
      </c>
      <c r="J136" s="7" t="n">
        <v>0.01707241084328083</v>
      </c>
      <c r="K136" s="6" t="n">
        <v>345.8046196867155</v>
      </c>
      <c r="L136" s="6" t="n">
        <v>317.7051898598298</v>
      </c>
      <c r="M136" s="6" t="n">
        <v>362.2948101401702</v>
      </c>
      <c r="N136" s="6" t="n">
        <v>327.3600307517947</v>
      </c>
      <c r="O136" s="7" t="n">
        <v>0.7422768862493171</v>
      </c>
      <c r="P136" s="6" t="n">
        <v>-29</v>
      </c>
      <c r="Q136" s="6" t="n">
        <v>-35</v>
      </c>
      <c r="R136" s="6" t="n">
        <v>6</v>
      </c>
      <c r="S136" t="inlineStr"/>
      <c r="T136" t="inlineStr">
        <is>
          <t>+7 RSI 24 oversold (bounce likely); -6 price below 50-DMA; -6 Supertrend SELL; -6 strong trend ADX 42 (-DI leading); -5 price below 200-DMA; -5 20-day low breakdown; -4 50-DMA below 200-DMA (death cross zone); -4 underperforming NIFTY by -9.7% (20d)</t>
        </is>
      </c>
    </row>
    <row r="137">
      <c r="A137" t="inlineStr">
        <is>
          <t>AETHER</t>
        </is>
      </c>
      <c r="B137" t="inlineStr">
        <is>
          <t>Aether Industries Ltd.</t>
        </is>
      </c>
      <c r="C137" t="inlineStr">
        <is>
          <t>Chemicals</t>
        </is>
      </c>
      <c r="D137" t="inlineStr">
        <is>
          <t>NSE</t>
        </is>
      </c>
      <c r="E137" s="6" t="n">
        <v>1538.599975585938</v>
      </c>
      <c r="F137" s="7" t="n">
        <v>-0.03572323945359079</v>
      </c>
      <c r="G137" s="9" t="inlineStr">
        <is>
          <t>UP</t>
        </is>
      </c>
      <c r="H137" s="7" t="n">
        <v>0.606597803714097</v>
      </c>
      <c r="I137" s="7" t="n">
        <v>0.213195607428194</v>
      </c>
      <c r="J137" s="7" t="n">
        <v>0.0180397050218945</v>
      </c>
      <c r="K137" s="6" t="n">
        <v>1566.355865292202</v>
      </c>
      <c r="L137" s="6" t="n">
        <v>1347.052459007387</v>
      </c>
      <c r="M137" s="6" t="n">
        <v>1730.147492164488</v>
      </c>
      <c r="N137" s="6" t="n">
        <v>1430.002741346181</v>
      </c>
      <c r="O137" s="7" t="n">
        <v>0.7124581595601492</v>
      </c>
      <c r="P137" s="6" t="n">
        <v>-18</v>
      </c>
      <c r="Q137" s="6" t="n">
        <v>-25</v>
      </c>
      <c r="R137" s="6" t="n">
        <v>7</v>
      </c>
      <c r="S137" t="inlineStr"/>
      <c r="T137" t="inlineStr">
        <is>
          <t>-6 price below 50-DMA; -6 Supertrend SELL; -6 strong trend ADX 26 (-DI leading); +5 price above 200-DMA; -5 MACD histogram negative &amp; falling; -5 20-day low breakdown; +4 50-DMA above 200-DMA (golden cross zone); -4 underperforming NIFTY by -4.7% (20d)</t>
        </is>
      </c>
    </row>
    <row r="138">
      <c r="A138" t="inlineStr">
        <is>
          <t>MRPL</t>
        </is>
      </c>
      <c r="B138" t="inlineStr">
        <is>
          <t>Mangalore Refinery &amp; Petrochemicals Ltd.</t>
        </is>
      </c>
      <c r="C138" t="inlineStr">
        <is>
          <t>Oil Gas &amp; Consumable Fuels</t>
        </is>
      </c>
      <c r="D138" t="inlineStr">
        <is>
          <t>NSE</t>
        </is>
      </c>
      <c r="E138" s="6" t="n">
        <v>173.7200012207031</v>
      </c>
      <c r="F138" s="7" t="n">
        <v>0.005847921183334881</v>
      </c>
      <c r="G138" s="9" t="inlineStr">
        <is>
          <t>UP</t>
        </is>
      </c>
      <c r="H138" s="7" t="n">
        <v>0.6062336356663828</v>
      </c>
      <c r="I138" s="7" t="n">
        <v>0.2124672713327656</v>
      </c>
      <c r="J138" s="7" t="n">
        <v>0.01099235260286878</v>
      </c>
      <c r="K138" s="6" t="n">
        <v>175.6295927282919</v>
      </c>
      <c r="L138" s="6" t="n">
        <v>151.5058480271331</v>
      </c>
      <c r="M138" s="6" t="n">
        <v>195.9341544142732</v>
      </c>
      <c r="N138" s="6" t="n">
        <v>161.1257601629722</v>
      </c>
      <c r="O138" s="7" t="n">
        <v>0.566513285640589</v>
      </c>
      <c r="P138" s="6" t="n">
        <v>36</v>
      </c>
      <c r="Q138" s="6" t="n">
        <v>32</v>
      </c>
      <c r="R138" s="6" t="n">
        <v>4</v>
      </c>
      <c r="S138" t="inlineStr"/>
      <c r="T138" t="inlineStr">
        <is>
          <t>+6 price above 50-DMA; +6 Supertrend BUY; +6 strong trend ADX 29 (+DI leading); +5 price above 200-DMA; +4 50-DMA above 200-DMA (golden cross zone); +4 RSI 51 in bullish zone; +4 outperforming NIFTY by +7.0% (20d); -3 NIFTY below its 50-DMA</t>
        </is>
      </c>
    </row>
    <row r="139">
      <c r="A139" t="inlineStr">
        <is>
          <t>AZAD</t>
        </is>
      </c>
      <c r="B139" t="inlineStr">
        <is>
          <t>Azad Engineering Ltd.</t>
        </is>
      </c>
      <c r="C139" t="inlineStr">
        <is>
          <t>Capital Goods</t>
        </is>
      </c>
      <c r="D139" t="inlineStr">
        <is>
          <t>NSE</t>
        </is>
      </c>
      <c r="E139" s="6" t="n">
        <v>2685.300048828125</v>
      </c>
      <c r="F139" s="7" t="n">
        <v>-0.02032103289743703</v>
      </c>
      <c r="G139" s="9" t="inlineStr">
        <is>
          <t>UP</t>
        </is>
      </c>
      <c r="H139" s="7" t="n">
        <v>0.6061620382363209</v>
      </c>
      <c r="I139" s="7" t="n">
        <v>0.2123240764726417</v>
      </c>
      <c r="J139" s="7" t="n">
        <v>0.01415697474481975</v>
      </c>
      <c r="K139" s="6" t="n">
        <v>2723.315773801648</v>
      </c>
      <c r="L139" s="6" t="n">
        <v>2343.224074887748</v>
      </c>
      <c r="M139" s="6" t="n">
        <v>3027.376022768502</v>
      </c>
      <c r="N139" s="6" t="n">
        <v>2491.361200998886</v>
      </c>
      <c r="O139" s="7" t="n">
        <v>0.6498646742097244</v>
      </c>
      <c r="P139" s="6" t="n">
        <v>5</v>
      </c>
      <c r="Q139" s="6" t="n">
        <v>-2</v>
      </c>
      <c r="R139" s="6" t="n">
        <v>7</v>
      </c>
      <c r="S139" t="inlineStr"/>
      <c r="T139" t="inlineStr">
        <is>
          <t>-6 price below 50-DMA; +6 Supertrend BUY; +5 price above 200-DMA; -5 MACD histogram negative &amp; falling; +4 50-DMA above 200-DMA (golden cross zone); -3 RSI 42 weak; +3 earnings growth +21% YoY; -3 NIFTY below its 50-DMA</t>
        </is>
      </c>
    </row>
    <row r="140">
      <c r="A140" t="inlineStr">
        <is>
          <t>EIDPARRY</t>
        </is>
      </c>
      <c r="B140" t="inlineStr">
        <is>
          <t>E.I.D. Parry (India) Ltd.</t>
        </is>
      </c>
      <c r="C140" t="inlineStr">
        <is>
          <t>Fast Moving Consumer Goods</t>
        </is>
      </c>
      <c r="D140" t="inlineStr">
        <is>
          <t>NSE</t>
        </is>
      </c>
      <c r="E140" s="6" t="n">
        <v>694.1500244140625</v>
      </c>
      <c r="F140" s="7" t="n">
        <v>-0.01111188497375259</v>
      </c>
      <c r="G140" s="9" t="inlineStr">
        <is>
          <t>UP</t>
        </is>
      </c>
      <c r="H140" s="7" t="n">
        <v>0.6055446314221222</v>
      </c>
      <c r="I140" s="7" t="n">
        <v>0.2110892628442445</v>
      </c>
      <c r="J140" s="7" t="n">
        <v>0.01311711241235026</v>
      </c>
      <c r="K140" s="6" t="n">
        <v>703.2552683153375</v>
      </c>
      <c r="L140" s="6" t="n">
        <v>643.5274679529272</v>
      </c>
      <c r="M140" s="6" t="n">
        <v>744.7725808751978</v>
      </c>
      <c r="N140" s="6" t="n">
        <v>665.4497326012432</v>
      </c>
      <c r="O140" s="7" t="n">
        <v>0.7027609714186497</v>
      </c>
      <c r="P140" s="6" t="n">
        <v>-15</v>
      </c>
      <c r="Q140" s="6" t="n">
        <v>-19</v>
      </c>
      <c r="R140" s="6" t="n">
        <v>4</v>
      </c>
      <c r="S140" t="inlineStr"/>
      <c r="T140" t="inlineStr">
        <is>
          <t>-6 price below 50-DMA; -6 Supertrend SELL; -5 price below 200-DMA; +5 MACD histogram positive &amp; rising; -4 50-DMA below 200-DMA (death cross zone); -3 RSI 44 weak; +3 OBV rising (accumulation); -3 earnings growth -42% YoY</t>
        </is>
      </c>
    </row>
    <row r="141">
      <c r="A141" t="inlineStr">
        <is>
          <t>BHEL</t>
        </is>
      </c>
      <c r="B141" t="inlineStr">
        <is>
          <t>Bharat Heavy Electricals Ltd.</t>
        </is>
      </c>
      <c r="C141" t="inlineStr">
        <is>
          <t>Capital Goods</t>
        </is>
      </c>
      <c r="D141" t="inlineStr">
        <is>
          <t>NSE</t>
        </is>
      </c>
      <c r="E141" s="6" t="n">
        <v>427.3500061035156</v>
      </c>
      <c r="F141" s="7" t="n">
        <v>-0.01668200620842408</v>
      </c>
      <c r="G141" s="9" t="inlineStr">
        <is>
          <t>UP</t>
        </is>
      </c>
      <c r="H141" s="7" t="n">
        <v>0.6055383280566422</v>
      </c>
      <c r="I141" s="7" t="n">
        <v>0.2110766561132844</v>
      </c>
      <c r="J141" s="7" t="n">
        <v>0.00858492485236821</v>
      </c>
      <c r="K141" s="6" t="n">
        <v>431.0187737915734</v>
      </c>
      <c r="L141" s="6" t="n">
        <v>387.9150715964685</v>
      </c>
      <c r="M141" s="6" t="n">
        <v>466.7849406105627</v>
      </c>
      <c r="N141" s="6" t="n">
        <v>404.9924997448514</v>
      </c>
      <c r="O141" s="7" t="n">
        <v>0.6165974277794495</v>
      </c>
      <c r="P141" s="6" t="n">
        <v>17</v>
      </c>
      <c r="Q141" s="6" t="n">
        <v>10</v>
      </c>
      <c r="R141" s="6" t="n">
        <v>7</v>
      </c>
      <c r="S141" t="inlineStr"/>
      <c r="T141" t="inlineStr">
        <is>
          <t>-8 MACD bearish crossover; +6 price above 50-DMA; +6 Supertrend BUY; +5 price above 200-DMA; +4 50-DMA above 200-DMA (golden cross zone); +3 earnings growth +118% YoY; -3 NIFTY below its 50-DMA; +2 low debt (D/E &lt; 0.5)</t>
        </is>
      </c>
    </row>
    <row r="142">
      <c r="A142" t="inlineStr">
        <is>
          <t>ABB</t>
        </is>
      </c>
      <c r="B142" t="inlineStr">
        <is>
          <t>ABB India Ltd.</t>
        </is>
      </c>
      <c r="C142" t="inlineStr">
        <is>
          <t>Capital Goods</t>
        </is>
      </c>
      <c r="D142" t="inlineStr">
        <is>
          <t>NSE</t>
        </is>
      </c>
      <c r="E142" s="6" t="n">
        <v>6801</v>
      </c>
      <c r="F142" s="7" t="n">
        <v>-0.002200704225352124</v>
      </c>
      <c r="G142" s="9" t="inlineStr">
        <is>
          <t>UP</t>
        </is>
      </c>
      <c r="H142" s="7" t="n">
        <v>0.6052042649040167</v>
      </c>
      <c r="I142" s="7" t="n">
        <v>0.2104085298080334</v>
      </c>
      <c r="J142" s="7" t="n">
        <v>0.01047715145193672</v>
      </c>
      <c r="K142" s="6" t="n">
        <v>6872.255107024621</v>
      </c>
      <c r="L142" s="6" t="n">
        <v>6275.668983140516</v>
      </c>
      <c r="M142" s="6" t="n">
        <v>7326.331016859484</v>
      </c>
      <c r="N142" s="6" t="n">
        <v>6503.165308585955</v>
      </c>
      <c r="O142" s="7" t="n">
        <v>0.6806988690831026</v>
      </c>
      <c r="P142" s="6" t="n">
        <v>-7</v>
      </c>
      <c r="Q142" s="6" t="n">
        <v>-14</v>
      </c>
      <c r="R142" s="6" t="n">
        <v>7</v>
      </c>
      <c r="S142" t="inlineStr"/>
      <c r="T142" t="inlineStr">
        <is>
          <t>-6 price below 50-DMA; -6 Supertrend SELL; -6 strong trend ADX 29 (-DI leading); +5 price above 200-DMA; +5 MACD histogram positive &amp; rising; +4 50-DMA above 200-DMA (golden cross zone); -4 underperforming NIFTY by -4.1% (20d); -3 RSI 41 weak</t>
        </is>
      </c>
    </row>
    <row r="143">
      <c r="A143" t="inlineStr">
        <is>
          <t>SYRMA</t>
        </is>
      </c>
      <c r="B143" t="inlineStr">
        <is>
          <t>Syrma SGS Technology Ltd.</t>
        </is>
      </c>
      <c r="C143" t="inlineStr">
        <is>
          <t>Capital Goods</t>
        </is>
      </c>
      <c r="D143" t="inlineStr">
        <is>
          <t>NSE</t>
        </is>
      </c>
      <c r="E143" s="6" t="n">
        <v>1547.599975585938</v>
      </c>
      <c r="F143" s="7" t="n">
        <v>-0.03552287228421891</v>
      </c>
      <c r="G143" s="9" t="inlineStr">
        <is>
          <t>UP</t>
        </is>
      </c>
      <c r="H143" s="7" t="n">
        <v>0.604996348957899</v>
      </c>
      <c r="I143" s="7" t="n">
        <v>0.209992697915798</v>
      </c>
      <c r="J143" s="7" t="n">
        <v>0.01867161141151881</v>
      </c>
      <c r="K143" s="6" t="n">
        <v>1576.496160950554</v>
      </c>
      <c r="L143" s="6" t="n">
        <v>1353.931266063868</v>
      </c>
      <c r="M143" s="6" t="n">
        <v>1741.268685108007</v>
      </c>
      <c r="N143" s="6" t="n">
        <v>1437.800137986609</v>
      </c>
      <c r="O143" s="7" t="n">
        <v>0.6561482291659985</v>
      </c>
      <c r="P143" s="6" t="n">
        <v>2</v>
      </c>
      <c r="Q143" s="6" t="n">
        <v>-7</v>
      </c>
      <c r="R143" s="6" t="n">
        <v>9</v>
      </c>
      <c r="S143" t="inlineStr"/>
      <c r="T143" t="inlineStr">
        <is>
          <t>-6 price below 50-DMA; +6 Supertrend BUY; +5 price above 200-DMA; -5 MACD histogram negative &amp; falling; -5 20-day low breakdown; +4 50-DMA above 200-DMA (golden cross zone); -4 underperforming NIFTY by -8.5% (20d); +4 closed below lower Bollinger band</t>
        </is>
      </c>
    </row>
    <row r="144">
      <c r="A144" t="inlineStr">
        <is>
          <t>BHARATFORG</t>
        </is>
      </c>
      <c r="B144" t="inlineStr">
        <is>
          <t>Bharat Forge Ltd.</t>
        </is>
      </c>
      <c r="C144" t="inlineStr">
        <is>
          <t>Automobile and Auto Components</t>
        </is>
      </c>
      <c r="D144" t="inlineStr">
        <is>
          <t>NSE</t>
        </is>
      </c>
      <c r="E144" s="6" t="n">
        <v>1835</v>
      </c>
      <c r="F144" s="7" t="n">
        <v>-0.00939323266288894</v>
      </c>
      <c r="G144" s="9" t="inlineStr">
        <is>
          <t>UP</t>
        </is>
      </c>
      <c r="H144" s="7" t="n">
        <v>0.6047217628166776</v>
      </c>
      <c r="I144" s="7" t="n">
        <v>0.2094435256333551</v>
      </c>
      <c r="J144" s="7" t="n">
        <v>0.01123781040929377</v>
      </c>
      <c r="K144" s="6" t="n">
        <v>1855.621382101054</v>
      </c>
      <c r="L144" s="6" t="n">
        <v>1706.099935083932</v>
      </c>
      <c r="M144" s="6" t="n">
        <v>1963.900064916068</v>
      </c>
      <c r="N144" s="6" t="n">
        <v>1761.920532339715</v>
      </c>
      <c r="O144" s="7" t="n">
        <v>0.7257257889487347</v>
      </c>
      <c r="P144" s="6" t="n">
        <v>-24</v>
      </c>
      <c r="Q144" s="6" t="n">
        <v>-24</v>
      </c>
      <c r="R144" s="6" t="n">
        <v>0</v>
      </c>
      <c r="S144" t="inlineStr"/>
      <c r="T144" t="inlineStr">
        <is>
          <t>+8 MACD bullish crossover; -6 price below 50-DMA; -6 Supertrend SELL; -6 strong trend ADX 28 (-DI leading); -5 price below 200-DMA; +4 50-DMA above 200-DMA (golden cross zone); -4 underperforming NIFTY by -3.8% (20d); -3 RSI 39 weak</t>
        </is>
      </c>
    </row>
    <row r="145">
      <c r="A145" t="inlineStr">
        <is>
          <t>EICHERMOT</t>
        </is>
      </c>
      <c r="B145" t="inlineStr">
        <is>
          <t>Eicher Motors Ltd.</t>
        </is>
      </c>
      <c r="C145" t="inlineStr">
        <is>
          <t>Automobile and Auto Components</t>
        </is>
      </c>
      <c r="D145" t="inlineStr">
        <is>
          <t>NSE</t>
        </is>
      </c>
      <c r="E145" s="6" t="n">
        <v>7349</v>
      </c>
      <c r="F145" s="7" t="n">
        <v>0.008854416912622787</v>
      </c>
      <c r="G145" s="9" t="inlineStr">
        <is>
          <t>UP</t>
        </is>
      </c>
      <c r="H145" s="7" t="n">
        <v>0.6046139888187899</v>
      </c>
      <c r="I145" s="7" t="n">
        <v>0.2092279776375798</v>
      </c>
      <c r="J145" s="7" t="n">
        <v>0.00330072741521959</v>
      </c>
      <c r="K145" s="6" t="n">
        <v>7373.25704577445</v>
      </c>
      <c r="L145" s="6" t="n">
        <v>6954.815979427818</v>
      </c>
      <c r="M145" s="6" t="n">
        <v>7743.184020572182</v>
      </c>
      <c r="N145" s="6" t="n">
        <v>7125.518666593665</v>
      </c>
      <c r="O145" s="7" t="n">
        <v>0.6097907520289075</v>
      </c>
      <c r="P145" s="6" t="n">
        <v>19</v>
      </c>
      <c r="Q145" s="6" t="n">
        <v>12</v>
      </c>
      <c r="R145" s="6" t="n">
        <v>7</v>
      </c>
      <c r="S145" t="inlineStr"/>
      <c r="T145" t="inlineStr">
        <is>
          <t>-6 price below 50-DMA; +6 Supertrend BUY; -6 strong trend ADX 41 (-DI leading); +5 price above 200-DMA; +5 MACD histogram positive &amp; rising; +4 50-DMA above 200-DMA (golden cross zone); +4 RSI 53 in bullish zone; +3 OBV rising (accumulation)</t>
        </is>
      </c>
    </row>
    <row r="146">
      <c r="A146" t="inlineStr">
        <is>
          <t>SUNPHARMA</t>
        </is>
      </c>
      <c r="B146" t="inlineStr">
        <is>
          <t>Sun Pharmaceutical Industries Ltd.</t>
        </is>
      </c>
      <c r="C146" t="inlineStr">
        <is>
          <t>Healthcare</t>
        </is>
      </c>
      <c r="D146" t="inlineStr">
        <is>
          <t>NSE</t>
        </is>
      </c>
      <c r="E146" s="6" t="n">
        <v>1758.800048828125</v>
      </c>
      <c r="F146" s="7" t="n">
        <v>-0.002947818124645729</v>
      </c>
      <c r="G146" s="9" t="inlineStr">
        <is>
          <t>UP</t>
        </is>
      </c>
      <c r="H146" s="7" t="n">
        <v>0.6044918895625513</v>
      </c>
      <c r="I146" s="7" t="n">
        <v>0.2089837791251026</v>
      </c>
      <c r="J146" s="7" t="n">
        <v>0.01185223414514851</v>
      </c>
      <c r="K146" s="6" t="n">
        <v>1779.645758821335</v>
      </c>
      <c r="L146" s="6" t="n">
        <v>1672.700783173963</v>
      </c>
      <c r="M146" s="6" t="n">
        <v>1844.899314482287</v>
      </c>
      <c r="N146" s="6" t="n">
        <v>1709.98635347394</v>
      </c>
      <c r="O146" s="7" t="n">
        <v>0.7065259839423865</v>
      </c>
      <c r="P146" s="6" t="n">
        <v>-17</v>
      </c>
      <c r="Q146" s="6" t="n">
        <v>-29</v>
      </c>
      <c r="R146" s="6" t="n">
        <v>12</v>
      </c>
      <c r="S146" t="inlineStr"/>
      <c r="T146" t="inlineStr">
        <is>
          <t>-6 price below 50-DMA; -6 Supertrend SELL; -6 strong trend ADX 37 (-DI leading); -5 price below 200-DMA; +4 50-DMA above 200-DMA (golden cross zone); -4 underperforming NIFTY by -5.3% (20d); -3 RSI 37 weak; +3 earnings growth +27% YoY</t>
        </is>
      </c>
    </row>
    <row r="147">
      <c r="A147" t="inlineStr">
        <is>
          <t>WIPRO</t>
        </is>
      </c>
      <c r="B147" t="inlineStr">
        <is>
          <t>Wipro Ltd.</t>
        </is>
      </c>
      <c r="C147" t="inlineStr">
        <is>
          <t>Information Technology</t>
        </is>
      </c>
      <c r="D147" t="inlineStr">
        <is>
          <t>NSE</t>
        </is>
      </c>
      <c r="E147" s="6" t="n">
        <v>182.1399993896484</v>
      </c>
      <c r="F147" s="7" t="n">
        <v>-0.01225593590911189</v>
      </c>
      <c r="G147" s="9" t="inlineStr">
        <is>
          <t>UP</t>
        </is>
      </c>
      <c r="H147" s="7" t="n">
        <v>0.6042990834778346</v>
      </c>
      <c r="I147" s="7" t="n">
        <v>0.2085981669556691</v>
      </c>
      <c r="J147" s="7" t="n">
        <v>0.0005416762470744198</v>
      </c>
      <c r="K147" s="6" t="n">
        <v>182.23866030096</v>
      </c>
      <c r="L147" s="6" t="n">
        <v>169.5162244592482</v>
      </c>
      <c r="M147" s="6" t="n">
        <v>194.7637743200487</v>
      </c>
      <c r="N147" s="6" t="n">
        <v>174.9829917312147</v>
      </c>
      <c r="O147" s="7" t="n">
        <v>0.6146908976582069</v>
      </c>
      <c r="P147" s="6" t="n">
        <v>17</v>
      </c>
      <c r="Q147" s="6" t="n">
        <v>15</v>
      </c>
      <c r="R147" s="6" t="n">
        <v>2</v>
      </c>
      <c r="S147" t="inlineStr"/>
      <c r="T147" t="inlineStr">
        <is>
          <t>+6 price above 50-DMA; +6 Supertrend BUY; +6 strong trend ADX 27 (+DI leading); -5 price below 200-DMA; +5 MACD histogram positive &amp; rising; -4 50-DMA below 200-DMA (death cross zone); +4 RSI 68 in bullish zone; -4 Stochastic turning down from overbought</t>
        </is>
      </c>
    </row>
    <row r="148">
      <c r="A148" t="inlineStr">
        <is>
          <t>INTELLECT</t>
        </is>
      </c>
      <c r="B148" t="inlineStr">
        <is>
          <t>Intellect Design Arena Ltd.</t>
        </is>
      </c>
      <c r="C148" t="inlineStr">
        <is>
          <t>Information Technology</t>
        </is>
      </c>
      <c r="D148" t="inlineStr">
        <is>
          <t>NSE</t>
        </is>
      </c>
      <c r="E148" s="6" t="n">
        <v>646.4000244140625</v>
      </c>
      <c r="F148" s="7" t="n">
        <v>0.01996059079142021</v>
      </c>
      <c r="G148" s="9" t="inlineStr">
        <is>
          <t>UP</t>
        </is>
      </c>
      <c r="H148" s="7" t="n">
        <v>0.6038859562224657</v>
      </c>
      <c r="I148" s="7" t="n">
        <v>0.2077719124449313</v>
      </c>
      <c r="J148" s="7" t="n">
        <v>0.0116654591169764</v>
      </c>
      <c r="K148" s="6" t="n">
        <v>653.9405774720774</v>
      </c>
      <c r="L148" s="6" t="n">
        <v>586.8597782458011</v>
      </c>
      <c r="M148" s="6" t="n">
        <v>705.9402705823239</v>
      </c>
      <c r="N148" s="6" t="n">
        <v>612.6438777653226</v>
      </c>
      <c r="O148" s="7" t="n">
        <v>0.6679014711114856</v>
      </c>
      <c r="P148" s="6" t="n">
        <v>-3</v>
      </c>
      <c r="Q148" s="6" t="n">
        <v>-12</v>
      </c>
      <c r="R148" s="6" t="n">
        <v>9</v>
      </c>
      <c r="S148" t="inlineStr"/>
      <c r="T148" t="inlineStr">
        <is>
          <t>-6 price below 50-DMA; -6 Supertrend SELL; -5 price below 200-DMA; +5 MACD histogram positive &amp; rising; -4 50-DMA below 200-DMA (death cross zone); +4 RSI 54 in bullish zone; +3 OBV rising (accumulation); +3 analyst target +47% away</t>
        </is>
      </c>
    </row>
    <row r="149">
      <c r="A149" t="inlineStr">
        <is>
          <t>KEC</t>
        </is>
      </c>
      <c r="B149" t="inlineStr">
        <is>
          <t>Kec International Ltd.</t>
        </is>
      </c>
      <c r="C149" t="inlineStr">
        <is>
          <t>Construction</t>
        </is>
      </c>
      <c r="D149" t="inlineStr">
        <is>
          <t>NSE</t>
        </is>
      </c>
      <c r="E149" s="6" t="n">
        <v>343.5499877929688</v>
      </c>
      <c r="F149" s="7" t="n">
        <v>-0.02469840229107523</v>
      </c>
      <c r="G149" s="9" t="inlineStr">
        <is>
          <t>UP</t>
        </is>
      </c>
      <c r="H149" s="7" t="n">
        <v>0.6035289864017505</v>
      </c>
      <c r="I149" s="7" t="n">
        <v>0.2070579728035009</v>
      </c>
      <c r="J149" s="7" t="n">
        <v>0.02910713132293857</v>
      </c>
      <c r="K149" s="6" t="n">
        <v>353.5497424036526</v>
      </c>
      <c r="L149" s="6" t="n">
        <v>311.3396577160409</v>
      </c>
      <c r="M149" s="6" t="n">
        <v>375.7603178698966</v>
      </c>
      <c r="N149" s="6" t="n">
        <v>325.2884471434998</v>
      </c>
      <c r="O149" s="7" t="n">
        <v>0.7535061329257698</v>
      </c>
      <c r="P149" s="6" t="n">
        <v>-35</v>
      </c>
      <c r="Q149" s="6" t="n">
        <v>-37</v>
      </c>
      <c r="R149" s="6" t="n">
        <v>2</v>
      </c>
      <c r="S149" t="inlineStr"/>
      <c r="T149" t="inlineStr">
        <is>
          <t>+7 RSI 29 oversold (bounce likely); -6 price below 50-DMA; -6 Supertrend SELL; -6 strong trend ADX 45 (-DI leading); -5 price below 200-DMA; -5 MACD histogram negative &amp; falling; -5 20-day low breakdown; -4 50-DMA below 200-DMA (death cross zone)</t>
        </is>
      </c>
    </row>
    <row r="150">
      <c r="A150" t="inlineStr">
        <is>
          <t>GLAXO</t>
        </is>
      </c>
      <c r="B150" t="inlineStr">
        <is>
          <t>Glaxosmithkline Pharmaceuticals Ltd.</t>
        </is>
      </c>
      <c r="C150" t="inlineStr">
        <is>
          <t>Healthcare</t>
        </is>
      </c>
      <c r="D150" t="inlineStr">
        <is>
          <t>NSE</t>
        </is>
      </c>
      <c r="E150" s="6" t="n">
        <v>2495.39990234375</v>
      </c>
      <c r="F150" s="7" t="n">
        <v>-0.02755161241647353</v>
      </c>
      <c r="G150" s="9" t="inlineStr">
        <is>
          <t>UP</t>
        </is>
      </c>
      <c r="H150" s="7" t="n">
        <v>0.6028421250387204</v>
      </c>
      <c r="I150" s="7" t="n">
        <v>0.2056842500774407</v>
      </c>
      <c r="J150" s="7" t="n">
        <v>0.01078871188386825</v>
      </c>
      <c r="K150" s="6" t="n">
        <v>2522.32205292517</v>
      </c>
      <c r="L150" s="6" t="n">
        <v>2290.481171039681</v>
      </c>
      <c r="M150" s="6" t="n">
        <v>2700.318633647819</v>
      </c>
      <c r="N150" s="6" t="n">
        <v>2379.221901913157</v>
      </c>
      <c r="O150" s="7" t="n">
        <v>0.6420648077518776</v>
      </c>
      <c r="P150" s="6" t="n">
        <v>6</v>
      </c>
      <c r="Q150" s="6" t="n">
        <v>-6</v>
      </c>
      <c r="R150" s="6" t="n">
        <v>12</v>
      </c>
      <c r="S150" t="inlineStr"/>
      <c r="T150" t="inlineStr">
        <is>
          <t>-6 price below 50-DMA; -6 Supertrend SELL; +5 price above 200-DMA; +4 50-DMA above 200-DMA (golden cross zone); +4 MFI 18 oversold; -4 underperforming NIFTY by -10.1% (20d); +3 earnings growth +16% YoY; +3 analyst target +24% away</t>
        </is>
      </c>
    </row>
    <row r="151">
      <c r="A151" t="inlineStr">
        <is>
          <t>WELCORP</t>
        </is>
      </c>
      <c r="B151" t="inlineStr">
        <is>
          <t>Welspun Corp Ltd.</t>
        </is>
      </c>
      <c r="C151" t="inlineStr">
        <is>
          <t>Capital Goods</t>
        </is>
      </c>
      <c r="D151" t="inlineStr">
        <is>
          <t>NSE</t>
        </is>
      </c>
      <c r="E151" s="6" t="n">
        <v>2592.89990234375</v>
      </c>
      <c r="F151" s="7" t="n">
        <v>0.00832195307942829</v>
      </c>
      <c r="G151" s="9" t="inlineStr">
        <is>
          <t>UP</t>
        </is>
      </c>
      <c r="H151" s="7" t="n">
        <v>0.6023824018891146</v>
      </c>
      <c r="I151" s="7" t="n">
        <v>0.2047648037782293</v>
      </c>
      <c r="J151" s="7" t="n">
        <v>0.009456196129440209</v>
      </c>
      <c r="K151" s="6" t="n">
        <v>2617.418872364319</v>
      </c>
      <c r="L151" s="6" t="n">
        <v>2222.990866588935</v>
      </c>
      <c r="M151" s="6" t="n">
        <v>2962.808938098565</v>
      </c>
      <c r="N151" s="6" t="n">
        <v>2383.18119170312</v>
      </c>
      <c r="O151" s="7" t="n">
        <v>0.5875113875217149</v>
      </c>
      <c r="P151" s="6" t="n">
        <v>26</v>
      </c>
      <c r="Q151" s="6" t="n">
        <v>17</v>
      </c>
      <c r="R151" s="6" t="n">
        <v>9</v>
      </c>
      <c r="S151" t="inlineStr"/>
      <c r="T151" t="inlineStr">
        <is>
          <t>+6 price above 50-DMA; +6 Supertrend BUY; +5 price above 200-DMA; -5 MACD histogram negative &amp; falling; +4 50-DMA above 200-DMA (golden cross zone); +4 RSI 50 in bullish zone; +3 earnings growth +198% YoY; -3 NIFTY below its 50-DMA</t>
        </is>
      </c>
    </row>
    <row r="152">
      <c r="A152" t="inlineStr">
        <is>
          <t>HDFCLIFE</t>
        </is>
      </c>
      <c r="B152" t="inlineStr">
        <is>
          <t>HDFC Life Insurance Company Ltd.</t>
        </is>
      </c>
      <c r="C152" t="inlineStr">
        <is>
          <t>Financial Services</t>
        </is>
      </c>
      <c r="D152" t="inlineStr">
        <is>
          <t>NSE</t>
        </is>
      </c>
      <c r="E152" s="6" t="n">
        <v>545.5</v>
      </c>
      <c r="F152" s="7" t="n">
        <v>-0.01356238698010848</v>
      </c>
      <c r="G152" s="9" t="inlineStr">
        <is>
          <t>UP</t>
        </is>
      </c>
      <c r="H152" s="7" t="n">
        <v>0.6020254581939533</v>
      </c>
      <c r="I152" s="7" t="n">
        <v>0.2040509163879065</v>
      </c>
      <c r="J152" s="7" t="n">
        <v>0.008225351951680176</v>
      </c>
      <c r="K152" s="6" t="n">
        <v>549.9869294896415</v>
      </c>
      <c r="L152" s="6" t="n">
        <v>505.3247962651156</v>
      </c>
      <c r="M152" s="6" t="n">
        <v>585.6752037348845</v>
      </c>
      <c r="N152" s="6" t="n">
        <v>522.7228004384591</v>
      </c>
      <c r="O152" s="7" t="n">
        <v>0.6058083972214666</v>
      </c>
      <c r="P152" s="6" t="n">
        <v>19</v>
      </c>
      <c r="Q152" s="6" t="n">
        <v>7</v>
      </c>
      <c r="R152" s="6" t="n">
        <v>12</v>
      </c>
      <c r="S152" t="inlineStr"/>
      <c r="T152" t="inlineStr">
        <is>
          <t>+6 price above 50-DMA; +6 Supertrend BUY; -5 price below 200-DMA; -4 50-DMA below 200-DMA (death cross zone); +4 RSI 51 in bullish zone; +3 OBV rising (accumulation); +3 earnings growth +12% YoY; +3 analyst target +32% away</t>
        </is>
      </c>
    </row>
    <row r="153">
      <c r="A153" t="inlineStr">
        <is>
          <t>LINDEINDIA</t>
        </is>
      </c>
      <c r="B153" t="inlineStr">
        <is>
          <t>Linde India Ltd.</t>
        </is>
      </c>
      <c r="C153" t="inlineStr">
        <is>
          <t>Chemicals</t>
        </is>
      </c>
      <c r="D153" t="inlineStr">
        <is>
          <t>NSE</t>
        </is>
      </c>
      <c r="E153" s="6" t="n">
        <v>6184.5</v>
      </c>
      <c r="F153" s="7" t="n">
        <v>0.03109369789929972</v>
      </c>
      <c r="G153" s="9" t="inlineStr">
        <is>
          <t>UP</t>
        </is>
      </c>
      <c r="H153" s="7" t="n">
        <v>0.6019069462761145</v>
      </c>
      <c r="I153" s="7" t="n">
        <v>0.203813892552229</v>
      </c>
      <c r="J153" s="7" t="n">
        <v>0.009359222245405373</v>
      </c>
      <c r="K153" s="6" t="n">
        <v>6242.382109976709</v>
      </c>
      <c r="L153" s="6" t="n">
        <v>5771.235264459627</v>
      </c>
      <c r="M153" s="6" t="n">
        <v>6597.764735540373</v>
      </c>
      <c r="N153" s="6" t="n">
        <v>5950.200918027278</v>
      </c>
      <c r="O153" s="7" t="n">
        <v>0.6890876096555607</v>
      </c>
      <c r="P153" s="6" t="n">
        <v>-12</v>
      </c>
      <c r="Q153" s="6" t="n">
        <v>-16</v>
      </c>
      <c r="R153" s="6" t="n">
        <v>4</v>
      </c>
      <c r="S153" t="inlineStr"/>
      <c r="T153" t="inlineStr">
        <is>
          <t>+8 MACD bullish crossover; -6 price below 50-DMA; -6 Supertrend SELL; -5 price below 200-DMA; -4 50-DMA below 200-DMA (death cross zone); -3 NIFTY below its 50-DMA; +2 low debt (D/E &lt; 0.5); +2 revenue growth +22% YoY</t>
        </is>
      </c>
    </row>
    <row r="154">
      <c r="A154" t="inlineStr">
        <is>
          <t>SYNGENE</t>
        </is>
      </c>
      <c r="B154" t="inlineStr">
        <is>
          <t>Syngene International Ltd.</t>
        </is>
      </c>
      <c r="C154" t="inlineStr">
        <is>
          <t>Healthcare</t>
        </is>
      </c>
      <c r="D154" t="inlineStr">
        <is>
          <t>NSE</t>
        </is>
      </c>
      <c r="E154" s="6" t="n">
        <v>397.5</v>
      </c>
      <c r="F154" s="7" t="n">
        <v>0.02952601325115745</v>
      </c>
      <c r="G154" s="9" t="inlineStr">
        <is>
          <t>UP</t>
        </is>
      </c>
      <c r="H154" s="7" t="n">
        <v>0.6014436368346595</v>
      </c>
      <c r="I154" s="7" t="n">
        <v>0.202887273669319</v>
      </c>
      <c r="J154" s="7" t="n">
        <v>0.0004617700869483908</v>
      </c>
      <c r="K154" s="6" t="n">
        <v>397.683553609562</v>
      </c>
      <c r="L154" s="6" t="n">
        <v>364.5391186505175</v>
      </c>
      <c r="M154" s="6" t="n">
        <v>430.4608813494825</v>
      </c>
      <c r="N154" s="6" t="n">
        <v>378.8129367762348</v>
      </c>
      <c r="O154" s="7" t="n">
        <v>0.5726055951302453</v>
      </c>
      <c r="P154" s="6" t="n">
        <v>31</v>
      </c>
      <c r="Q154" s="6" t="n">
        <v>28</v>
      </c>
      <c r="R154" s="6" t="n">
        <v>3</v>
      </c>
      <c r="S154" t="inlineStr"/>
      <c r="T154" t="inlineStr">
        <is>
          <t>+6 price above 50-DMA; +6 Supertrend BUY; +6 strong trend ADX 39 (+DI leading); +6 volume 2.1x average on up day; -5 price below 200-DMA; +5 MACD histogram positive &amp; rising; -4 50-DMA below 200-DMA (death cross zone); +4 RSI 61 in bullish zone</t>
        </is>
      </c>
    </row>
    <row r="155">
      <c r="A155" t="inlineStr">
        <is>
          <t>ACE</t>
        </is>
      </c>
      <c r="B155" t="inlineStr">
        <is>
          <t>Action Construction Equipment Ltd.</t>
        </is>
      </c>
      <c r="C155" t="inlineStr">
        <is>
          <t>Capital Goods</t>
        </is>
      </c>
      <c r="D155" t="inlineStr">
        <is>
          <t>NSE</t>
        </is>
      </c>
      <c r="E155" s="6" t="n">
        <v>1108.099975585938</v>
      </c>
      <c r="F155" s="7" t="n">
        <v>-0.0248174531641272</v>
      </c>
      <c r="G155" s="9" t="inlineStr">
        <is>
          <t>UP</t>
        </is>
      </c>
      <c r="H155" s="7" t="n">
        <v>0.6010093115536126</v>
      </c>
      <c r="I155" s="7" t="n">
        <v>0.2020186231072252</v>
      </c>
      <c r="J155" s="7" t="n">
        <v>0.01832201567413361</v>
      </c>
      <c r="K155" s="6" t="n">
        <v>1128.40260070713</v>
      </c>
      <c r="L155" s="6" t="n">
        <v>994.9027135514618</v>
      </c>
      <c r="M155" s="6" t="n">
        <v>1221.297237620413</v>
      </c>
      <c r="N155" s="6" t="n">
        <v>1043.923160349515</v>
      </c>
      <c r="O155" s="7" t="n">
        <v>0.6877066331594039</v>
      </c>
      <c r="P155" s="6" t="n">
        <v>-12</v>
      </c>
      <c r="Q155" s="6" t="n">
        <v>-22</v>
      </c>
      <c r="R155" s="6" t="n">
        <v>10</v>
      </c>
      <c r="S155" t="inlineStr"/>
      <c r="T155" t="inlineStr">
        <is>
          <t>-6 price below 50-DMA; -6 Supertrend SELL; +5 price above 200-DMA; -5 MACD histogram negative &amp; falling; -5 20-day low breakdown; +4 50-DMA above 200-DMA (golden cross zone); -4 underperforming NIFTY by -7.9% (20d); +4 closed below lower Bollinger band</t>
        </is>
      </c>
    </row>
    <row r="156">
      <c r="A156" t="inlineStr">
        <is>
          <t>VIJAYA</t>
        </is>
      </c>
      <c r="B156" t="inlineStr">
        <is>
          <t>Vijaya Diagnostic Centre Ltd.</t>
        </is>
      </c>
      <c r="C156" t="inlineStr">
        <is>
          <t>Healthcare</t>
        </is>
      </c>
      <c r="D156" t="inlineStr">
        <is>
          <t>NSE</t>
        </is>
      </c>
      <c r="E156" s="6" t="n">
        <v>1381.699951171875</v>
      </c>
      <c r="F156" s="7" t="n">
        <v>-0.004108456927982784</v>
      </c>
      <c r="G156" s="9" t="inlineStr">
        <is>
          <t>UP</t>
        </is>
      </c>
      <c r="H156" s="7" t="n">
        <v>0.6009359063899545</v>
      </c>
      <c r="I156" s="7" t="n">
        <v>0.2018718127799091</v>
      </c>
      <c r="J156" s="7" t="n">
        <v>0.01473675772697054</v>
      </c>
      <c r="K156" s="6" t="n">
        <v>1402.061728603662</v>
      </c>
      <c r="L156" s="6" t="n">
        <v>1250.46716903076</v>
      </c>
      <c r="M156" s="6" t="n">
        <v>1512.93273331299</v>
      </c>
      <c r="N156" s="6" t="n">
        <v>1307.297957156623</v>
      </c>
      <c r="O156" s="7" t="n">
        <v>0.692978317523007</v>
      </c>
      <c r="P156" s="6" t="n">
        <v>-14</v>
      </c>
      <c r="Q156" s="6" t="n">
        <v>-23</v>
      </c>
      <c r="R156" s="6" t="n">
        <v>9</v>
      </c>
      <c r="S156" t="inlineStr"/>
      <c r="T156" t="inlineStr">
        <is>
          <t>-6 price below 50-DMA; -6 Supertrend SELL; -6 volume 2.9x average on down day; +5 price above 200-DMA; -5 MACD histogram negative &amp; falling; +4 50-DMA above 200-DMA (golden cross zone); +4 Stochastic turning up from oversold; -4 underperforming NIFTY by -7.7% (20d)</t>
        </is>
      </c>
    </row>
    <row r="157">
      <c r="A157" t="inlineStr">
        <is>
          <t>JAINREC</t>
        </is>
      </c>
      <c r="B157" t="inlineStr">
        <is>
          <t>Jain Resource Recycling Ltd.</t>
        </is>
      </c>
      <c r="C157" t="inlineStr">
        <is>
          <t>Metals &amp; Mining</t>
        </is>
      </c>
      <c r="D157" t="inlineStr">
        <is>
          <t>NSE</t>
        </is>
      </c>
      <c r="E157" s="6" t="n">
        <v>289.7999877929688</v>
      </c>
      <c r="F157" s="7" t="n">
        <v>-0.01024590206650289</v>
      </c>
      <c r="G157" s="9" t="inlineStr">
        <is>
          <t>UP</t>
        </is>
      </c>
      <c r="H157" s="7" t="n">
        <v>0.6007116135152284</v>
      </c>
      <c r="I157" s="7" t="n">
        <v>0.2014232270304568</v>
      </c>
      <c r="J157" s="7" t="n">
        <v>0.01377323838669508</v>
      </c>
      <c r="K157" s="6" t="n">
        <v>293.7914721093026</v>
      </c>
      <c r="L157" s="6" t="n">
        <v>262.2548295220713</v>
      </c>
      <c r="M157" s="6" t="n">
        <v>317.3451460638662</v>
      </c>
      <c r="N157" s="6" t="n">
        <v>274.1833509482454</v>
      </c>
      <c r="O157" s="7" t="n">
        <v>0.6387870977157359</v>
      </c>
      <c r="P157" s="6" t="n">
        <v>6</v>
      </c>
      <c r="Q157" s="6" t="n">
        <v>-4</v>
      </c>
      <c r="R157" s="6" t="n">
        <v>10</v>
      </c>
      <c r="S157" t="inlineStr"/>
      <c r="T157" t="inlineStr">
        <is>
          <t>+6 price above 50-DMA; -6 Supertrend SELL; -5 price below 200-DMA; -4 50-DMA below 200-DMA (death cross zone); +4 RSI 50 in bullish zone; +4 outperforming NIFTY by +6.3% (20d); +3 earnings growth +14% YoY; +3 analyst target +29% away</t>
        </is>
      </c>
    </row>
    <row r="158">
      <c r="A158" t="inlineStr">
        <is>
          <t>HSCL</t>
        </is>
      </c>
      <c r="B158" t="inlineStr">
        <is>
          <t>Himadri Speciality Chemical Ltd.</t>
        </is>
      </c>
      <c r="C158" t="inlineStr">
        <is>
          <t>Chemicals</t>
        </is>
      </c>
      <c r="D158" t="inlineStr">
        <is>
          <t>NSE</t>
        </is>
      </c>
      <c r="E158" s="6" t="n">
        <v>605.8499755859375</v>
      </c>
      <c r="F158" s="7" t="n">
        <v>-0.0830180650941269</v>
      </c>
      <c r="G158" s="9" t="inlineStr">
        <is>
          <t>UP</t>
        </is>
      </c>
      <c r="H158" s="7" t="n">
        <v>0.6006525504552941</v>
      </c>
      <c r="I158" s="7" t="n">
        <v>0.2013051009105882</v>
      </c>
      <c r="J158" s="7" t="n">
        <v>0.01560487039240019</v>
      </c>
      <c r="K158" s="6" t="n">
        <v>615.3041859321949</v>
      </c>
      <c r="L158" s="6" t="n">
        <v>554.9800859412292</v>
      </c>
      <c r="M158" s="6" t="n">
        <v>656.7198652306458</v>
      </c>
      <c r="N158" s="6" t="n">
        <v>577.0094590385379</v>
      </c>
      <c r="O158" s="7" t="n">
        <v>0.6763885391619908</v>
      </c>
      <c r="P158" s="6" t="n">
        <v>-8</v>
      </c>
      <c r="Q158" s="6" t="n">
        <v>-21</v>
      </c>
      <c r="R158" s="6" t="n">
        <v>13</v>
      </c>
      <c r="S158" t="inlineStr"/>
      <c r="T158" t="inlineStr">
        <is>
          <t>-8 MACD bearish crossover; +7 RSI 27 oversold (bounce likely); -6 price below 50-DMA; -6 Supertrend SELL; -6 volume 3.4x average on down day; +5 price above 200-DMA; -5 20-day low breakdown; +4 50-DMA above 200-DMA (golden cross zone)</t>
        </is>
      </c>
    </row>
    <row r="159">
      <c r="A159" t="inlineStr">
        <is>
          <t>MARICO</t>
        </is>
      </c>
      <c r="B159" t="inlineStr">
        <is>
          <t>Marico Ltd.</t>
        </is>
      </c>
      <c r="C159" t="inlineStr">
        <is>
          <t>Fast Moving Consumer Goods</t>
        </is>
      </c>
      <c r="D159" t="inlineStr">
        <is>
          <t>NSE</t>
        </is>
      </c>
      <c r="E159" s="6" t="n">
        <v>785</v>
      </c>
      <c r="F159" s="7" t="n">
        <v>-0.004123057405645447</v>
      </c>
      <c r="G159" s="9" t="inlineStr">
        <is>
          <t>UP</t>
        </is>
      </c>
      <c r="H159" s="7" t="n">
        <v>0.5999349032487145</v>
      </c>
      <c r="I159" s="7" t="n">
        <v>0.1998698064974289</v>
      </c>
      <c r="J159" s="7" t="n">
        <v>0.01315083160419824</v>
      </c>
      <c r="K159" s="6" t="n">
        <v>795.3234028092955</v>
      </c>
      <c r="L159" s="6" t="n">
        <v>741.8826344521254</v>
      </c>
      <c r="M159" s="6" t="n">
        <v>828.1173655478746</v>
      </c>
      <c r="N159" s="6" t="n">
        <v>760.5547514797271</v>
      </c>
      <c r="O159" s="7" t="n">
        <v>0.6860536973057145</v>
      </c>
      <c r="P159" s="6" t="n">
        <v>-12</v>
      </c>
      <c r="Q159" s="6" t="n">
        <v>-24</v>
      </c>
      <c r="R159" s="6" t="n">
        <v>12</v>
      </c>
      <c r="S159" t="inlineStr"/>
      <c r="T159" t="inlineStr">
        <is>
          <t>-6 price below 50-DMA; -6 Supertrend SELL; -6 strong trend ADX 33 (-DI leading); -5 price below 200-DMA; +5 MACD histogram positive &amp; rising; +4 50-DMA above 200-DMA (golden cross zone); -4 underperforming NIFTY by -3.4% (20d); -3 RSI 41 weak</t>
        </is>
      </c>
    </row>
    <row r="160">
      <c r="A160" t="inlineStr">
        <is>
          <t>CEATLTD</t>
        </is>
      </c>
      <c r="B160" t="inlineStr">
        <is>
          <t>Ceat Ltd.</t>
        </is>
      </c>
      <c r="C160" t="inlineStr">
        <is>
          <t>Automobile and Auto Components</t>
        </is>
      </c>
      <c r="D160" t="inlineStr">
        <is>
          <t>NSE</t>
        </is>
      </c>
      <c r="E160" s="6" t="n">
        <v>3294.89990234375</v>
      </c>
      <c r="F160" s="7" t="n">
        <v>0.02259389915926402</v>
      </c>
      <c r="G160" s="9" t="inlineStr">
        <is>
          <t>UP</t>
        </is>
      </c>
      <c r="H160" s="7" t="n">
        <v>0.5996216070621225</v>
      </c>
      <c r="I160" s="7" t="n">
        <v>0.1992432141242451</v>
      </c>
      <c r="J160" s="7" t="n">
        <v>0.008464900186256889</v>
      </c>
      <c r="K160" s="6" t="n">
        <v>3322.790901140797</v>
      </c>
      <c r="L160" s="6" t="n">
        <v>3050.412591532206</v>
      </c>
      <c r="M160" s="6" t="n">
        <v>3539.387213155294</v>
      </c>
      <c r="N160" s="6" t="n">
        <v>3156.288625961258</v>
      </c>
      <c r="O160" s="7" t="n">
        <v>0.6882640108648038</v>
      </c>
      <c r="P160" s="6" t="n">
        <v>-13</v>
      </c>
      <c r="Q160" s="6" t="n">
        <v>-17</v>
      </c>
      <c r="R160" s="6" t="n">
        <v>4</v>
      </c>
      <c r="S160" t="inlineStr"/>
      <c r="T160" t="inlineStr">
        <is>
          <t>-6 price below 50-DMA; -6 Supertrend SELL; +6 volume 3.5x average on up day; -5 price below 200-DMA; +5 MACD histogram positive &amp; rising; -4 50-DMA below 200-DMA (death cross zone); -4 underperforming NIFTY by -3.4% (20d); -3 earnings growth -40% YoY</t>
        </is>
      </c>
    </row>
    <row r="161">
      <c r="A161" t="inlineStr">
        <is>
          <t>TATAELXSI</t>
        </is>
      </c>
      <c r="B161" t="inlineStr">
        <is>
          <t>Tata Elxsi Ltd.</t>
        </is>
      </c>
      <c r="C161" t="inlineStr">
        <is>
          <t>Information Technology</t>
        </is>
      </c>
      <c r="D161" t="inlineStr">
        <is>
          <t>NSE</t>
        </is>
      </c>
      <c r="E161" s="6" t="n">
        <v>3790</v>
      </c>
      <c r="F161" s="7" t="n">
        <v>-0.01561000912491495</v>
      </c>
      <c r="G161" s="9" t="inlineStr">
        <is>
          <t>UP</t>
        </is>
      </c>
      <c r="H161" s="7" t="n">
        <v>0.5994458191587575</v>
      </c>
      <c r="I161" s="7" t="n">
        <v>0.198891638317515</v>
      </c>
      <c r="J161" s="7" t="n">
        <v>0.001086832137520419</v>
      </c>
      <c r="K161" s="6" t="n">
        <v>3794.119093801202</v>
      </c>
      <c r="L161" s="6" t="n">
        <v>3479.765203207974</v>
      </c>
      <c r="M161" s="6" t="n">
        <v>4100.234796792026</v>
      </c>
      <c r="N161" s="6" t="n">
        <v>3614.113402782066</v>
      </c>
      <c r="O161" s="7" t="n">
        <v>0.6072243371673192</v>
      </c>
      <c r="P161" s="6" t="n">
        <v>17</v>
      </c>
      <c r="Q161" s="6" t="n">
        <v>10</v>
      </c>
      <c r="R161" s="6" t="n">
        <v>7</v>
      </c>
      <c r="S161" t="inlineStr"/>
      <c r="T161" t="inlineStr">
        <is>
          <t>+6 price above 50-DMA; +6 Supertrend BUY; +6 strong trend ADX 38 (+DI leading); -5 price below 200-DMA; +5 MACD histogram positive &amp; rising; -4 50-DMA below 200-DMA (death cross zone); -4 Stochastic turning down from overbought; -4 MFI 87 overbought</t>
        </is>
      </c>
    </row>
    <row r="162">
      <c r="A162" t="inlineStr">
        <is>
          <t>IKS</t>
        </is>
      </c>
      <c r="B162" t="inlineStr">
        <is>
          <t>Inventurus Knowledge Solutions Ltd.</t>
        </is>
      </c>
      <c r="C162" t="inlineStr">
        <is>
          <t>Information Technology</t>
        </is>
      </c>
      <c r="D162" t="inlineStr">
        <is>
          <t>NSE</t>
        </is>
      </c>
      <c r="E162" s="6" t="n">
        <v>1731.400024414062</v>
      </c>
      <c r="F162" s="7" t="n">
        <v>0.007799781381875759</v>
      </c>
      <c r="G162" s="9" t="inlineStr">
        <is>
          <t>UP</t>
        </is>
      </c>
      <c r="H162" s="7" t="n">
        <v>0.5991088707200691</v>
      </c>
      <c r="I162" s="7" t="n">
        <v>0.1982177414401383</v>
      </c>
      <c r="J162" s="7" t="n">
        <v>0.01151677560543449</v>
      </c>
      <c r="K162" s="6" t="n">
        <v>1751.340169978483</v>
      </c>
      <c r="L162" s="6" t="n">
        <v>1581.062383647069</v>
      </c>
      <c r="M162" s="6" t="n">
        <v>1881.737665181056</v>
      </c>
      <c r="N162" s="6" t="n">
        <v>1646.166593665142</v>
      </c>
      <c r="O162" s="7" t="n">
        <v>0.636321339569337</v>
      </c>
      <c r="P162" s="6" t="n">
        <v>6</v>
      </c>
      <c r="Q162" s="6" t="n">
        <v>-6</v>
      </c>
      <c r="R162" s="6" t="n">
        <v>12</v>
      </c>
      <c r="S162" t="inlineStr"/>
      <c r="T162" t="inlineStr">
        <is>
          <t>-6 price below 50-DMA; -6 Supertrend SELL; +5 price above 200-DMA; +4 50-DMA above 200-DMA (golden cross zone); +3 earnings growth +28% YoY; +3 analyst target +17% away; -3 NIFTY below its 50-DMA; +2 low debt (D/E &lt; 0.5)</t>
        </is>
      </c>
    </row>
    <row r="163">
      <c r="A163" t="inlineStr">
        <is>
          <t>HCLTECH</t>
        </is>
      </c>
      <c r="B163" t="inlineStr">
        <is>
          <t>HCL Technologies Ltd.</t>
        </is>
      </c>
      <c r="C163" t="inlineStr">
        <is>
          <t>Information Technology</t>
        </is>
      </c>
      <c r="D163" t="inlineStr">
        <is>
          <t>NSE</t>
        </is>
      </c>
      <c r="E163" s="6" t="n">
        <v>1379.900024414062</v>
      </c>
      <c r="F163" s="7" t="n">
        <v>-7.24460767662638e-05</v>
      </c>
      <c r="G163" s="9" t="inlineStr">
        <is>
          <t>UP</t>
        </is>
      </c>
      <c r="H163" s="7" t="n">
        <v>0.5982719355829472</v>
      </c>
      <c r="I163" s="7" t="n">
        <v>0.1965438711658944</v>
      </c>
      <c r="J163" s="7" t="n">
        <v>-0.0006974999596889057</v>
      </c>
      <c r="K163" s="6" t="n">
        <v>1378.937544202659</v>
      </c>
      <c r="L163" s="6" t="n">
        <v>1275.248947751611</v>
      </c>
      <c r="M163" s="6" t="n">
        <v>1484.551101076514</v>
      </c>
      <c r="N163" s="6" t="n">
        <v>1320.568440853205</v>
      </c>
      <c r="O163" s="7" t="n">
        <v>0.600033747050688</v>
      </c>
      <c r="P163" s="6" t="n">
        <v>19</v>
      </c>
      <c r="Q163" s="6" t="n">
        <v>14</v>
      </c>
      <c r="R163" s="6" t="n">
        <v>5</v>
      </c>
      <c r="S163" t="inlineStr"/>
      <c r="T163" t="inlineStr">
        <is>
          <t>+6 price above 50-DMA; +6 Supertrend BUY; +5 price above 200-DMA; +5 MACD histogram positive &amp; rising; -4 50-DMA below 200-DMA (death cross zone); -4 Stochastic turning down from overbought; -4 MFI 84 overbought; +4 outperforming NIFTY by +13.4% (20d)</t>
        </is>
      </c>
    </row>
    <row r="164">
      <c r="A164" t="inlineStr">
        <is>
          <t>ADANIPORTS</t>
        </is>
      </c>
      <c r="B164" t="inlineStr">
        <is>
          <t>Adani Ports and Special Economic Zone Ltd.</t>
        </is>
      </c>
      <c r="C164" t="inlineStr">
        <is>
          <t>Services</t>
        </is>
      </c>
      <c r="D164" t="inlineStr">
        <is>
          <t>NSE</t>
        </is>
      </c>
      <c r="E164" s="6" t="n">
        <v>1766</v>
      </c>
      <c r="F164" s="7" t="n">
        <v>0.008681717356615826</v>
      </c>
      <c r="G164" s="9" t="inlineStr">
        <is>
          <t>UP</t>
        </is>
      </c>
      <c r="H164" s="7" t="n">
        <v>0.5982710678894705</v>
      </c>
      <c r="I164" s="7" t="n">
        <v>0.196542135778941</v>
      </c>
      <c r="J164" s="7" t="n">
        <v>0.007282540727790821</v>
      </c>
      <c r="K164" s="6" t="n">
        <v>1778.860966925278</v>
      </c>
      <c r="L164" s="6" t="n">
        <v>1649.260233399576</v>
      </c>
      <c r="M164" s="6" t="n">
        <v>1882.739766600424</v>
      </c>
      <c r="N164" s="6" t="n">
        <v>1699.814773456476</v>
      </c>
      <c r="O164" s="7" t="n">
        <v>0.57310933521457</v>
      </c>
      <c r="P164" s="6" t="n">
        <v>29</v>
      </c>
      <c r="Q164" s="6" t="n">
        <v>22</v>
      </c>
      <c r="R164" s="6" t="n">
        <v>7</v>
      </c>
      <c r="S164" t="inlineStr">
        <is>
          <t>Results on 2026-10-28 - expect big move</t>
        </is>
      </c>
      <c r="T164" t="inlineStr">
        <is>
          <t>+6 price above 50-DMA; +6 Supertrend BUY; +5 price above 200-DMA; +4 50-DMA above 200-DMA (golden cross zone); +4 RSI 52 in bullish zone; +3 analyst target +17% away; -3 NIFTY below its 50-DMA; +2 revenue growth +19% YoY</t>
        </is>
      </c>
    </row>
    <row r="165">
      <c r="A165" t="inlineStr">
        <is>
          <t>M&amp;MFIN</t>
        </is>
      </c>
      <c r="B165" t="inlineStr">
        <is>
          <t>Mahindra &amp; Mahindra Financial Services Ltd.</t>
        </is>
      </c>
      <c r="C165" t="inlineStr">
        <is>
          <t>Financial Services</t>
        </is>
      </c>
      <c r="D165" t="inlineStr">
        <is>
          <t>NSE</t>
        </is>
      </c>
      <c r="E165" s="6" t="n">
        <v>304.8999938964844</v>
      </c>
      <c r="F165" s="7" t="n">
        <v>-0.02134486970644156</v>
      </c>
      <c r="G165" s="9" t="inlineStr">
        <is>
          <t>UP</t>
        </is>
      </c>
      <c r="H165" s="7" t="n">
        <v>0.5981951248094783</v>
      </c>
      <c r="I165" s="7" t="n">
        <v>0.1963902496189567</v>
      </c>
      <c r="J165" s="7" t="n">
        <v>0.01942737289000526</v>
      </c>
      <c r="K165" s="6" t="n">
        <v>310.8233997720717</v>
      </c>
      <c r="L165" s="6" t="n">
        <v>277.2157160084417</v>
      </c>
      <c r="M165" s="6" t="n">
        <v>332.584271784527</v>
      </c>
      <c r="N165" s="6" t="n">
        <v>289.2044836425918</v>
      </c>
      <c r="O165" s="7" t="n">
        <v>0.718377115091505</v>
      </c>
      <c r="P165" s="6" t="n">
        <v>-25</v>
      </c>
      <c r="Q165" s="6" t="n">
        <v>-32</v>
      </c>
      <c r="R165" s="6" t="n">
        <v>7</v>
      </c>
      <c r="S165" t="inlineStr">
        <is>
          <t>Results on 2026-10-21 - expect big move</t>
        </is>
      </c>
      <c r="T165" t="inlineStr">
        <is>
          <t>-8 MACD bearish crossover; +7 RSI 30 oversold (bounce likely); -6 price below 50-DMA; -6 Supertrend SELL; -6 strong trend ADX 27 (-DI leading); -5 price below 200-DMA; -5 20-day low breakdown; +4 50-DMA above 200-DMA (golden cross zone)</t>
        </is>
      </c>
    </row>
    <row r="166">
      <c r="A166" t="inlineStr">
        <is>
          <t>TIINDIA</t>
        </is>
      </c>
      <c r="B166" t="inlineStr">
        <is>
          <t>Tube Investments of India Ltd.</t>
        </is>
      </c>
      <c r="C166" t="inlineStr">
        <is>
          <t>Automobile and Auto Components</t>
        </is>
      </c>
      <c r="D166" t="inlineStr">
        <is>
          <t>NSE</t>
        </is>
      </c>
      <c r="E166" s="6" t="n">
        <v>2170</v>
      </c>
      <c r="F166" s="7" t="n">
        <v>-0.01242436090723464</v>
      </c>
      <c r="G166" s="9" t="inlineStr">
        <is>
          <t>UP</t>
        </is>
      </c>
      <c r="H166" s="7" t="n">
        <v>0.5980485194261351</v>
      </c>
      <c r="I166" s="7" t="n">
        <v>0.1960970388522703</v>
      </c>
      <c r="J166" s="7" t="n">
        <v>0.0175205212950925</v>
      </c>
      <c r="K166" s="6" t="n">
        <v>2208.019531210351</v>
      </c>
      <c r="L166" s="6" t="n">
        <v>1954.986973671644</v>
      </c>
      <c r="M166" s="6" t="n">
        <v>2385.013026328356</v>
      </c>
      <c r="N166" s="6" t="n">
        <v>2048.099072220526</v>
      </c>
      <c r="O166" s="7" t="n">
        <v>0.7073823375786695</v>
      </c>
      <c r="P166" s="6" t="n">
        <v>-21</v>
      </c>
      <c r="Q166" s="6" t="n">
        <v>-27</v>
      </c>
      <c r="R166" s="6" t="n">
        <v>6</v>
      </c>
      <c r="S166" t="inlineStr"/>
      <c r="T166" t="inlineStr">
        <is>
          <t>+7 RSI 28 oversold (bounce likely); -6 price below 50-DMA; -6 Supertrend SELL; -6 strong trend ADX 46 (-DI leading); -5 price below 200-DMA; -4 50-DMA below 200-DMA (death cross zone); -4 underperforming NIFTY by -14.6% (20d); -3 earnings growth -15% YoY</t>
        </is>
      </c>
    </row>
    <row r="167">
      <c r="A167" t="inlineStr">
        <is>
          <t>PGEL</t>
        </is>
      </c>
      <c r="B167" t="inlineStr">
        <is>
          <t>PG Electroplast Ltd.</t>
        </is>
      </c>
      <c r="C167" t="inlineStr">
        <is>
          <t>Consumer Durables</t>
        </is>
      </c>
      <c r="D167" t="inlineStr">
        <is>
          <t>NSE</t>
        </is>
      </c>
      <c r="E167" s="6" t="n">
        <v>521.0499877929688</v>
      </c>
      <c r="F167" s="7" t="n">
        <v>-0.005155154571897413</v>
      </c>
      <c r="G167" s="9" t="inlineStr">
        <is>
          <t>UP</t>
        </is>
      </c>
      <c r="H167" s="7" t="n">
        <v>0.5977640225146164</v>
      </c>
      <c r="I167" s="7" t="n">
        <v>0.1955280450292327</v>
      </c>
      <c r="J167" s="7" t="n">
        <v>0.01012095879192591</v>
      </c>
      <c r="K167" s="6" t="n">
        <v>526.3235132479549</v>
      </c>
      <c r="L167" s="6" t="n">
        <v>479.8770865978497</v>
      </c>
      <c r="M167" s="6" t="n">
        <v>562.2228889880879</v>
      </c>
      <c r="N167" s="6" t="n">
        <v>497.7071469392575</v>
      </c>
      <c r="O167" s="7" t="n">
        <v>0.6692523423301789</v>
      </c>
      <c r="P167" s="6" t="n">
        <v>-7</v>
      </c>
      <c r="Q167" s="6" t="n">
        <v>-19</v>
      </c>
      <c r="R167" s="6" t="n">
        <v>12</v>
      </c>
      <c r="S167" t="inlineStr"/>
      <c r="T167" t="inlineStr">
        <is>
          <t>-6 price below 50-DMA; -6 Supertrend SELL; -6 strong trend ADX 28 (-DI leading); -5 price below 200-DMA; +4 50-DMA above 200-DMA (golden cross zone); +3 OBV rising (accumulation); +3 earnings growth +14% YoY; +3 analyst target +31% away</t>
        </is>
      </c>
    </row>
    <row r="168">
      <c r="A168" t="inlineStr">
        <is>
          <t>IIFL</t>
        </is>
      </c>
      <c r="B168" t="inlineStr">
        <is>
          <t>IIFL Finance Ltd.</t>
        </is>
      </c>
      <c r="C168" t="inlineStr">
        <is>
          <t>Financial Services</t>
        </is>
      </c>
      <c r="D168" t="inlineStr">
        <is>
          <t>NSE</t>
        </is>
      </c>
      <c r="E168" s="6" t="n">
        <v>612.5</v>
      </c>
      <c r="F168" s="7" t="n">
        <v>-0.004712421675354461</v>
      </c>
      <c r="G168" s="9" t="inlineStr">
        <is>
          <t>UP</t>
        </is>
      </c>
      <c r="H168" s="7" t="n">
        <v>0.5973617403596594</v>
      </c>
      <c r="I168" s="7" t="n">
        <v>0.1947234807193188</v>
      </c>
      <c r="J168" s="7" t="n">
        <v>0.005556054713717475</v>
      </c>
      <c r="K168" s="6" t="n">
        <v>615.903083512152</v>
      </c>
      <c r="L168" s="6" t="n">
        <v>553.5579062724298</v>
      </c>
      <c r="M168" s="6" t="n">
        <v>671.4420937275702</v>
      </c>
      <c r="N168" s="6" t="n">
        <v>579.0829739092977</v>
      </c>
      <c r="O168" s="7" t="n">
        <v>0.6040180620917837</v>
      </c>
      <c r="P168" s="6" t="n">
        <v>17</v>
      </c>
      <c r="Q168" s="6" t="n">
        <v>10</v>
      </c>
      <c r="R168" s="6" t="n">
        <v>7</v>
      </c>
      <c r="S168" t="inlineStr"/>
      <c r="T168" t="inlineStr">
        <is>
          <t>-6 price below 50-DMA; -6 Supertrend SELL; +5 price above 200-DMA; +5 MACD histogram positive &amp; rising; +4 50-DMA above 200-DMA (golden cross zone); +4 RSI 52 in bullish zone; +4 outperforming NIFTY by +4.0% (20d); +3 OBV rising (accumulation)</t>
        </is>
      </c>
    </row>
    <row r="169">
      <c r="A169" t="inlineStr">
        <is>
          <t>HBLENGINE</t>
        </is>
      </c>
      <c r="B169" t="inlineStr">
        <is>
          <t>HBL Engineering Ltd.</t>
        </is>
      </c>
      <c r="C169" t="inlineStr">
        <is>
          <t>Capital Goods</t>
        </is>
      </c>
      <c r="D169" t="inlineStr">
        <is>
          <t>NSE</t>
        </is>
      </c>
      <c r="E169" s="6" t="n">
        <v>812.9500122070312</v>
      </c>
      <c r="F169" s="7" t="n">
        <v>-0.02424534791466582</v>
      </c>
      <c r="G169" s="9" t="inlineStr">
        <is>
          <t>UP</t>
        </is>
      </c>
      <c r="H169" s="7" t="n">
        <v>0.5973074212371592</v>
      </c>
      <c r="I169" s="7" t="n">
        <v>0.1946148424743184</v>
      </c>
      <c r="J169" s="7" t="n">
        <v>0.003348589316336402</v>
      </c>
      <c r="K169" s="6" t="n">
        <v>815.6722479326232</v>
      </c>
      <c r="L169" s="6" t="n">
        <v>724.1551350898957</v>
      </c>
      <c r="M169" s="6" t="n">
        <v>901.7448893241668</v>
      </c>
      <c r="N169" s="6" t="n">
        <v>762.6080488037853</v>
      </c>
      <c r="O169" s="7" t="n">
        <v>0.5850883403648603</v>
      </c>
      <c r="P169" s="6" t="n">
        <v>24</v>
      </c>
      <c r="Q169" s="6" t="n">
        <v>25</v>
      </c>
      <c r="R169" s="6" t="n">
        <v>-1</v>
      </c>
      <c r="S169" t="inlineStr"/>
      <c r="T169" t="inlineStr">
        <is>
          <t>+8 MACD bullish crossover; +6 price above 50-DMA; +6 Supertrend BUY; +5 price above 200-DMA; -4 50-DMA below 200-DMA (death cross zone); +4 RSI 62 in bullish zone; -4 MFI 84 overbought; +4 outperforming NIFTY by +8.9% (20d)</t>
        </is>
      </c>
    </row>
    <row r="170">
      <c r="A170" t="inlineStr">
        <is>
          <t>NETWEB</t>
        </is>
      </c>
      <c r="B170" t="inlineStr">
        <is>
          <t>Netweb Technologies India Ltd.</t>
        </is>
      </c>
      <c r="C170" t="inlineStr">
        <is>
          <t>Information Technology</t>
        </is>
      </c>
      <c r="D170" t="inlineStr">
        <is>
          <t>NSE</t>
        </is>
      </c>
      <c r="E170" s="6" t="n">
        <v>4699.89990234375</v>
      </c>
      <c r="F170" s="7" t="n">
        <v>-0.00672069058818503</v>
      </c>
      <c r="G170" s="9" t="inlineStr">
        <is>
          <t>UP</t>
        </is>
      </c>
      <c r="H170" s="7" t="n">
        <v>0.5972944445830275</v>
      </c>
      <c r="I170" s="7" t="n">
        <v>0.194588889166055</v>
      </c>
      <c r="J170" s="7" t="n">
        <v>0.01269771884710747</v>
      </c>
      <c r="K170" s="6" t="n">
        <v>4759.57790991326</v>
      </c>
      <c r="L170" s="6" t="n">
        <v>4156.302832038142</v>
      </c>
      <c r="M170" s="6" t="n">
        <v>5243.496972649358</v>
      </c>
      <c r="N170" s="6" t="n">
        <v>4391.709332032621</v>
      </c>
      <c r="O170" s="7" t="n">
        <v>0.5985299147431193</v>
      </c>
      <c r="P170" s="6" t="n">
        <v>19</v>
      </c>
      <c r="Q170" s="6" t="n">
        <v>9</v>
      </c>
      <c r="R170" s="6" t="n">
        <v>10</v>
      </c>
      <c r="S170" t="inlineStr"/>
      <c r="T170" t="inlineStr">
        <is>
          <t>-6 price below 50-DMA; +6 Supertrend BUY; +5 price above 200-DMA; +4 50-DMA above 200-DMA (golden cross zone); +3 OBV rising (accumulation); +3 earnings growth +178% YoY; +3 analyst target +15% away; -3 NIFTY below its 50-DMA</t>
        </is>
      </c>
    </row>
    <row r="171">
      <c r="A171" t="inlineStr">
        <is>
          <t>DATAPATTNS</t>
        </is>
      </c>
      <c r="B171" t="inlineStr">
        <is>
          <t>Data Patterns (India) Ltd.</t>
        </is>
      </c>
      <c r="C171" t="inlineStr">
        <is>
          <t>Capital Goods</t>
        </is>
      </c>
      <c r="D171" t="inlineStr">
        <is>
          <t>NSE</t>
        </is>
      </c>
      <c r="E171" s="6" t="n">
        <v>4072</v>
      </c>
      <c r="F171" s="7" t="n">
        <v>0.008195325077762439</v>
      </c>
      <c r="G171" s="9" t="inlineStr">
        <is>
          <t>UP</t>
        </is>
      </c>
      <c r="H171" s="7" t="n">
        <v>0.5967617050909997</v>
      </c>
      <c r="I171" s="7" t="n">
        <v>0.1935234101819994</v>
      </c>
      <c r="J171" s="7" t="n">
        <v>0.01115256286041756</v>
      </c>
      <c r="K171" s="6" t="n">
        <v>4117.41323596762</v>
      </c>
      <c r="L171" s="6" t="n">
        <v>3708.59127044387</v>
      </c>
      <c r="M171" s="6" t="n">
        <v>4435.408729556129</v>
      </c>
      <c r="N171" s="6" t="n">
        <v>3865.966616569547</v>
      </c>
      <c r="O171" s="7" t="n">
        <v>0.6892487770630764</v>
      </c>
      <c r="P171" s="6" t="n">
        <v>-15</v>
      </c>
      <c r="Q171" s="6" t="n">
        <v>-16</v>
      </c>
      <c r="R171" s="6" t="n">
        <v>1</v>
      </c>
      <c r="S171" t="inlineStr"/>
      <c r="T171" t="inlineStr">
        <is>
          <t>-6 price below 50-DMA; -6 Supertrend SELL; +5 price above 200-DMA; +4 50-DMA above 200-DMA (golden cross zone); -4 underperforming NIFTY by -7.2% (20d); -3 RSI 37 weak; -3 OBV falling (distribution); -3 earnings growth -13% YoY</t>
        </is>
      </c>
    </row>
    <row r="172">
      <c r="A172" t="inlineStr">
        <is>
          <t>CENTRALBK</t>
        </is>
      </c>
      <c r="B172" t="inlineStr">
        <is>
          <t>Central Bank of India</t>
        </is>
      </c>
      <c r="C172" t="inlineStr">
        <is>
          <t>Financial Services</t>
        </is>
      </c>
      <c r="D172" t="inlineStr">
        <is>
          <t>NSE</t>
        </is>
      </c>
      <c r="E172" s="6" t="n">
        <v>30.96999931335449</v>
      </c>
      <c r="F172" s="7" t="n">
        <v>0.002914512792546953</v>
      </c>
      <c r="G172" s="9" t="inlineStr">
        <is>
          <t>UP</t>
        </is>
      </c>
      <c r="H172" s="7" t="n">
        <v>0.5960035695797499</v>
      </c>
      <c r="I172" s="7" t="n">
        <v>0.1920071391594997</v>
      </c>
      <c r="J172" s="7" t="n">
        <v>0.003593612130591779</v>
      </c>
      <c r="K172" s="6" t="n">
        <v>31.08129347857138</v>
      </c>
      <c r="L172" s="6" t="n">
        <v>29.05735040474705</v>
      </c>
      <c r="M172" s="6" t="n">
        <v>32.88264822196194</v>
      </c>
      <c r="N172" s="6" t="n">
        <v>29.88562930816426</v>
      </c>
      <c r="O172" s="7" t="n">
        <v>0.5857747224303843</v>
      </c>
      <c r="P172" s="6" t="n">
        <v>23</v>
      </c>
      <c r="Q172" s="6" t="n">
        <v>18</v>
      </c>
      <c r="R172" s="6" t="n">
        <v>5</v>
      </c>
      <c r="S172" t="inlineStr"/>
      <c r="T172" t="inlineStr">
        <is>
          <t>+6 price above 50-DMA; +6 Supertrend BUY; +6 volume 2.2x average on up day; -5 price below 200-DMA; +5 MACD histogram positive &amp; rising; -4 50-DMA below 200-DMA (death cross zone); +4 RSI 54 in bullish zone; +3 OBV rising (accumulation)</t>
        </is>
      </c>
    </row>
    <row r="173">
      <c r="A173" t="inlineStr">
        <is>
          <t>TARIL</t>
        </is>
      </c>
      <c r="B173" t="inlineStr">
        <is>
          <t>Transformers And Rectifiers (India) Ltd.</t>
        </is>
      </c>
      <c r="C173" t="inlineStr">
        <is>
          <t>Capital Goods</t>
        </is>
      </c>
      <c r="D173" t="inlineStr">
        <is>
          <t>NSE</t>
        </is>
      </c>
      <c r="E173" s="6" t="n">
        <v>326.1000061035156</v>
      </c>
      <c r="F173" s="7" t="n">
        <v>-0.009115770113527044</v>
      </c>
      <c r="G173" s="9" t="inlineStr">
        <is>
          <t>UP</t>
        </is>
      </c>
      <c r="H173" s="7" t="n">
        <v>0.5959730894205904</v>
      </c>
      <c r="I173" s="7" t="n">
        <v>0.1919461788411807</v>
      </c>
      <c r="J173" s="7" t="n">
        <v>0.0008037745657344051</v>
      </c>
      <c r="K173" s="6" t="n">
        <v>326.3621169943074</v>
      </c>
      <c r="L173" s="6" t="n">
        <v>285.9823465431766</v>
      </c>
      <c r="M173" s="6" t="n">
        <v>366.2176656638546</v>
      </c>
      <c r="N173" s="6" t="n">
        <v>303.3554310223849</v>
      </c>
      <c r="O173" s="7" t="n">
        <v>0.5453432144932159</v>
      </c>
      <c r="P173" s="6" t="n">
        <v>38</v>
      </c>
      <c r="Q173" s="6" t="n">
        <v>28</v>
      </c>
      <c r="R173" s="6" t="n">
        <v>10</v>
      </c>
      <c r="S173" t="inlineStr"/>
      <c r="T173" t="inlineStr">
        <is>
          <t>+6 price above 50-DMA; +6 Supertrend BUY; +6 strong trend ADX 28 (+DI leading); +5 price above 200-DMA; +5 MACD histogram positive &amp; rising; -4 50-DMA below 200-DMA (death cross zone); +4 RSI 63 in bullish zone; -4 MFI 85 overbought</t>
        </is>
      </c>
    </row>
    <row r="174">
      <c r="A174" t="inlineStr">
        <is>
          <t>JPPOWER</t>
        </is>
      </c>
      <c r="B174" t="inlineStr">
        <is>
          <t>Jaiprakash Power Ventures Ltd.</t>
        </is>
      </c>
      <c r="C174" t="inlineStr">
        <is>
          <t>Power</t>
        </is>
      </c>
      <c r="D174" t="inlineStr">
        <is>
          <t>NSE</t>
        </is>
      </c>
      <c r="E174" s="6" t="n">
        <v>14.97000026702881</v>
      </c>
      <c r="F174" s="7" t="n">
        <v>0.00469803022085169</v>
      </c>
      <c r="G174" s="9" t="inlineStr">
        <is>
          <t>UP</t>
        </is>
      </c>
      <c r="H174" s="7" t="n">
        <v>0.5955376632711058</v>
      </c>
      <c r="I174" s="7" t="n">
        <v>0.1910753265422116</v>
      </c>
      <c r="J174" s="7" t="n">
        <v>0.0123957240456637</v>
      </c>
      <c r="K174" s="6" t="n">
        <v>15.15556425930241</v>
      </c>
      <c r="L174" s="6" t="n">
        <v>13.54433137378455</v>
      </c>
      <c r="M174" s="6" t="n">
        <v>16.39566916027307</v>
      </c>
      <c r="N174" s="6" t="n">
        <v>14.16172197914774</v>
      </c>
      <c r="O174" s="7" t="n">
        <v>0.6792887127247781</v>
      </c>
      <c r="P174" s="6" t="n">
        <v>-12</v>
      </c>
      <c r="Q174" s="6" t="n">
        <v>-19</v>
      </c>
      <c r="R174" s="6" t="n">
        <v>7</v>
      </c>
      <c r="S174" t="inlineStr"/>
      <c r="T174" t="inlineStr">
        <is>
          <t>-6 price below 50-DMA; -6 Supertrend SELL; -5 price below 200-DMA; +5 MACD histogram positive &amp; rising; -4 50-DMA below 200-DMA (death cross zone); -3 RSI 43 weak; +3 OBV rising (accumulation); +3 earnings growth +68% YoY</t>
        </is>
      </c>
    </row>
    <row r="175">
      <c r="A175" t="inlineStr">
        <is>
          <t>INFY</t>
        </is>
      </c>
      <c r="B175" t="inlineStr">
        <is>
          <t>Infosys Ltd.</t>
        </is>
      </c>
      <c r="C175" t="inlineStr">
        <is>
          <t>Information Technology</t>
        </is>
      </c>
      <c r="D175" t="inlineStr">
        <is>
          <t>NSE</t>
        </is>
      </c>
      <c r="E175" s="6" t="n">
        <v>1130.699951171875</v>
      </c>
      <c r="F175" s="7" t="n">
        <v>-0.02626593289917001</v>
      </c>
      <c r="G175" s="9" t="inlineStr">
        <is>
          <t>UP</t>
        </is>
      </c>
      <c r="H175" s="7" t="n">
        <v>0.5954024464081901</v>
      </c>
      <c r="I175" s="7" t="n">
        <v>0.1908048928163801</v>
      </c>
      <c r="J175" s="7" t="n">
        <v>9.181587018837923e-06</v>
      </c>
      <c r="K175" s="6" t="n">
        <v>1130.710332791869</v>
      </c>
      <c r="L175" s="6" t="n">
        <v>1045.789142107688</v>
      </c>
      <c r="M175" s="6" t="n">
        <v>1215.610760236062</v>
      </c>
      <c r="N175" s="6" t="n">
        <v>1082.560047370776</v>
      </c>
      <c r="O175" s="7" t="n">
        <v>0.5848499175510616</v>
      </c>
      <c r="P175" s="6" t="n">
        <v>23</v>
      </c>
      <c r="Q175" s="6" t="n">
        <v>18</v>
      </c>
      <c r="R175" s="6" t="n">
        <v>5</v>
      </c>
      <c r="S175" t="inlineStr">
        <is>
          <t>Results on 2026-10-23 - expect big move</t>
        </is>
      </c>
      <c r="T175" t="inlineStr">
        <is>
          <t>+6 price above 50-DMA; +6 Supertrend BUY; +6 strong trend ADX 26 (+DI leading); -5 price below 200-DMA; +5 MACD histogram positive &amp; rising; -4 50-DMA below 200-DMA (death cross zone); +4 RSI 62 in bullish zone; -4 Stochastic turning down from overbought</t>
        </is>
      </c>
    </row>
    <row r="176">
      <c r="A176" t="inlineStr">
        <is>
          <t>FINCABLES</t>
        </is>
      </c>
      <c r="B176" t="inlineStr">
        <is>
          <t>Finolex Cables Ltd.</t>
        </is>
      </c>
      <c r="C176" t="inlineStr">
        <is>
          <t>Capital Goods</t>
        </is>
      </c>
      <c r="D176" t="inlineStr">
        <is>
          <t>NSE</t>
        </is>
      </c>
      <c r="E176" s="6" t="n">
        <v>1282.5</v>
      </c>
      <c r="F176" s="7" t="n">
        <v>-0.06229432932192025</v>
      </c>
      <c r="G176" s="9" t="inlineStr">
        <is>
          <t>UP</t>
        </is>
      </c>
      <c r="H176" s="7" t="n">
        <v>0.5949429135631963</v>
      </c>
      <c r="I176" s="7" t="n">
        <v>0.1898858271263926</v>
      </c>
      <c r="J176" s="7" t="n">
        <v>0.01994095009696106</v>
      </c>
      <c r="K176" s="6" t="n">
        <v>1308.074268499352</v>
      </c>
      <c r="L176" s="6" t="n">
        <v>1118.997190008782</v>
      </c>
      <c r="M176" s="6" t="n">
        <v>1446.002809991218</v>
      </c>
      <c r="N176" s="6" t="n">
        <v>1189.802619879212</v>
      </c>
      <c r="O176" s="7" t="n">
        <v>0.7052967900972251</v>
      </c>
      <c r="P176" s="6" t="n">
        <v>-22</v>
      </c>
      <c r="Q176" s="6" t="n">
        <v>-31</v>
      </c>
      <c r="R176" s="6" t="n">
        <v>9</v>
      </c>
      <c r="S176" t="inlineStr"/>
      <c r="T176" t="inlineStr">
        <is>
          <t>-6 price below 50-DMA; -6 Supertrend SELL; -6 strong trend ADX 29 (-DI leading); -6 volume 2.1x average on down day; +5 price above 200-DMA; -5 MACD histogram negative &amp; falling; -5 20-day low breakdown; +4 50-DMA above 200-DMA (golden cross zone)</t>
        </is>
      </c>
    </row>
    <row r="177">
      <c r="A177" t="inlineStr">
        <is>
          <t>IRB</t>
        </is>
      </c>
      <c r="B177" t="inlineStr">
        <is>
          <t>IRB Infrastructure Developers Ltd.</t>
        </is>
      </c>
      <c r="C177" t="inlineStr">
        <is>
          <t>Construction</t>
        </is>
      </c>
      <c r="D177" t="inlineStr">
        <is>
          <t>NSE</t>
        </is>
      </c>
      <c r="E177" s="6" t="n">
        <v>17.6200008392334</v>
      </c>
      <c r="F177" s="7" t="n">
        <v>0.002845825001574154</v>
      </c>
      <c r="G177" s="9" t="inlineStr">
        <is>
          <t>UP</t>
        </is>
      </c>
      <c r="H177" s="7" t="n">
        <v>0.5947488093052885</v>
      </c>
      <c r="I177" s="7" t="n">
        <v>0.189497618610577</v>
      </c>
      <c r="J177" s="7" t="n">
        <v>0.01354368478187227</v>
      </c>
      <c r="K177" s="6" t="n">
        <v>17.8586405764563</v>
      </c>
      <c r="L177" s="6" t="n">
        <v>16.19878031390196</v>
      </c>
      <c r="M177" s="6" t="n">
        <v>19.04122136456483</v>
      </c>
      <c r="N177" s="6" t="n">
        <v>16.81424453890321</v>
      </c>
      <c r="O177" s="7" t="n">
        <v>0.6942289373927515</v>
      </c>
      <c r="P177" s="6" t="n">
        <v>-18</v>
      </c>
      <c r="Q177" s="6" t="n">
        <v>-26</v>
      </c>
      <c r="R177" s="6" t="n">
        <v>8</v>
      </c>
      <c r="S177" t="inlineStr"/>
      <c r="T177" t="inlineStr">
        <is>
          <t>-6 price below 50-DMA; -6 Supertrend SELL; -5 price below 200-DMA; +5 MACD histogram positive &amp; rising; -4 50-DMA below 200-DMA (death cross zone); -4 underperforming NIFTY by -6.0% (20d); -3 RSI 44 weak; +3 earnings growth +47% YoY</t>
        </is>
      </c>
    </row>
    <row r="178">
      <c r="A178" t="inlineStr">
        <is>
          <t>CONCORDBIO</t>
        </is>
      </c>
      <c r="B178" t="inlineStr">
        <is>
          <t>Concord Biotech Ltd.</t>
        </is>
      </c>
      <c r="C178" t="inlineStr">
        <is>
          <t>Healthcare</t>
        </is>
      </c>
      <c r="D178" t="inlineStr">
        <is>
          <t>NSE</t>
        </is>
      </c>
      <c r="E178" s="6" t="n">
        <v>1339</v>
      </c>
      <c r="F178" s="7" t="n">
        <v>-0.01056679842767161</v>
      </c>
      <c r="G178" s="9" t="inlineStr">
        <is>
          <t>UP</t>
        </is>
      </c>
      <c r="H178" s="7" t="n">
        <v>0.5937347805755979</v>
      </c>
      <c r="I178" s="7" t="n">
        <v>0.1874695611511958</v>
      </c>
      <c r="J178" s="7" t="n">
        <v>0.01518794626275451</v>
      </c>
      <c r="K178" s="6" t="n">
        <v>1359.336660045828</v>
      </c>
      <c r="L178" s="6" t="n">
        <v>1211.657326075951</v>
      </c>
      <c r="M178" s="6" t="n">
        <v>1466.342673924049</v>
      </c>
      <c r="N178" s="6" t="n">
        <v>1266.803490038066</v>
      </c>
      <c r="O178" s="7" t="n">
        <v>0.663053508577843</v>
      </c>
      <c r="P178" s="6" t="n">
        <v>-7</v>
      </c>
      <c r="Q178" s="6" t="n">
        <v>-19</v>
      </c>
      <c r="R178" s="6" t="n">
        <v>12</v>
      </c>
      <c r="S178" t="inlineStr"/>
      <c r="T178" t="inlineStr">
        <is>
          <t>-6 price below 50-DMA; -6 Supertrend SELL; -6 strong trend ADX 25 (-DI leading); +5 price above 200-DMA; +4 50-DMA above 200-DMA (golden cross zone); -4 underperforming NIFTY by -7.8% (20d); -3 RSI 40 weak; +3 earnings growth +31% YoY</t>
        </is>
      </c>
    </row>
    <row r="179">
      <c r="A179" t="inlineStr">
        <is>
          <t>APTUS</t>
        </is>
      </c>
      <c r="B179" t="inlineStr">
        <is>
          <t>Aptus Value Housing Finance India Ltd.</t>
        </is>
      </c>
      <c r="C179" t="inlineStr">
        <is>
          <t>Financial Services</t>
        </is>
      </c>
      <c r="D179" t="inlineStr">
        <is>
          <t>NSE</t>
        </is>
      </c>
      <c r="E179" s="6" t="n">
        <v>222.5</v>
      </c>
      <c r="F179" s="7" t="n">
        <v>-0.007626808182783162</v>
      </c>
      <c r="G179" s="9" t="inlineStr">
        <is>
          <t>UP</t>
        </is>
      </c>
      <c r="H179" s="7" t="n">
        <v>0.5937340959566554</v>
      </c>
      <c r="I179" s="7" t="n">
        <v>0.1874681919133108</v>
      </c>
      <c r="J179" s="7" t="n">
        <v>0.01726154658703412</v>
      </c>
      <c r="K179" s="6" t="n">
        <v>226.3406941156151</v>
      </c>
      <c r="L179" s="6" t="n">
        <v>204.2317131546129</v>
      </c>
      <c r="M179" s="6" t="n">
        <v>240.7682868453871</v>
      </c>
      <c r="N179" s="6" t="n">
        <v>212.1428548845528</v>
      </c>
      <c r="O179" s="7" t="n">
        <v>0.7034370707025468</v>
      </c>
      <c r="P179" s="6" t="n">
        <v>-22</v>
      </c>
      <c r="Q179" s="6" t="n">
        <v>-32</v>
      </c>
      <c r="R179" s="6" t="n">
        <v>10</v>
      </c>
      <c r="S179" t="inlineStr"/>
      <c r="T179" t="inlineStr">
        <is>
          <t>-6 price below 50-DMA; -6 Supertrend SELL; -6 strong trend ADX 33 (-DI leading); -5 price below 200-DMA; +5 MACD histogram positive &amp; rising; -4 50-DMA below 200-DMA (death cross zone); -4 underperforming NIFTY by -6.4% (20d); -3 RSI 38 weak</t>
        </is>
      </c>
    </row>
    <row r="180">
      <c r="A180" t="inlineStr">
        <is>
          <t>FSL</t>
        </is>
      </c>
      <c r="B180" t="inlineStr">
        <is>
          <t>Firstsource Solutions Ltd.</t>
        </is>
      </c>
      <c r="C180" t="inlineStr">
        <is>
          <t>Services</t>
        </is>
      </c>
      <c r="D180" t="inlineStr">
        <is>
          <t>NSE</t>
        </is>
      </c>
      <c r="E180" s="6" t="n">
        <v>275.7999877929688</v>
      </c>
      <c r="F180" s="7" t="n">
        <v>-0.02129169716078216</v>
      </c>
      <c r="G180" s="9" t="inlineStr">
        <is>
          <t>UP</t>
        </is>
      </c>
      <c r="H180" s="7" t="n">
        <v>0.5934849988601083</v>
      </c>
      <c r="I180" s="7" t="n">
        <v>0.1869699977202166</v>
      </c>
      <c r="J180" s="7" t="n">
        <v>0.008897554650852138</v>
      </c>
      <c r="K180" s="6" t="n">
        <v>278.253933257061</v>
      </c>
      <c r="L180" s="6" t="n">
        <v>246.3017892461288</v>
      </c>
      <c r="M180" s="6" t="n">
        <v>305.2981863398087</v>
      </c>
      <c r="N180" s="6" t="n">
        <v>259.0760811902519</v>
      </c>
      <c r="O180" s="7" t="n">
        <v>0.5657461520924743</v>
      </c>
      <c r="P180" s="6" t="n">
        <v>29</v>
      </c>
      <c r="Q180" s="6" t="n">
        <v>27</v>
      </c>
      <c r="R180" s="6" t="n">
        <v>2</v>
      </c>
      <c r="S180" t="inlineStr"/>
      <c r="T180" t="inlineStr">
        <is>
          <t>+6 price above 50-DMA; +6 Supertrend BUY; +6 strong trend ADX 30 (+DI leading); +5 price above 200-DMA; +4 50-DMA above 200-DMA (golden cross zone); +4 RSI 54 in bullish zone; -4 MFI 92 overbought; +3 OBV rising (accumulation)</t>
        </is>
      </c>
    </row>
    <row r="181">
      <c r="A181" t="inlineStr">
        <is>
          <t>TCS</t>
        </is>
      </c>
      <c r="B181" t="inlineStr">
        <is>
          <t>Tata Consultancy Services Ltd.</t>
        </is>
      </c>
      <c r="C181" t="inlineStr">
        <is>
          <t>Information Technology</t>
        </is>
      </c>
      <c r="D181" t="inlineStr">
        <is>
          <t>NSE</t>
        </is>
      </c>
      <c r="E181" s="6" t="n">
        <v>2460.89990234375</v>
      </c>
      <c r="F181" s="7" t="n">
        <v>-0.001663325621196754</v>
      </c>
      <c r="G181" s="9" t="inlineStr">
        <is>
          <t>UP</t>
        </is>
      </c>
      <c r="H181" s="7" t="n">
        <v>0.593379609905361</v>
      </c>
      <c r="I181" s="7" t="n">
        <v>0.186759219810722</v>
      </c>
      <c r="J181" s="7" t="n">
        <v>-0.002111773911583018</v>
      </c>
      <c r="K181" s="6" t="n">
        <v>2455.703038130963</v>
      </c>
      <c r="L181" s="6" t="n">
        <v>2263.932258708562</v>
      </c>
      <c r="M181" s="6" t="n">
        <v>2657.867545978938</v>
      </c>
      <c r="N181" s="6" t="n">
        <v>2349.229744904085</v>
      </c>
      <c r="O181" s="7" t="n">
        <v>0.5709686306236322</v>
      </c>
      <c r="P181" s="6" t="n">
        <v>27</v>
      </c>
      <c r="Q181" s="6" t="n">
        <v>17</v>
      </c>
      <c r="R181" s="6" t="n">
        <v>10</v>
      </c>
      <c r="S181" t="inlineStr"/>
      <c r="T181" t="inlineStr">
        <is>
          <t>+6 price above 50-DMA; +6 Supertrend BUY; +6 strong trend ADX 30 (+DI leading); +5 price above 200-DMA; +5 MACD histogram positive &amp; rising; -4 50-DMA below 200-DMA (death cross zone); -4 Stochastic turning down from overbought; -4 MFI 88 overbought</t>
        </is>
      </c>
    </row>
    <row r="182">
      <c r="A182" t="inlineStr">
        <is>
          <t>BSE</t>
        </is>
      </c>
      <c r="B182" t="inlineStr">
        <is>
          <t>BSE Ltd.</t>
        </is>
      </c>
      <c r="C182" t="inlineStr">
        <is>
          <t>Financial Services</t>
        </is>
      </c>
      <c r="D182" t="inlineStr">
        <is>
          <t>NSE</t>
        </is>
      </c>
      <c r="E182" s="6" t="n">
        <v>3336</v>
      </c>
      <c r="F182" s="7" t="n">
        <v>-0.00802854594112401</v>
      </c>
      <c r="G182" s="9" t="inlineStr">
        <is>
          <t>UP</t>
        </is>
      </c>
      <c r="H182" s="7" t="n">
        <v>0.5926867691526689</v>
      </c>
      <c r="I182" s="7" t="n">
        <v>0.1853735383053379</v>
      </c>
      <c r="J182" s="7" t="n">
        <v>0.003549770187877217</v>
      </c>
      <c r="K182" s="6" t="n">
        <v>3347.842033346758</v>
      </c>
      <c r="L182" s="6" t="n">
        <v>3051.971802974141</v>
      </c>
      <c r="M182" s="6" t="n">
        <v>3620.028197025859</v>
      </c>
      <c r="N182" s="6" t="n">
        <v>3174.97114828704</v>
      </c>
      <c r="O182" s="7" t="n">
        <v>0.5752873371579522</v>
      </c>
      <c r="P182" s="6" t="n">
        <v>25</v>
      </c>
      <c r="Q182" s="6" t="n">
        <v>18</v>
      </c>
      <c r="R182" s="6" t="n">
        <v>7</v>
      </c>
      <c r="S182" t="inlineStr"/>
      <c r="T182" t="inlineStr">
        <is>
          <t>+6 price above 50-DMA; +6 Supertrend BUY; +5 price above 200-DMA; -4 50-DMA below 200-DMA (death cross zone); +4 RSI 52 in bullish zone; +4 outperforming NIFTY by +4.1% (20d); +3 earnings growth +62% YoY; -3 NIFTY below its 50-DMA</t>
        </is>
      </c>
    </row>
    <row r="183">
      <c r="A183" t="inlineStr">
        <is>
          <t>PFOCUS</t>
        </is>
      </c>
      <c r="B183" t="inlineStr">
        <is>
          <t>Prime Focus Ltd.</t>
        </is>
      </c>
      <c r="C183" t="inlineStr">
        <is>
          <t>Media Entertainment &amp; Publication</t>
        </is>
      </c>
      <c r="D183" t="inlineStr">
        <is>
          <t>NSE</t>
        </is>
      </c>
      <c r="E183" s="6" t="n">
        <v>290.2999877929688</v>
      </c>
      <c r="F183" s="7" t="n">
        <v>0.04631456125634958</v>
      </c>
      <c r="G183" s="9" t="inlineStr">
        <is>
          <t>UP</t>
        </is>
      </c>
      <c r="H183" s="7" t="n">
        <v>0.59257651537912</v>
      </c>
      <c r="I183" s="7" t="n">
        <v>0.1851530307582401</v>
      </c>
      <c r="J183" s="7" t="n">
        <v>0.01074244939937532</v>
      </c>
      <c r="K183" s="6" t="n">
        <v>293.418520722474</v>
      </c>
      <c r="L183" s="6" t="n">
        <v>244.7982610081517</v>
      </c>
      <c r="M183" s="6" t="n">
        <v>335.8017145777858</v>
      </c>
      <c r="N183" s="6" t="n">
        <v>264.5029335151189</v>
      </c>
      <c r="O183" s="7" t="n">
        <v>0.6693484851986462</v>
      </c>
      <c r="P183" s="6" t="n">
        <v>-10</v>
      </c>
      <c r="Q183" s="6" t="n">
        <v>-10</v>
      </c>
      <c r="R183" s="6" t="n">
        <v>0</v>
      </c>
      <c r="S183" t="inlineStr"/>
      <c r="T183" t="inlineStr">
        <is>
          <t>-6 price below 50-DMA; -6 Supertrend SELL; +5 price above 200-DMA; +4 50-DMA above 200-DMA (golden cross zone); -4 underperforming NIFTY by -12.8% (20d); -3 high debt (D/E 2.2); +3 analyst target +29% away; -3 NIFTY below its 50-DMA</t>
        </is>
      </c>
    </row>
    <row r="184">
      <c r="A184" t="inlineStr">
        <is>
          <t>EXIDEIND</t>
        </is>
      </c>
      <c r="B184" t="inlineStr">
        <is>
          <t>Exide Industries Ltd.</t>
        </is>
      </c>
      <c r="C184" t="inlineStr">
        <is>
          <t>Automobile and Auto Components</t>
        </is>
      </c>
      <c r="D184" t="inlineStr">
        <is>
          <t>NSE</t>
        </is>
      </c>
      <c r="E184" s="6" t="n">
        <v>360.1499938964844</v>
      </c>
      <c r="F184" s="7" t="n">
        <v>-0.0291144843109461</v>
      </c>
      <c r="G184" s="9" t="inlineStr">
        <is>
          <t>UP</t>
        </is>
      </c>
      <c r="H184" s="7" t="n">
        <v>0.5924539585282573</v>
      </c>
      <c r="I184" s="7" t="n">
        <v>0.1849079170565147</v>
      </c>
      <c r="J184" s="7" t="n">
        <v>0.01859485773018486</v>
      </c>
      <c r="K184" s="6" t="n">
        <v>366.8469317945165</v>
      </c>
      <c r="L184" s="6" t="n">
        <v>330.4626649133007</v>
      </c>
      <c r="M184" s="6" t="n">
        <v>389.8373228796681</v>
      </c>
      <c r="N184" s="6" t="n">
        <v>343.3188604152135</v>
      </c>
      <c r="O184" s="7" t="n">
        <v>0.6799291669665497</v>
      </c>
      <c r="P184" s="6" t="n">
        <v>-14</v>
      </c>
      <c r="Q184" s="6" t="n">
        <v>-24</v>
      </c>
      <c r="R184" s="6" t="n">
        <v>10</v>
      </c>
      <c r="S184" t="inlineStr"/>
      <c r="T184" t="inlineStr">
        <is>
          <t>+7 RSI 19 oversold (bounce likely); -6 price below 50-DMA; -6 Supertrend SELL; -6 strong trend ADX 31 (-DI leading); -5 price below 200-DMA; -5 MACD histogram negative &amp; falling; -5 20-day low breakdown; +4 50-DMA above 200-DMA (golden cross zone)</t>
        </is>
      </c>
    </row>
    <row r="185">
      <c r="A185" t="inlineStr">
        <is>
          <t>WHIRLPOOL</t>
        </is>
      </c>
      <c r="B185" t="inlineStr">
        <is>
          <t>Whirlpool of India Ltd.</t>
        </is>
      </c>
      <c r="C185" t="inlineStr">
        <is>
          <t>Consumer Durables</t>
        </is>
      </c>
      <c r="D185" t="inlineStr">
        <is>
          <t>NSE</t>
        </is>
      </c>
      <c r="E185" s="6" t="n">
        <v>850.1500244140625</v>
      </c>
      <c r="F185" s="7" t="n">
        <v>0.01347088175121169</v>
      </c>
      <c r="G185" s="9" t="inlineStr">
        <is>
          <t>UP</t>
        </is>
      </c>
      <c r="H185" s="7" t="n">
        <v>0.5923467153957787</v>
      </c>
      <c r="I185" s="7" t="n">
        <v>0.1846934307915573</v>
      </c>
      <c r="J185" s="7" t="n">
        <v>0.002807492498785675</v>
      </c>
      <c r="K185" s="6" t="n">
        <v>852.5368142304475</v>
      </c>
      <c r="L185" s="6" t="n">
        <v>741.1486697997323</v>
      </c>
      <c r="M185" s="6" t="n">
        <v>959.1513790283927</v>
      </c>
      <c r="N185" s="6" t="n">
        <v>788.3520650829166</v>
      </c>
      <c r="O185" s="7" t="n">
        <v>0.5666872544550441</v>
      </c>
      <c r="P185" s="6" t="n">
        <v>28</v>
      </c>
      <c r="Q185" s="6" t="n">
        <v>27</v>
      </c>
      <c r="R185" s="6" t="n">
        <v>1</v>
      </c>
      <c r="S185" t="inlineStr"/>
      <c r="T185" t="inlineStr">
        <is>
          <t>+6 price above 50-DMA; +6 Supertrend BUY; +6 strong trend ADX 31 (+DI leading); +5 price above 200-DMA; -4 50-DMA below 200-DMA (death cross zone); +4 RSI 55 in bullish zone; +4 outperforming NIFTY by +17.4% (20d); +3 OBV rising (accumulation)</t>
        </is>
      </c>
    </row>
    <row r="186">
      <c r="A186" t="inlineStr">
        <is>
          <t>TORNTPHARM</t>
        </is>
      </c>
      <c r="B186" t="inlineStr">
        <is>
          <t>Torrent Pharmaceuticals Ltd.</t>
        </is>
      </c>
      <c r="C186" t="inlineStr">
        <is>
          <t>Healthcare</t>
        </is>
      </c>
      <c r="D186" t="inlineStr">
        <is>
          <t>NSE</t>
        </is>
      </c>
      <c r="E186" s="6" t="n">
        <v>4558.89990234375</v>
      </c>
      <c r="F186" s="7" t="n">
        <v>-0.005497304765527344</v>
      </c>
      <c r="G186" s="9" t="inlineStr">
        <is>
          <t>UP</t>
        </is>
      </c>
      <c r="H186" s="7" t="n">
        <v>0.592129326517171</v>
      </c>
      <c r="I186" s="7" t="n">
        <v>0.184258653034342</v>
      </c>
      <c r="J186" s="7" t="n">
        <v>0.009854562876026261</v>
      </c>
      <c r="K186" s="6" t="n">
        <v>4603.825868076907</v>
      </c>
      <c r="L186" s="6" t="n">
        <v>4293.654197464046</v>
      </c>
      <c r="M186" s="6" t="n">
        <v>4824.145607223454</v>
      </c>
      <c r="N186" s="6" t="n">
        <v>4408.519722749523</v>
      </c>
      <c r="O186" s="7" t="n">
        <v>0.6767374254110322</v>
      </c>
      <c r="P186" s="6" t="n">
        <v>-13</v>
      </c>
      <c r="Q186" s="6" t="n">
        <v>-20</v>
      </c>
      <c r="R186" s="6" t="n">
        <v>7</v>
      </c>
      <c r="S186" t="inlineStr"/>
      <c r="T186" t="inlineStr">
        <is>
          <t>-6 price below 50-DMA; -6 Supertrend SELL; -6 strong trend ADX 29 (-DI leading); +5 price above 200-DMA; -5 MACD histogram negative &amp; falling; +4 50-DMA above 200-DMA (golden cross zone); +4 MFI 12 oversold; -4 underperforming NIFTY by -5.9% (20d)</t>
        </is>
      </c>
    </row>
    <row r="187">
      <c r="A187" t="inlineStr">
        <is>
          <t>ENDURANCE</t>
        </is>
      </c>
      <c r="B187" t="inlineStr">
        <is>
          <t>Endurance Technologies Ltd.</t>
        </is>
      </c>
      <c r="C187" t="inlineStr">
        <is>
          <t>Automobile and Auto Components</t>
        </is>
      </c>
      <c r="D187" t="inlineStr">
        <is>
          <t>NSE</t>
        </is>
      </c>
      <c r="E187" s="6" t="n">
        <v>2368.800048828125</v>
      </c>
      <c r="F187" s="7" t="n">
        <v>-0.01562493976126078</v>
      </c>
      <c r="G187" s="9" t="inlineStr">
        <is>
          <t>UP</t>
        </is>
      </c>
      <c r="H187" s="7" t="n">
        <v>0.592070835781487</v>
      </c>
      <c r="I187" s="7" t="n">
        <v>0.184141671562974</v>
      </c>
      <c r="J187" s="7" t="n">
        <v>0.01212111123102512</v>
      </c>
      <c r="K187" s="6" t="n">
        <v>2397.512537704029</v>
      </c>
      <c r="L187" s="6" t="n">
        <v>2193.558659646776</v>
      </c>
      <c r="M187" s="6" t="n">
        <v>2544.041438009474</v>
      </c>
      <c r="N187" s="6" t="n">
        <v>2269.447519861124</v>
      </c>
      <c r="O187" s="7" t="n">
        <v>0.6901089781253646</v>
      </c>
      <c r="P187" s="6" t="n">
        <v>-18</v>
      </c>
      <c r="Q187" s="6" t="n">
        <v>-27</v>
      </c>
      <c r="R187" s="6" t="n">
        <v>9</v>
      </c>
      <c r="S187" t="inlineStr"/>
      <c r="T187" t="inlineStr">
        <is>
          <t>+7 RSI 23 oversold (bounce likely); -6 price below 50-DMA; -6 Supertrend SELL; -6 strong trend ADX 33 (-DI leading); -5 price below 200-DMA; -5 20-day low breakdown; +4 50-DMA above 200-DMA (golden cross zone); -4 underperforming NIFTY by -11.3% (20d)</t>
        </is>
      </c>
    </row>
    <row r="188">
      <c r="A188" t="inlineStr">
        <is>
          <t>BAJAJFINSV</t>
        </is>
      </c>
      <c r="B188" t="inlineStr">
        <is>
          <t>Bajaj Finserv Ltd.</t>
        </is>
      </c>
      <c r="C188" t="inlineStr">
        <is>
          <t>Financial Services</t>
        </is>
      </c>
      <c r="D188" t="inlineStr">
        <is>
          <t>NSE</t>
        </is>
      </c>
      <c r="E188" s="6" t="n">
        <v>1729</v>
      </c>
      <c r="F188" s="7" t="n">
        <v>-0.001732101616628179</v>
      </c>
      <c r="G188" s="9" t="inlineStr">
        <is>
          <t>UP</t>
        </is>
      </c>
      <c r="H188" s="7" t="n">
        <v>0.5918719884923638</v>
      </c>
      <c r="I188" s="7" t="n">
        <v>0.1837439769847276</v>
      </c>
      <c r="J188" s="7" t="n">
        <v>0.008363835990661161</v>
      </c>
      <c r="K188" s="6" t="n">
        <v>1743.461072427853</v>
      </c>
      <c r="L188" s="6" t="n">
        <v>1627.881766175228</v>
      </c>
      <c r="M188" s="6" t="n">
        <v>1830.118233824772</v>
      </c>
      <c r="N188" s="6" t="n">
        <v>1671.671350061195</v>
      </c>
      <c r="O188" s="7" t="n">
        <v>0.6871107515267134</v>
      </c>
      <c r="P188" s="6" t="n">
        <v>-17</v>
      </c>
      <c r="Q188" s="6" t="n">
        <v>-24</v>
      </c>
      <c r="R188" s="6" t="n">
        <v>7</v>
      </c>
      <c r="S188" t="inlineStr"/>
      <c r="T188" t="inlineStr">
        <is>
          <t>-6 price below 50-DMA; -6 Supertrend SELL; -6 strong trend ADX 51 (-DI leading); -5 price below 200-DMA; +5 MACD histogram positive &amp; rising; +4 50-DMA above 200-DMA (golden cross zone); -4 underperforming NIFTY by -6.5% (20d); -3 RSI 37 weak</t>
        </is>
      </c>
    </row>
    <row r="189">
      <c r="A189" t="inlineStr">
        <is>
          <t>GLENMARK</t>
        </is>
      </c>
      <c r="B189" t="inlineStr">
        <is>
          <t>Glenmark Pharmaceuticals Ltd.</t>
        </is>
      </c>
      <c r="C189" t="inlineStr">
        <is>
          <t>Healthcare</t>
        </is>
      </c>
      <c r="D189" t="inlineStr">
        <is>
          <t>NSE</t>
        </is>
      </c>
      <c r="E189" s="6" t="n">
        <v>2226.699951171875</v>
      </c>
      <c r="F189" s="7" t="n">
        <v>-0.01057544937930455</v>
      </c>
      <c r="G189" s="9" t="inlineStr">
        <is>
          <t>UP</t>
        </is>
      </c>
      <c r="H189" s="7" t="n">
        <v>0.5918715549500124</v>
      </c>
      <c r="I189" s="7" t="n">
        <v>0.1837431099000248</v>
      </c>
      <c r="J189" s="7" t="n">
        <v>0.014264688792283</v>
      </c>
      <c r="K189" s="6" t="n">
        <v>2258.463133009134</v>
      </c>
      <c r="L189" s="6" t="n">
        <v>2062.375202200233</v>
      </c>
      <c r="M189" s="6" t="n">
        <v>2391.024700143517</v>
      </c>
      <c r="N189" s="6" t="n">
        <v>2133.536575450715</v>
      </c>
      <c r="O189" s="7" t="n">
        <v>0.6763408537692498</v>
      </c>
      <c r="P189" s="6" t="n">
        <v>-13</v>
      </c>
      <c r="Q189" s="6" t="n">
        <v>-22</v>
      </c>
      <c r="R189" s="6" t="n">
        <v>9</v>
      </c>
      <c r="S189" t="inlineStr"/>
      <c r="T189" t="inlineStr">
        <is>
          <t>-6 price below 50-DMA; -6 Supertrend SELL; -6 strong trend ADX 29 (-DI leading); +5 price above 200-DMA; +4 50-DMA above 200-DMA (golden cross zone); -4 underperforming NIFTY by -7.3% (20d); -3 RSI 39 weak; -3 OBV falling (distribution)</t>
        </is>
      </c>
    </row>
    <row r="190">
      <c r="A190" t="inlineStr">
        <is>
          <t>MCX</t>
        </is>
      </c>
      <c r="B190" t="inlineStr">
        <is>
          <t>Multi Commodity Exchange of India Ltd.</t>
        </is>
      </c>
      <c r="C190" t="inlineStr">
        <is>
          <t>Financial Services</t>
        </is>
      </c>
      <c r="D190" t="inlineStr">
        <is>
          <t>NSE</t>
        </is>
      </c>
      <c r="E190" s="6" t="n">
        <v>3184.5</v>
      </c>
      <c r="F190" s="7" t="n">
        <v>0.007115749525616666</v>
      </c>
      <c r="G190" s="9" t="inlineStr">
        <is>
          <t>UP</t>
        </is>
      </c>
      <c r="H190" s="7" t="n">
        <v>0.5915549110063614</v>
      </c>
      <c r="I190" s="7" t="n">
        <v>0.1831098220127227</v>
      </c>
      <c r="J190" s="7" t="n">
        <v>0.01077717504214865</v>
      </c>
      <c r="K190" s="6" t="n">
        <v>3218.819913921722</v>
      </c>
      <c r="L190" s="6" t="n">
        <v>2905.941757658461</v>
      </c>
      <c r="M190" s="6" t="n">
        <v>3463.058242341539</v>
      </c>
      <c r="N190" s="6" t="n">
        <v>3026.572321096505</v>
      </c>
      <c r="O190" s="7" t="n">
        <v>0.613930632317479</v>
      </c>
      <c r="P190" s="6" t="n">
        <v>10</v>
      </c>
      <c r="Q190" s="6" t="n">
        <v>1</v>
      </c>
      <c r="R190" s="6" t="n">
        <v>9</v>
      </c>
      <c r="S190" t="inlineStr"/>
      <c r="T190" t="inlineStr">
        <is>
          <t>-6 price below 50-DMA; +6 Supertrend BUY; +5 price above 200-DMA; -5 MACD histogram negative &amp; falling; +4 50-DMA above 200-DMA (golden cross zone); +3 earnings growth +103% YoY; -3 NIFTY below its 50-DMA; +2 low debt (D/E &lt; 0.5)</t>
        </is>
      </c>
    </row>
    <row r="191">
      <c r="A191" t="inlineStr">
        <is>
          <t>AFFLE</t>
        </is>
      </c>
      <c r="B191" t="inlineStr">
        <is>
          <t>Affle 3i Ltd.</t>
        </is>
      </c>
      <c r="C191" t="inlineStr">
        <is>
          <t>Information Technology</t>
        </is>
      </c>
      <c r="D191" t="inlineStr">
        <is>
          <t>NSE</t>
        </is>
      </c>
      <c r="E191" s="6" t="n">
        <v>1437.599975585938</v>
      </c>
      <c r="F191" s="7" t="n">
        <v>0.006370301425227431</v>
      </c>
      <c r="G191" s="9" t="inlineStr">
        <is>
          <t>UP</t>
        </is>
      </c>
      <c r="H191" s="7" t="n">
        <v>0.5902594314092237</v>
      </c>
      <c r="I191" s="7" t="n">
        <v>0.1805188628184473</v>
      </c>
      <c r="J191" s="7" t="n">
        <v>0.009484551416761633</v>
      </c>
      <c r="K191" s="6" t="n">
        <v>1451.234966471118</v>
      </c>
      <c r="L191" s="6" t="n">
        <v>1326.051734109607</v>
      </c>
      <c r="M191" s="6" t="n">
        <v>1549.148217062268</v>
      </c>
      <c r="N191" s="6" t="n">
        <v>1374.358067128877</v>
      </c>
      <c r="O191" s="7" t="n">
        <v>0.6684760483218826</v>
      </c>
      <c r="P191" s="6" t="n">
        <v>-11</v>
      </c>
      <c r="Q191" s="6" t="n">
        <v>-23</v>
      </c>
      <c r="R191" s="6" t="n">
        <v>12</v>
      </c>
      <c r="S191" t="inlineStr"/>
      <c r="T191" t="inlineStr">
        <is>
          <t>-6 price below 50-DMA; -6 Supertrend SELL; -6 strong trend ADX 32 (-DI leading); +6 volume 2.3x average on up day; -5 price below 200-DMA; +4 50-DMA above 200-DMA (golden cross zone); -4 underperforming NIFTY by -6.5% (20d); -3 RSI 37 weak</t>
        </is>
      </c>
    </row>
    <row r="192">
      <c r="A192" t="inlineStr">
        <is>
          <t>SHREECEM</t>
        </is>
      </c>
      <c r="B192" t="inlineStr">
        <is>
          <t>Shree Cement Ltd.</t>
        </is>
      </c>
      <c r="C192" t="inlineStr">
        <is>
          <t>Construction Materials</t>
        </is>
      </c>
      <c r="D192" t="inlineStr">
        <is>
          <t>NSE</t>
        </is>
      </c>
      <c r="E192" s="6" t="n">
        <v>22460</v>
      </c>
      <c r="F192" s="7" t="n">
        <v>0.006497871386959453</v>
      </c>
      <c r="G192" s="9" t="inlineStr">
        <is>
          <t>UP</t>
        </is>
      </c>
      <c r="H192" s="7" t="n">
        <v>0.5899588219920525</v>
      </c>
      <c r="I192" s="7" t="n">
        <v>0.179917643984105</v>
      </c>
      <c r="J192" s="7" t="n">
        <v>0.01146997504678757</v>
      </c>
      <c r="K192" s="6" t="n">
        <v>22717.61563955085</v>
      </c>
      <c r="L192" s="6" t="n">
        <v>21071.59259832792</v>
      </c>
      <c r="M192" s="6" t="n">
        <v>23848.40740167208</v>
      </c>
      <c r="N192" s="6" t="n">
        <v>21672.84699215735</v>
      </c>
      <c r="O192" s="7" t="n">
        <v>0.6949366492185424</v>
      </c>
      <c r="P192" s="6" t="n">
        <v>-21</v>
      </c>
      <c r="Q192" s="6" t="n">
        <v>-25</v>
      </c>
      <c r="R192" s="6" t="n">
        <v>4</v>
      </c>
      <c r="S192" t="inlineStr">
        <is>
          <t>Results on 2026-10-23 - expect big move</t>
        </is>
      </c>
      <c r="T192" t="inlineStr">
        <is>
          <t>-6 price below 50-DMA; -6 Supertrend SELL; -6 strong trend ADX 29 (-DI leading); -5 price below 200-DMA; +5 MACD histogram positive &amp; rising; -4 50-DMA below 200-DMA (death cross zone); -3 earnings growth -18% YoY; +3 analyst target +23% away</t>
        </is>
      </c>
    </row>
    <row r="193">
      <c r="A193" t="inlineStr">
        <is>
          <t>SUMICHEM</t>
        </is>
      </c>
      <c r="B193" t="inlineStr">
        <is>
          <t>Sumitomo Chemical India Ltd.</t>
        </is>
      </c>
      <c r="C193" t="inlineStr">
        <is>
          <t>Chemicals</t>
        </is>
      </c>
      <c r="D193" t="inlineStr">
        <is>
          <t>NSE</t>
        </is>
      </c>
      <c r="E193" s="6" t="n">
        <v>404.75</v>
      </c>
      <c r="F193" s="7" t="n">
        <v>-0.0002470201358724111</v>
      </c>
      <c r="G193" s="9" t="inlineStr">
        <is>
          <t>UP</t>
        </is>
      </c>
      <c r="H193" s="7" t="n">
        <v>0.589683280225194</v>
      </c>
      <c r="I193" s="7" t="n">
        <v>0.179366560450388</v>
      </c>
      <c r="J193" s="7" t="n">
        <v>0.01517975741354226</v>
      </c>
      <c r="K193" s="6" t="n">
        <v>410.8940068131312</v>
      </c>
      <c r="L193" s="6" t="n">
        <v>364.6662552689855</v>
      </c>
      <c r="M193" s="6" t="n">
        <v>444.8337447310145</v>
      </c>
      <c r="N193" s="6" t="n">
        <v>382.0246528197586</v>
      </c>
      <c r="O193" s="7" t="n">
        <v>0.6379742772695293</v>
      </c>
      <c r="P193" s="6" t="n">
        <v>0</v>
      </c>
      <c r="Q193" s="6" t="n">
        <v>-10</v>
      </c>
      <c r="R193" s="6" t="n">
        <v>10</v>
      </c>
      <c r="S193" t="inlineStr"/>
      <c r="T193" t="inlineStr">
        <is>
          <t>+7 RSI 27 oversold (bounce likely); -6 price below 50-DMA; -6 Supertrend SELL; -6 strong trend ADX 38 (-DI leading); -5 price below 200-DMA; +5 MACD histogram positive &amp; rising; +4 50-DMA above 200-DMA (golden cross zone); +4 Stochastic turning up from oversold</t>
        </is>
      </c>
    </row>
    <row r="194">
      <c r="A194" t="inlineStr">
        <is>
          <t>JMFINANCIL</t>
        </is>
      </c>
      <c r="B194" t="inlineStr">
        <is>
          <t>JM Financial Ltd.</t>
        </is>
      </c>
      <c r="C194" t="inlineStr">
        <is>
          <t>Financial Services</t>
        </is>
      </c>
      <c r="D194" t="inlineStr">
        <is>
          <t>NSE</t>
        </is>
      </c>
      <c r="E194" s="6" t="n">
        <v>121.379997253418</v>
      </c>
      <c r="F194" s="7" t="n">
        <v>0.01251251279918786</v>
      </c>
      <c r="G194" s="9" t="inlineStr">
        <is>
          <t>UP</t>
        </is>
      </c>
      <c r="H194" s="7" t="n">
        <v>0.5896394636033031</v>
      </c>
      <c r="I194" s="7" t="n">
        <v>0.1792789272066062</v>
      </c>
      <c r="J194" s="7" t="n">
        <v>0.01307444760986859</v>
      </c>
      <c r="K194" s="6" t="n">
        <v>122.9669736683938</v>
      </c>
      <c r="L194" s="6" t="n">
        <v>112.099869854072</v>
      </c>
      <c r="M194" s="6" t="n">
        <v>130.6601246527639</v>
      </c>
      <c r="N194" s="6" t="n">
        <v>116.1186595604895</v>
      </c>
      <c r="O194" s="7" t="n">
        <v>0.6917530209281586</v>
      </c>
      <c r="P194" s="6" t="n">
        <v>-20</v>
      </c>
      <c r="Q194" s="6" t="n">
        <v>-18</v>
      </c>
      <c r="R194" s="6" t="n">
        <v>-2</v>
      </c>
      <c r="S194" t="inlineStr"/>
      <c r="T194" t="inlineStr">
        <is>
          <t>-6 price below 50-DMA; -6 Supertrend SELL; +6 high delivery 64% (1.5x avg) on up day; -5 price below 200-DMA; -4 50-DMA below 200-DMA (death cross zone); -3 earnings growth -36% YoY; +3 analyst target +36% away; -3 NIFTY below its 50-DMA</t>
        </is>
      </c>
    </row>
    <row r="195">
      <c r="A195" t="inlineStr">
        <is>
          <t>LEMONTREE</t>
        </is>
      </c>
      <c r="B195" t="inlineStr">
        <is>
          <t>Lemon Tree Hotels Ltd.</t>
        </is>
      </c>
      <c r="C195" t="inlineStr">
        <is>
          <t>Consumer Services</t>
        </is>
      </c>
      <c r="D195" t="inlineStr">
        <is>
          <t>NSE</t>
        </is>
      </c>
      <c r="E195" s="6" t="n">
        <v>111.6699981689453</v>
      </c>
      <c r="F195" s="7" t="n">
        <v>-0.01542937778391851</v>
      </c>
      <c r="G195" s="9" t="inlineStr">
        <is>
          <t>UP</t>
        </is>
      </c>
      <c r="H195" s="7" t="n">
        <v>0.5895527375898126</v>
      </c>
      <c r="I195" s="7" t="n">
        <v>0.1791054751796253</v>
      </c>
      <c r="J195" s="7" t="n">
        <v>0.0006394721238044811</v>
      </c>
      <c r="K195" s="6" t="n">
        <v>111.7414080198397</v>
      </c>
      <c r="L195" s="6" t="n">
        <v>103.7636173072495</v>
      </c>
      <c r="M195" s="6" t="n">
        <v>119.5763790306411</v>
      </c>
      <c r="N195" s="6" t="n">
        <v>107.1875015552437</v>
      </c>
      <c r="O195" s="7" t="n">
        <v>0.5704657501381732</v>
      </c>
      <c r="P195" s="6" t="n">
        <v>25</v>
      </c>
      <c r="Q195" s="6" t="n">
        <v>17</v>
      </c>
      <c r="R195" s="6" t="n">
        <v>8</v>
      </c>
      <c r="S195" t="inlineStr"/>
      <c r="T195" t="inlineStr">
        <is>
          <t>+6 price above 50-DMA; +6 Supertrend BUY; +6 strong trend ADX 30 (+DI leading); -5 price below 200-DMA; -4 50-DMA below 200-DMA (death cross zone); +4 RSI 58 in bullish zone; +4 outperforming NIFTY by +6.8% (20d); +3 OBV rising (accumulation)</t>
        </is>
      </c>
    </row>
    <row r="196">
      <c r="A196" t="inlineStr">
        <is>
          <t>ACUTAAS</t>
        </is>
      </c>
      <c r="B196" t="inlineStr">
        <is>
          <t>Acutaas Chemicals Ltd.</t>
        </is>
      </c>
      <c r="C196" t="inlineStr">
        <is>
          <t>Healthcare</t>
        </is>
      </c>
      <c r="D196" t="inlineStr">
        <is>
          <t>NSE</t>
        </is>
      </c>
      <c r="E196" s="6" t="n">
        <v>3253.39990234375</v>
      </c>
      <c r="F196" s="7" t="n">
        <v>0.01478474807977226</v>
      </c>
      <c r="G196" s="9" t="inlineStr">
        <is>
          <t>UP</t>
        </is>
      </c>
      <c r="H196" s="7" t="n">
        <v>0.5890477799834817</v>
      </c>
      <c r="I196" s="7" t="n">
        <v>0.1780955599669634</v>
      </c>
      <c r="J196" s="7" t="n">
        <v>0.002814424169375785</v>
      </c>
      <c r="K196" s="6" t="n">
        <v>3262.556349661551</v>
      </c>
      <c r="L196" s="6" t="n">
        <v>2942.915397245845</v>
      </c>
      <c r="M196" s="6" t="n">
        <v>3563.884407441655</v>
      </c>
      <c r="N196" s="6" t="n">
        <v>3077.371733823459</v>
      </c>
      <c r="O196" s="7" t="n">
        <v>0.5669965845899717</v>
      </c>
      <c r="P196" s="6" t="n">
        <v>26</v>
      </c>
      <c r="Q196" s="6" t="n">
        <v>17</v>
      </c>
      <c r="R196" s="6" t="n">
        <v>9</v>
      </c>
      <c r="S196" t="inlineStr"/>
      <c r="T196" t="inlineStr">
        <is>
          <t>+8 MACD bullish crossover; +6 price above 50-DMA; -6 Supertrend SELL; +5 price above 200-DMA; +4 50-DMA above 200-DMA (golden cross zone); +4 RSI 53 in bullish zone; -4 underperforming NIFTY by -3.5% (20d); +3 OBV rising (accumulation)</t>
        </is>
      </c>
    </row>
    <row r="197">
      <c r="A197" t="inlineStr">
        <is>
          <t>NATIONALUM</t>
        </is>
      </c>
      <c r="B197" t="inlineStr">
        <is>
          <t>National Aluminium Co. Ltd.</t>
        </is>
      </c>
      <c r="C197" t="inlineStr">
        <is>
          <t>Metals &amp; Mining</t>
        </is>
      </c>
      <c r="D197" t="inlineStr">
        <is>
          <t>NSE</t>
        </is>
      </c>
      <c r="E197" s="6" t="n">
        <v>324.25</v>
      </c>
      <c r="F197" s="7" t="n">
        <v>0.01837313509942318</v>
      </c>
      <c r="G197" s="9" t="inlineStr">
        <is>
          <t>UP</t>
        </is>
      </c>
      <c r="H197" s="7" t="n">
        <v>0.5887754603317004</v>
      </c>
      <c r="I197" s="7" t="n">
        <v>0.1775509206634007</v>
      </c>
      <c r="J197" s="7" t="n">
        <v>0.01410916305987701</v>
      </c>
      <c r="K197" s="6" t="n">
        <v>328.8248961221652</v>
      </c>
      <c r="L197" s="6" t="n">
        <v>296.3389990587239</v>
      </c>
      <c r="M197" s="6" t="n">
        <v>352.1610009412761</v>
      </c>
      <c r="N197" s="6" t="n">
        <v>308.4259498571058</v>
      </c>
      <c r="O197" s="7" t="n">
        <v>0.6931160928180005</v>
      </c>
      <c r="P197" s="6" t="n">
        <v>-21</v>
      </c>
      <c r="Q197" s="6" t="n">
        <v>-31</v>
      </c>
      <c r="R197" s="6" t="n">
        <v>10</v>
      </c>
      <c r="S197" t="inlineStr"/>
      <c r="T197" t="inlineStr">
        <is>
          <t>-6 price below 50-DMA; -6 Supertrend SELL; -5 price below 200-DMA; -4 50-DMA below 200-DMA (death cross zone); -4 underperforming NIFTY by -8.3% (20d); -3 RSI 40 weak; +3 earnings growth +91% YoY; +3 analyst target +26% away</t>
        </is>
      </c>
    </row>
    <row r="198">
      <c r="A198" t="inlineStr">
        <is>
          <t>OFSS</t>
        </is>
      </c>
      <c r="B198" t="inlineStr">
        <is>
          <t>Oracle Financial Services Software Ltd.</t>
        </is>
      </c>
      <c r="C198" t="inlineStr">
        <is>
          <t>Information Technology</t>
        </is>
      </c>
      <c r="D198" t="inlineStr">
        <is>
          <t>NSE</t>
        </is>
      </c>
      <c r="E198" s="6" t="n">
        <v>10214</v>
      </c>
      <c r="F198" s="7" t="n">
        <v>-0.01656075486231467</v>
      </c>
      <c r="G198" s="9" t="inlineStr">
        <is>
          <t>UP</t>
        </is>
      </c>
      <c r="H198" s="7" t="n">
        <v>0.5882315573611037</v>
      </c>
      <c r="I198" s="7" t="n">
        <v>0.1764631147222073</v>
      </c>
      <c r="J198" s="7" t="n">
        <v>0.005546869348607457</v>
      </c>
      <c r="K198" s="6" t="n">
        <v>10270.65572352668</v>
      </c>
      <c r="L198" s="6" t="n">
        <v>9309.087760513525</v>
      </c>
      <c r="M198" s="6" t="n">
        <v>11118.91223948648</v>
      </c>
      <c r="N198" s="6" t="n">
        <v>9700.962983424342</v>
      </c>
      <c r="O198" s="7" t="n">
        <v>0.6330485497863133</v>
      </c>
      <c r="P198" s="6" t="n">
        <v>1</v>
      </c>
      <c r="Q198" s="6" t="n">
        <v>-14</v>
      </c>
      <c r="R198" s="6" t="n">
        <v>15</v>
      </c>
      <c r="S198" t="inlineStr">
        <is>
          <t>Results on 2026-10-23 - expect big move</t>
        </is>
      </c>
      <c r="T198" t="inlineStr">
        <is>
          <t>-6 price below 50-DMA; -6 Supertrend SELL; -6 strong trend ADX 27 (-DI leading); +5 price above 200-DMA; +5 MACD histogram positive &amp; rising; +4 50-DMA above 200-DMA (golden cross zone); -4 underperforming NIFTY by -12.2% (20d); -3 RSI 37 weak</t>
        </is>
      </c>
    </row>
    <row r="199">
      <c r="A199" t="inlineStr">
        <is>
          <t>ALKEM</t>
        </is>
      </c>
      <c r="B199" t="inlineStr">
        <is>
          <t>Alkem Laboratories Ltd.</t>
        </is>
      </c>
      <c r="C199" t="inlineStr">
        <is>
          <t>Healthcare</t>
        </is>
      </c>
      <c r="D199" t="inlineStr">
        <is>
          <t>NSE</t>
        </is>
      </c>
      <c r="E199" s="6" t="n">
        <v>5050</v>
      </c>
      <c r="F199" s="7" t="n">
        <v>-0.01376818670051749</v>
      </c>
      <c r="G199" s="9" t="inlineStr">
        <is>
          <t>UP</t>
        </is>
      </c>
      <c r="H199" s="7" t="n">
        <v>0.5876653176322186</v>
      </c>
      <c r="I199" s="7" t="n">
        <v>0.1753306352644373</v>
      </c>
      <c r="J199" s="7" t="n">
        <v>0.01054425009448572</v>
      </c>
      <c r="K199" s="6" t="n">
        <v>5103.248462977152</v>
      </c>
      <c r="L199" s="6" t="n">
        <v>4734.696605302468</v>
      </c>
      <c r="M199" s="6" t="n">
        <v>5365.303394697532</v>
      </c>
      <c r="N199" s="6" t="n">
        <v>4871.23977787769</v>
      </c>
      <c r="O199" s="7" t="n">
        <v>0.691408180972644</v>
      </c>
      <c r="P199" s="6" t="n">
        <v>-21</v>
      </c>
      <c r="Q199" s="6" t="n">
        <v>-25</v>
      </c>
      <c r="R199" s="6" t="n">
        <v>4</v>
      </c>
      <c r="S199" t="inlineStr"/>
      <c r="T199" t="inlineStr">
        <is>
          <t>-6 price below 50-DMA; +6 Supertrend BUY; -5 price below 200-DMA; -5 MACD histogram negative &amp; falling; -5 20-day low breakdown; -4 50-DMA below 200-DMA (death cross zone); -4 underperforming NIFTY by -5.0% (20d); +4 closed below lower Bollinger band</t>
        </is>
      </c>
    </row>
    <row r="200">
      <c r="A200" t="inlineStr">
        <is>
          <t>HDBFS</t>
        </is>
      </c>
      <c r="B200" t="inlineStr">
        <is>
          <t>HDB Financial Services Ltd.</t>
        </is>
      </c>
      <c r="C200" t="inlineStr">
        <is>
          <t>Financial Services</t>
        </is>
      </c>
      <c r="D200" t="inlineStr">
        <is>
          <t>NSE</t>
        </is>
      </c>
      <c r="E200" s="6" t="n">
        <v>509.0499877929688</v>
      </c>
      <c r="F200" s="7" t="n">
        <v>-0.006925454471414794</v>
      </c>
      <c r="G200" s="9" t="inlineStr">
        <is>
          <t>UP</t>
        </is>
      </c>
      <c r="H200" s="7" t="n">
        <v>0.5870054760268328</v>
      </c>
      <c r="I200" s="7" t="n">
        <v>0.1740109520536657</v>
      </c>
      <c r="J200" s="7" t="n">
        <v>0.02654004039189613</v>
      </c>
      <c r="K200" s="6" t="n">
        <v>522.5601950304883</v>
      </c>
      <c r="L200" s="6" t="n">
        <v>455.4511127539334</v>
      </c>
      <c r="M200" s="6" t="n">
        <v>562.6488628320041</v>
      </c>
      <c r="N200" s="6" t="n">
        <v>478.6622819559441</v>
      </c>
      <c r="O200" s="7" t="n">
        <v>0.6823161169643582</v>
      </c>
      <c r="P200" s="6" t="n">
        <v>-18</v>
      </c>
      <c r="Q200" s="6" t="n">
        <v>-23</v>
      </c>
      <c r="R200" s="6" t="n">
        <v>5</v>
      </c>
      <c r="S200" t="inlineStr"/>
      <c r="T200" t="inlineStr">
        <is>
          <t>+7 RSI 20 oversold (bounce likely); -6 price below 50-DMA; -6 Supertrend SELL; -6 strong trend ADX 34 (-DI leading); -5 price below 200-DMA; -5 MACD histogram negative &amp; falling; -4 50-DMA below 200-DMA (death cross zone); +4 Stochastic turning up from oversold</t>
        </is>
      </c>
    </row>
    <row r="201">
      <c r="A201" t="inlineStr">
        <is>
          <t>MOTHERSON</t>
        </is>
      </c>
      <c r="B201" t="inlineStr">
        <is>
          <t>Samvardhana Motherson International Ltd.</t>
        </is>
      </c>
      <c r="C201" t="inlineStr">
        <is>
          <t>Automobile and Auto Components</t>
        </is>
      </c>
      <c r="D201" t="inlineStr">
        <is>
          <t>NSE</t>
        </is>
      </c>
      <c r="E201" s="6" t="n">
        <v>158.1499938964844</v>
      </c>
      <c r="F201" s="7" t="n">
        <v>-0.01156253814697261</v>
      </c>
      <c r="G201" s="9" t="inlineStr">
        <is>
          <t>UP</t>
        </is>
      </c>
      <c r="H201" s="7" t="n">
        <v>0.586652289195751</v>
      </c>
      <c r="I201" s="7" t="n">
        <v>0.1733045783915019</v>
      </c>
      <c r="J201" s="7" t="n">
        <v>0.004813294606464546</v>
      </c>
      <c r="K201" s="6" t="n">
        <v>158.9112164091187</v>
      </c>
      <c r="L201" s="6" t="n">
        <v>146.6279651290225</v>
      </c>
      <c r="M201" s="6" t="n">
        <v>169.6720226639463</v>
      </c>
      <c r="N201" s="6" t="n">
        <v>151.617617599848</v>
      </c>
      <c r="O201" s="7" t="n">
        <v>0.6198496756857707</v>
      </c>
      <c r="P201" s="6" t="n">
        <v>5</v>
      </c>
      <c r="Q201" s="6" t="n">
        <v>-4</v>
      </c>
      <c r="R201" s="6" t="n">
        <v>9</v>
      </c>
      <c r="S201" t="inlineStr"/>
      <c r="T201" t="inlineStr">
        <is>
          <t>-6 price below 50-DMA; -6 Supertrend SELL; +5 price above 200-DMA; +5 MACD histogram positive &amp; rising; +4 50-DMA above 200-DMA (golden cross zone); -3 OBV falling (distribution); +3 earnings growth +104% YoY; -3 NIFTY below its 50-DMA</t>
        </is>
      </c>
    </row>
    <row r="202">
      <c r="A202" t="inlineStr">
        <is>
          <t>APARINDS</t>
        </is>
      </c>
      <c r="B202" t="inlineStr">
        <is>
          <t>Apar Industries Ltd.</t>
        </is>
      </c>
      <c r="C202" t="inlineStr">
        <is>
          <t>Capital Goods</t>
        </is>
      </c>
      <c r="D202" t="inlineStr">
        <is>
          <t>NSE</t>
        </is>
      </c>
      <c r="E202" s="6" t="n">
        <v>15737</v>
      </c>
      <c r="F202" s="7" t="n">
        <v>-0.01846192228528665</v>
      </c>
      <c r="G202" s="9" t="inlineStr">
        <is>
          <t>UP</t>
        </is>
      </c>
      <c r="H202" s="7" t="n">
        <v>0.5862534999663158</v>
      </c>
      <c r="I202" s="7" t="n">
        <v>0.1725069999326316</v>
      </c>
      <c r="J202" s="7" t="n">
        <v>0.01846608856676312</v>
      </c>
      <c r="K202" s="6" t="n">
        <v>16027.60083577515</v>
      </c>
      <c r="L202" s="6" t="n">
        <v>13846.35163943527</v>
      </c>
      <c r="M202" s="6" t="n">
        <v>17627.64836056473</v>
      </c>
      <c r="N202" s="6" t="n">
        <v>14665.10313313009</v>
      </c>
      <c r="O202" s="7" t="n">
        <v>0.6676976922558704</v>
      </c>
      <c r="P202" s="6" t="n">
        <v>-13</v>
      </c>
      <c r="Q202" s="6" t="n">
        <v>-22</v>
      </c>
      <c r="R202" s="6" t="n">
        <v>9</v>
      </c>
      <c r="S202" t="inlineStr"/>
      <c r="T202" t="inlineStr">
        <is>
          <t>-6 price below 50-DMA; -6 Supertrend SELL; +5 price above 200-DMA; -5 MACD histogram negative &amp; falling; -5 20-day low breakdown; +4 50-DMA above 200-DMA (golden cross zone); -4 underperforming NIFTY by -14.6% (20d); +4 closed below lower Bollinger band</t>
        </is>
      </c>
    </row>
    <row r="203">
      <c r="A203" t="inlineStr">
        <is>
          <t>ICICIAMC</t>
        </is>
      </c>
      <c r="B203" t="inlineStr">
        <is>
          <t>ICICI Prudential Asset Management Company Ltd.</t>
        </is>
      </c>
      <c r="C203" t="inlineStr">
        <is>
          <t>Financial Services</t>
        </is>
      </c>
      <c r="D203" t="inlineStr">
        <is>
          <t>NSE</t>
        </is>
      </c>
      <c r="E203" s="6" t="n">
        <v>2775.5</v>
      </c>
      <c r="F203" s="7" t="n">
        <v>-0.01305026378248164</v>
      </c>
      <c r="G203" s="9" t="inlineStr">
        <is>
          <t>UP</t>
        </is>
      </c>
      <c r="H203" s="7" t="n">
        <v>0.5858162710911714</v>
      </c>
      <c r="I203" s="7" t="n">
        <v>0.1716325421823428</v>
      </c>
      <c r="J203" s="7" t="n">
        <v>0.0130100955886361</v>
      </c>
      <c r="K203" s="6" t="n">
        <v>2811.60952030626</v>
      </c>
      <c r="L203" s="6" t="n">
        <v>2563.753570613026</v>
      </c>
      <c r="M203" s="6" t="n">
        <v>2987.246429386974</v>
      </c>
      <c r="N203" s="6" t="n">
        <v>2655.45105860775</v>
      </c>
      <c r="O203" s="7" t="n">
        <v>0.6804865709094945</v>
      </c>
      <c r="P203" s="6" t="n">
        <v>-18</v>
      </c>
      <c r="Q203" s="6" t="n">
        <v>-28</v>
      </c>
      <c r="R203" s="6" t="n">
        <v>10</v>
      </c>
      <c r="S203" t="inlineStr"/>
      <c r="T203" t="inlineStr">
        <is>
          <t>+7 RSI 23 oversold (bounce likely); -6 price below 50-DMA; -6 Supertrend SELL; -6 strong trend ADX 25 (-DI leading); -5 price below 200-DMA; -5 MACD histogram negative &amp; falling; -5 20-day low breakdown; -4 50-DMA below 200-DMA (death cross zone)</t>
        </is>
      </c>
    </row>
    <row r="204">
      <c r="A204" t="inlineStr">
        <is>
          <t>GAIL</t>
        </is>
      </c>
      <c r="B204" t="inlineStr">
        <is>
          <t>GAIL (India) Ltd.</t>
        </is>
      </c>
      <c r="C204" t="inlineStr">
        <is>
          <t>Oil Gas &amp; Consumable Fuels</t>
        </is>
      </c>
      <c r="D204" t="inlineStr">
        <is>
          <t>NSE</t>
        </is>
      </c>
      <c r="E204" s="6" t="n">
        <v>167.3000030517578</v>
      </c>
      <c r="F204" s="7" t="n">
        <v>-0.004759089962585561</v>
      </c>
      <c r="G204" s="9" t="inlineStr">
        <is>
          <t>UP</t>
        </is>
      </c>
      <c r="H204" s="7" t="n">
        <v>0.5857491816619569</v>
      </c>
      <c r="I204" s="7" t="n">
        <v>0.1714983633239138</v>
      </c>
      <c r="J204" s="7" t="n">
        <v>0.003269605418487125</v>
      </c>
      <c r="K204" s="6" t="n">
        <v>167.8470080482487</v>
      </c>
      <c r="L204" s="6" t="n">
        <v>158.5150494021819</v>
      </c>
      <c r="M204" s="6" t="n">
        <v>176.0849567013337</v>
      </c>
      <c r="N204" s="6" t="n">
        <v>162.3194024868992</v>
      </c>
      <c r="O204" s="7" t="n">
        <v>0.5915372025568567</v>
      </c>
      <c r="P204" s="6" t="n">
        <v>15</v>
      </c>
      <c r="Q204" s="6" t="n">
        <v>3</v>
      </c>
      <c r="R204" s="6" t="n">
        <v>12</v>
      </c>
      <c r="S204" t="inlineStr"/>
      <c r="T204" t="inlineStr">
        <is>
          <t>-6 price below 50-DMA; +6 Supertrend BUY; +5 price above 200-DMA; +4 50-DMA above 200-DMA (golden cross zone); -3 RSI 43 weak; +3 earnings growth +97% YoY; +3 analyst target +17% away; -3 NIFTY below its 50-DMA</t>
        </is>
      </c>
    </row>
    <row r="205">
      <c r="A205" t="inlineStr">
        <is>
          <t>UNOMINDA</t>
        </is>
      </c>
      <c r="B205" t="inlineStr">
        <is>
          <t>UNO Minda Ltd.</t>
        </is>
      </c>
      <c r="C205" t="inlineStr">
        <is>
          <t>Automobile and Auto Components</t>
        </is>
      </c>
      <c r="D205" t="inlineStr">
        <is>
          <t>NSE</t>
        </is>
      </c>
      <c r="E205" s="6" t="n">
        <v>1108</v>
      </c>
      <c r="F205" s="7" t="n">
        <v>-0.008678492972738261</v>
      </c>
      <c r="G205" s="9" t="inlineStr">
        <is>
          <t>UP</t>
        </is>
      </c>
      <c r="H205" s="7" t="n">
        <v>0.5857328997565739</v>
      </c>
      <c r="I205" s="7" t="n">
        <v>0.1714657995131479</v>
      </c>
      <c r="J205" s="7" t="n">
        <v>0.01044363554231052</v>
      </c>
      <c r="K205" s="6" t="n">
        <v>1119.57154818088</v>
      </c>
      <c r="L205" s="6" t="n">
        <v>1027.660806567925</v>
      </c>
      <c r="M205" s="6" t="n">
        <v>1188.339193432075</v>
      </c>
      <c r="N205" s="6" t="n">
        <v>1062.451958638689</v>
      </c>
      <c r="O205" s="7" t="n">
        <v>0.6642044611639599</v>
      </c>
      <c r="P205" s="6" t="n">
        <v>-12</v>
      </c>
      <c r="Q205" s="6" t="n">
        <v>-19</v>
      </c>
      <c r="R205" s="6" t="n">
        <v>7</v>
      </c>
      <c r="S205" t="inlineStr"/>
      <c r="T205" t="inlineStr">
        <is>
          <t>-6 price below 50-DMA; -6 Supertrend SELL; -5 price below 200-DMA; +4 50-DMA above 200-DMA (golden cross zone); +4 Stochastic turning up from oversold; -4 underperforming NIFTY by -7.5% (20d); -3 RSI 39 weak; +3 analyst target +19% away</t>
        </is>
      </c>
    </row>
    <row r="206">
      <c r="A206" t="inlineStr">
        <is>
          <t>IGL</t>
        </is>
      </c>
      <c r="B206" t="inlineStr">
        <is>
          <t>Indraprastha Gas Ltd.</t>
        </is>
      </c>
      <c r="C206" t="inlineStr">
        <is>
          <t>Oil Gas &amp; Consumable Fuels</t>
        </is>
      </c>
      <c r="D206" t="inlineStr">
        <is>
          <t>NSE</t>
        </is>
      </c>
      <c r="E206" s="6" t="n">
        <v>143.0599975585938</v>
      </c>
      <c r="F206" s="7" t="n">
        <v>-0.01433100344358296</v>
      </c>
      <c r="G206" s="9" t="inlineStr">
        <is>
          <t>UP</t>
        </is>
      </c>
      <c r="H206" s="7" t="n">
        <v>0.5854511350759899</v>
      </c>
      <c r="I206" s="7" t="n">
        <v>0.1709022701519798</v>
      </c>
      <c r="J206" s="7" t="n">
        <v>0.00590592267466959</v>
      </c>
      <c r="K206" s="6" t="n">
        <v>143.9048988420132</v>
      </c>
      <c r="L206" s="6" t="n">
        <v>133.4432511877877</v>
      </c>
      <c r="M206" s="6" t="n">
        <v>152.6767439293998</v>
      </c>
      <c r="N206" s="6" t="n">
        <v>137.6078148474361</v>
      </c>
      <c r="O206" s="7" t="n">
        <v>0.6664632847322921</v>
      </c>
      <c r="P206" s="6" t="n">
        <v>-13</v>
      </c>
      <c r="Q206" s="6" t="n">
        <v>-19</v>
      </c>
      <c r="R206" s="6" t="n">
        <v>6</v>
      </c>
      <c r="S206" t="inlineStr"/>
      <c r="T206" t="inlineStr">
        <is>
          <t>-6 price below 50-DMA; -6 Supertrend SELL; -5 price below 200-DMA; +5 MACD histogram positive &amp; rising; -4 50-DMA below 200-DMA (death cross zone); -3 earnings growth -44% YoY; +3 analyst target +28% away; -3 NIFTY below its 50-DMA</t>
        </is>
      </c>
    </row>
    <row r="207">
      <c r="A207" t="inlineStr">
        <is>
          <t>JSWSTEEL</t>
        </is>
      </c>
      <c r="B207" t="inlineStr">
        <is>
          <t>JSW Steel Ltd.</t>
        </is>
      </c>
      <c r="C207" t="inlineStr">
        <is>
          <t>Metals &amp; Mining</t>
        </is>
      </c>
      <c r="D207" t="inlineStr">
        <is>
          <t>NSE</t>
        </is>
      </c>
      <c r="E207" s="6" t="n">
        <v>1241.300048828125</v>
      </c>
      <c r="F207" s="7" t="n">
        <v>0.02055413877857437</v>
      </c>
      <c r="G207" s="9" t="inlineStr">
        <is>
          <t>UP</t>
        </is>
      </c>
      <c r="H207" s="7" t="n">
        <v>0.5850431702087759</v>
      </c>
      <c r="I207" s="7" t="n">
        <v>0.1700863404175519</v>
      </c>
      <c r="J207" s="7" t="n">
        <v>0.002015430895558547</v>
      </c>
      <c r="K207" s="6" t="n">
        <v>1243.801803297191</v>
      </c>
      <c r="L207" s="6" t="n">
        <v>1163.311225447595</v>
      </c>
      <c r="M207" s="6" t="n">
        <v>1319.288872208655</v>
      </c>
      <c r="N207" s="6" t="n">
        <v>1197.084542033678</v>
      </c>
      <c r="O207" s="7" t="n">
        <v>0.5904510310904245</v>
      </c>
      <c r="P207" s="6" t="n">
        <v>15</v>
      </c>
      <c r="Q207" s="6" t="n">
        <v>12</v>
      </c>
      <c r="R207" s="6" t="n">
        <v>3</v>
      </c>
      <c r="S207" t="inlineStr">
        <is>
          <t>Results on 2026-10-23 - expect big move</t>
        </is>
      </c>
      <c r="T207" t="inlineStr">
        <is>
          <t>+8 MACD bullish crossover; -6 price below 50-DMA; -6 Supertrend SELL; +6 volume 1.9x average on up day; +5 price above 200-DMA; +4 50-DMA above 200-DMA (golden cross zone); +4 RSI 51 in bullish zone; +3 earnings growth +113% YoY</t>
        </is>
      </c>
    </row>
    <row r="208">
      <c r="A208" t="inlineStr">
        <is>
          <t>NBCC</t>
        </is>
      </c>
      <c r="B208" t="inlineStr">
        <is>
          <t>NBCC (India) Ltd.</t>
        </is>
      </c>
      <c r="C208" t="inlineStr">
        <is>
          <t>Construction</t>
        </is>
      </c>
      <c r="D208" t="inlineStr">
        <is>
          <t>NSE</t>
        </is>
      </c>
      <c r="E208" s="6" t="n">
        <v>73.69999694824219</v>
      </c>
      <c r="F208" s="7" t="n">
        <v>-0.02397040308279663</v>
      </c>
      <c r="G208" s="9" t="inlineStr">
        <is>
          <t>UP</t>
        </is>
      </c>
      <c r="H208" s="7" t="n">
        <v>0.5844908647915227</v>
      </c>
      <c r="I208" s="7" t="n">
        <v>0.1689817295830454</v>
      </c>
      <c r="J208" s="7" t="n">
        <v>0.01979386714412525</v>
      </c>
      <c r="K208" s="6" t="n">
        <v>75.15880489635813</v>
      </c>
      <c r="L208" s="6" t="n">
        <v>68.63730138233828</v>
      </c>
      <c r="M208" s="6" t="n">
        <v>78.7626925141461</v>
      </c>
      <c r="N208" s="6" t="n">
        <v>70.82971835588266</v>
      </c>
      <c r="O208" s="7" t="n">
        <v>0.6946013304484964</v>
      </c>
      <c r="P208" s="6" t="n">
        <v>-24</v>
      </c>
      <c r="Q208" s="6" t="n">
        <v>-34</v>
      </c>
      <c r="R208" s="6" t="n">
        <v>10</v>
      </c>
      <c r="S208" t="inlineStr"/>
      <c r="T208" t="inlineStr">
        <is>
          <t>-6 price below 50-DMA; -6 Supertrend SELL; -6 strong trend ADX 44 (-DI leading); -5 price below 200-DMA; +5 MACD histogram positive &amp; rising; -5 20-day low breakdown; -4 50-DMA below 200-DMA (death cross zone); -4 underperforming NIFTY by -8.6% (20d)</t>
        </is>
      </c>
    </row>
    <row r="209">
      <c r="A209" t="inlineStr">
        <is>
          <t>WAAREEENER</t>
        </is>
      </c>
      <c r="B209" t="inlineStr">
        <is>
          <t>Waaree Energies Ltd.</t>
        </is>
      </c>
      <c r="C209" t="inlineStr">
        <is>
          <t>Capital Goods</t>
        </is>
      </c>
      <c r="D209" t="inlineStr">
        <is>
          <t>NSE</t>
        </is>
      </c>
      <c r="E209" s="6" t="n">
        <v>2515</v>
      </c>
      <c r="F209" s="7" t="n">
        <v>-0.01964602177528141</v>
      </c>
      <c r="G209" s="9" t="inlineStr">
        <is>
          <t>UP</t>
        </is>
      </c>
      <c r="H209" s="7" t="n">
        <v>0.584342257160709</v>
      </c>
      <c r="I209" s="7" t="n">
        <v>0.168684514321418</v>
      </c>
      <c r="J209" s="7" t="n">
        <v>-0.0003710448780373096</v>
      </c>
      <c r="K209" s="6" t="n">
        <v>2514.066822131736</v>
      </c>
      <c r="L209" s="6" t="n">
        <v>2325.999411620131</v>
      </c>
      <c r="M209" s="6" t="n">
        <v>2704.000588379869</v>
      </c>
      <c r="N209" s="6" t="n">
        <v>2407.846738321853</v>
      </c>
      <c r="O209" s="7" t="n">
        <v>0.5866803956318599</v>
      </c>
      <c r="P209" s="6" t="n">
        <v>16</v>
      </c>
      <c r="Q209" s="6" t="n">
        <v>6</v>
      </c>
      <c r="R209" s="6" t="n">
        <v>10</v>
      </c>
      <c r="S209" t="inlineStr"/>
      <c r="T209" t="inlineStr">
        <is>
          <t>-6 price below 50-DMA; +6 Supertrend BUY; +6 strong trend ADX 29 (+DI leading); -5 price below 200-DMA; +5 MACD histogram positive &amp; rising; -4 50-DMA below 200-DMA (death cross zone); +4 RSI 53 in bullish zone; +3 OBV rising (accumulation)</t>
        </is>
      </c>
    </row>
    <row r="210">
      <c r="A210" t="inlineStr">
        <is>
          <t>UTIAMC</t>
        </is>
      </c>
      <c r="B210" t="inlineStr">
        <is>
          <t>UTI Asset Management Company Ltd.</t>
        </is>
      </c>
      <c r="C210" t="inlineStr">
        <is>
          <t>Financial Services</t>
        </is>
      </c>
      <c r="D210" t="inlineStr">
        <is>
          <t>NSE</t>
        </is>
      </c>
      <c r="E210" s="6" t="n">
        <v>869.9000244140625</v>
      </c>
      <c r="F210" s="7" t="n">
        <v>-0.005089439350521974</v>
      </c>
      <c r="G210" s="9" t="inlineStr">
        <is>
          <t>UP</t>
        </is>
      </c>
      <c r="H210" s="7" t="n">
        <v>0.5843386309941174</v>
      </c>
      <c r="I210" s="7" t="n">
        <v>0.1686772619882349</v>
      </c>
      <c r="J210" s="7" t="n">
        <v>0.008840180500044391</v>
      </c>
      <c r="K210" s="6" t="n">
        <v>877.5900976468758</v>
      </c>
      <c r="L210" s="6" t="n">
        <v>822.8117166627243</v>
      </c>
      <c r="M210" s="6" t="n">
        <v>916.9883321654007</v>
      </c>
      <c r="N210" s="6" t="n">
        <v>843.2034632778663</v>
      </c>
      <c r="O210" s="7" t="n">
        <v>0.6701363553755653</v>
      </c>
      <c r="P210" s="6" t="n">
        <v>-15</v>
      </c>
      <c r="Q210" s="6" t="n">
        <v>-23</v>
      </c>
      <c r="R210" s="6" t="n">
        <v>8</v>
      </c>
      <c r="S210" t="inlineStr"/>
      <c r="T210" t="inlineStr">
        <is>
          <t>-6 price below 50-DMA; +6 Supertrend BUY; -5 price below 200-DMA; -5 MACD histogram negative &amp; falling; -4 50-DMA below 200-DMA (death cross zone); -3 RSI 39 weak; -3 OBV falling (distribution); +3 earnings growth +24% YoY</t>
        </is>
      </c>
    </row>
    <row r="211">
      <c r="A211" t="inlineStr">
        <is>
          <t>PIRAMALFIN</t>
        </is>
      </c>
      <c r="B211" t="inlineStr">
        <is>
          <t>Piramal Finance Ltd.</t>
        </is>
      </c>
      <c r="C211" t="inlineStr">
        <is>
          <t>Financial Services</t>
        </is>
      </c>
      <c r="D211" t="inlineStr">
        <is>
          <t>NSE</t>
        </is>
      </c>
      <c r="E211" s="6" t="n">
        <v>1950.300048828125</v>
      </c>
      <c r="F211" s="7" t="n">
        <v>-0.01235625813899976</v>
      </c>
      <c r="G211" s="9" t="inlineStr">
        <is>
          <t>UP</t>
        </is>
      </c>
      <c r="H211" s="7" t="n">
        <v>0.5841348030496617</v>
      </c>
      <c r="I211" s="7" t="n">
        <v>0.1682696060993234</v>
      </c>
      <c r="J211" s="7" t="n">
        <v>0.01337361124530537</v>
      </c>
      <c r="K211" s="6" t="n">
        <v>1976.382603492852</v>
      </c>
      <c r="L211" s="6" t="n">
        <v>1740.276492775463</v>
      </c>
      <c r="M211" s="6" t="n">
        <v>2160.323604880787</v>
      </c>
      <c r="N211" s="6" t="n">
        <v>1831.227884803672</v>
      </c>
      <c r="O211" s="7" t="n">
        <v>0.656361235461018</v>
      </c>
      <c r="P211" s="6" t="n">
        <v>-10</v>
      </c>
      <c r="Q211" s="6" t="n">
        <v>-15</v>
      </c>
      <c r="R211" s="6" t="n">
        <v>5</v>
      </c>
      <c r="S211" t="inlineStr"/>
      <c r="T211" t="inlineStr">
        <is>
          <t>-6 price below 50-DMA; -6 Supertrend SELL; -6 strong trend ADX 41 (-DI leading); +5 price above 200-DMA; +4 50-DMA above 200-DMA (golden cross zone); +4 MFI 15 oversold; -4 underperforming NIFTY by -12.9% (20d); -3 RSI 37 weak</t>
        </is>
      </c>
    </row>
    <row r="212">
      <c r="A212" t="inlineStr">
        <is>
          <t>AEGISVOPAK</t>
        </is>
      </c>
      <c r="B212" t="inlineStr">
        <is>
          <t>Aegis Vopak Terminals Ltd.</t>
        </is>
      </c>
      <c r="C212" t="inlineStr">
        <is>
          <t>Oil Gas &amp; Consumable Fuels</t>
        </is>
      </c>
      <c r="D212" t="inlineStr">
        <is>
          <t>NSE</t>
        </is>
      </c>
      <c r="E212" s="6" t="n">
        <v>266.3999938964844</v>
      </c>
      <c r="F212" s="7" t="n">
        <v>-0.03478263080983923</v>
      </c>
      <c r="G212" s="9" t="inlineStr">
        <is>
          <t>UP</t>
        </is>
      </c>
      <c r="H212" s="7" t="n">
        <v>0.5839642717093284</v>
      </c>
      <c r="I212" s="7" t="n">
        <v>0.1679285434186568</v>
      </c>
      <c r="J212" s="7" t="n">
        <v>0.01633786709056475</v>
      </c>
      <c r="K212" s="6" t="n">
        <v>270.7524015896924</v>
      </c>
      <c r="L212" s="6" t="n">
        <v>234.8166723802973</v>
      </c>
      <c r="M212" s="6" t="n">
        <v>297.9833154126715</v>
      </c>
      <c r="N212" s="6" t="n">
        <v>248.4939336873644</v>
      </c>
      <c r="O212" s="7" t="n">
        <v>0.6668681103220437</v>
      </c>
      <c r="P212" s="6" t="n">
        <v>-14</v>
      </c>
      <c r="Q212" s="6" t="n">
        <v>-22</v>
      </c>
      <c r="R212" s="6" t="n">
        <v>8</v>
      </c>
      <c r="S212" t="inlineStr"/>
      <c r="T212" t="inlineStr">
        <is>
          <t>-6 price below 50-DMA; -6 Supertrend SELL; +5 price above 200-DMA; -5 MACD histogram negative &amp; falling; -5 20-day low breakdown; +4 50-DMA above 200-DMA (golden cross zone); -4 underperforming NIFTY by -13.5% (20d); +4 closed below lower Bollinger band</t>
        </is>
      </c>
    </row>
    <row r="213">
      <c r="A213" t="inlineStr">
        <is>
          <t>RUBICON</t>
        </is>
      </c>
      <c r="B213" t="inlineStr">
        <is>
          <t>Rubicon Research Ltd.</t>
        </is>
      </c>
      <c r="C213" t="inlineStr">
        <is>
          <t>Healthcare</t>
        </is>
      </c>
      <c r="D213" t="inlineStr">
        <is>
          <t>NSE</t>
        </is>
      </c>
      <c r="E213" s="6" t="n">
        <v>1486.699951171875</v>
      </c>
      <c r="F213" s="7" t="n">
        <v>-0.01451678693389646</v>
      </c>
      <c r="G213" s="9" t="inlineStr">
        <is>
          <t>UP</t>
        </is>
      </c>
      <c r="H213" s="7" t="n">
        <v>0.5837797982925255</v>
      </c>
      <c r="I213" s="7" t="n">
        <v>0.1675595965850509</v>
      </c>
      <c r="J213" s="7" t="n">
        <v>0.01713635145706632</v>
      </c>
      <c r="K213" s="6" t="n">
        <v>1512.17656404636</v>
      </c>
      <c r="L213" s="6" t="n">
        <v>1320.493554291657</v>
      </c>
      <c r="M213" s="6" t="n">
        <v>1652.906348052093</v>
      </c>
      <c r="N213" s="6" t="n">
        <v>1392.469781360484</v>
      </c>
      <c r="O213" s="7" t="n">
        <v>0.6504304589115776</v>
      </c>
      <c r="P213" s="6" t="n">
        <v>-8</v>
      </c>
      <c r="Q213" s="6" t="n">
        <v>-18</v>
      </c>
      <c r="R213" s="6" t="n">
        <v>10</v>
      </c>
      <c r="S213" t="inlineStr"/>
      <c r="T213" t="inlineStr">
        <is>
          <t>-6 price below 50-DMA; -6 Supertrend SELL; -6 strong trend ADX 33 (-DI leading); +5 price above 200-DMA; +4 50-DMA above 200-DMA (golden cross zone); +4 MFI 17 oversold; -4 underperforming NIFTY by -13.1% (20d); -3 RSI 32 weak</t>
        </is>
      </c>
    </row>
    <row r="214">
      <c r="A214" t="inlineStr">
        <is>
          <t>HINDPETRO</t>
        </is>
      </c>
      <c r="B214" t="inlineStr">
        <is>
          <t>Hindustan Petroleum Corporation Ltd.</t>
        </is>
      </c>
      <c r="C214" t="inlineStr">
        <is>
          <t>Oil Gas &amp; Consumable Fuels</t>
        </is>
      </c>
      <c r="D214" t="inlineStr">
        <is>
          <t>NSE</t>
        </is>
      </c>
      <c r="E214" s="6" t="n">
        <v>346</v>
      </c>
      <c r="F214" s="7" t="n">
        <v>-0.00717360114777621</v>
      </c>
      <c r="G214" s="9" t="inlineStr">
        <is>
          <t>UP</t>
        </is>
      </c>
      <c r="H214" s="7" t="n">
        <v>0.5835090038824507</v>
      </c>
      <c r="I214" s="7" t="n">
        <v>0.1670180077649015</v>
      </c>
      <c r="J214" s="7" t="n">
        <v>0.01015797756404974</v>
      </c>
      <c r="K214" s="6" t="n">
        <v>349.5146602371612</v>
      </c>
      <c r="L214" s="6" t="n">
        <v>321.7709701092388</v>
      </c>
      <c r="M214" s="6" t="n">
        <v>370.2290298907612</v>
      </c>
      <c r="N214" s="6" t="n">
        <v>332.2634312287204</v>
      </c>
      <c r="O214" s="7" t="n">
        <v>0.6742446213576165</v>
      </c>
      <c r="P214" s="6" t="n">
        <v>-17</v>
      </c>
      <c r="Q214" s="6" t="n">
        <v>-22</v>
      </c>
      <c r="R214" s="6" t="n">
        <v>5</v>
      </c>
      <c r="S214" t="inlineStr">
        <is>
          <t>Results on 2026-10-22 - expect big move</t>
        </is>
      </c>
      <c r="T214" t="inlineStr">
        <is>
          <t>+8 MACD bullish crossover; -6 price below 50-DMA; -6 Supertrend SELL; -6 strong trend ADX 30 (-DI leading); -5 price below 200-DMA; -4 50-DMA below 200-DMA (death cross zone); +3 analyst target +17% away; -3 NIFTY below its 50-DMA</t>
        </is>
      </c>
    </row>
    <row r="215">
      <c r="A215" t="inlineStr">
        <is>
          <t>WOCKPHARMA</t>
        </is>
      </c>
      <c r="B215" t="inlineStr">
        <is>
          <t>Wockhardt Ltd.</t>
        </is>
      </c>
      <c r="C215" t="inlineStr">
        <is>
          <t>Healthcare</t>
        </is>
      </c>
      <c r="D215" t="inlineStr">
        <is>
          <t>NSE</t>
        </is>
      </c>
      <c r="E215" s="6" t="n">
        <v>1906.300048828125</v>
      </c>
      <c r="F215" s="7" t="n">
        <v>-0.02486059388152306</v>
      </c>
      <c r="G215" s="9" t="inlineStr">
        <is>
          <t>UP</t>
        </is>
      </c>
      <c r="H215" s="7" t="n">
        <v>0.5832618012206239</v>
      </c>
      <c r="I215" s="7" t="n">
        <v>0.1665236024412478</v>
      </c>
      <c r="J215" s="7" t="n">
        <v>0.01710689363107751</v>
      </c>
      <c r="K215" s="6" t="n">
        <v>1938.910920992345</v>
      </c>
      <c r="L215" s="6" t="n">
        <v>1685.603255172973</v>
      </c>
      <c r="M215" s="6" t="n">
        <v>2126.996842483277</v>
      </c>
      <c r="N215" s="6" t="n">
        <v>1781.176727865081</v>
      </c>
      <c r="O215" s="7" t="n">
        <v>0.6523258480317291</v>
      </c>
      <c r="P215" s="6" t="n">
        <v>-9</v>
      </c>
      <c r="Q215" s="6" t="n">
        <v>-13</v>
      </c>
      <c r="R215" s="6" t="n">
        <v>4</v>
      </c>
      <c r="S215" t="inlineStr"/>
      <c r="T215" t="inlineStr">
        <is>
          <t>-6 price below 50-DMA; -6 Supertrend SELL; +5 price above 200-DMA; +4 50-DMA above 200-DMA (golden cross zone); -4 underperforming NIFTY by -6.7% (20d); -3 RSI 38 weak; -3 NIFTY below its 50-DMA; +2 low debt (D/E &lt; 0.5)</t>
        </is>
      </c>
    </row>
    <row r="216">
      <c r="A216" t="inlineStr">
        <is>
          <t>GICRE</t>
        </is>
      </c>
      <c r="B216" t="inlineStr">
        <is>
          <t>General Insurance Corporation of India</t>
        </is>
      </c>
      <c r="C216" t="inlineStr">
        <is>
          <t>Financial Services</t>
        </is>
      </c>
      <c r="D216" t="inlineStr">
        <is>
          <t>NSE</t>
        </is>
      </c>
      <c r="E216" s="6" t="n">
        <v>327.5499877929688</v>
      </c>
      <c r="F216" s="7" t="n">
        <v>0.003676977683501281</v>
      </c>
      <c r="G216" s="9" t="inlineStr">
        <is>
          <t>UP</t>
        </is>
      </c>
      <c r="H216" s="7" t="n">
        <v>0.5830915671510765</v>
      </c>
      <c r="I216" s="7" t="n">
        <v>0.1661831343021529</v>
      </c>
      <c r="J216" s="7" t="n">
        <v>0.00903507144540327</v>
      </c>
      <c r="K216" s="6" t="n">
        <v>330.5094253346192</v>
      </c>
      <c r="L216" s="6" t="n">
        <v>304.7648325040946</v>
      </c>
      <c r="M216" s="6" t="n">
        <v>350.3351430818429</v>
      </c>
      <c r="N216" s="6" t="n">
        <v>314.6320189761797</v>
      </c>
      <c r="O216" s="7" t="n">
        <v>0.6816793340785792</v>
      </c>
      <c r="P216" s="6" t="n">
        <v>-20</v>
      </c>
      <c r="Q216" s="6" t="n">
        <v>-20</v>
      </c>
      <c r="R216" s="6" t="n">
        <v>0</v>
      </c>
      <c r="S216" t="inlineStr"/>
      <c r="T216" t="inlineStr">
        <is>
          <t>-6 price below 50-DMA; -6 Supertrend SELL; -5 price below 200-DMA; +5 MACD histogram positive &amp; rising; -4 50-DMA below 200-DMA (death cross zone); -4 underperforming NIFTY by -3.1% (20d); +3 OBV rising (accumulation); -3 earnings growth -31% YoY</t>
        </is>
      </c>
    </row>
    <row r="217">
      <c r="A217" t="inlineStr">
        <is>
          <t>AADHARHFC</t>
        </is>
      </c>
      <c r="B217" t="inlineStr">
        <is>
          <t>Aadhar Housing Finance Ltd.</t>
        </is>
      </c>
      <c r="C217" t="inlineStr">
        <is>
          <t>Financial Services</t>
        </is>
      </c>
      <c r="D217" t="inlineStr">
        <is>
          <t>NSE</t>
        </is>
      </c>
      <c r="E217" s="6" t="n">
        <v>447</v>
      </c>
      <c r="F217" s="7" t="n">
        <v>-0.01117130390296917</v>
      </c>
      <c r="G217" s="9" t="inlineStr">
        <is>
          <t>UP</t>
        </is>
      </c>
      <c r="H217" s="7" t="n">
        <v>0.5826399516974874</v>
      </c>
      <c r="I217" s="7" t="n">
        <v>0.1652799033949748</v>
      </c>
      <c r="J217" s="7" t="n">
        <v>0.008453986005120049</v>
      </c>
      <c r="K217" s="6" t="n">
        <v>450.7789317442887</v>
      </c>
      <c r="L217" s="6" t="n">
        <v>414.8818489235117</v>
      </c>
      <c r="M217" s="6" t="n">
        <v>479.1181510764883</v>
      </c>
      <c r="N217" s="6" t="n">
        <v>428.7907199315165</v>
      </c>
      <c r="O217" s="7" t="n">
        <v>0.6782922333807497</v>
      </c>
      <c r="P217" s="6" t="n">
        <v>-19</v>
      </c>
      <c r="Q217" s="6" t="n">
        <v>-26</v>
      </c>
      <c r="R217" s="6" t="n">
        <v>7</v>
      </c>
      <c r="S217" t="inlineStr"/>
      <c r="T217" t="inlineStr">
        <is>
          <t>-6 price below 50-DMA; -6 Supertrend SELL; -6 strong trend ADX 27 (-DI leading); -5 price below 200-DMA; +5 MACD histogram positive &amp; rising; -4 50-DMA below 200-DMA (death cross zone); -4 underperforming NIFTY by -4.2% (20d); +3 OBV rising (accumulation)</t>
        </is>
      </c>
    </row>
    <row r="218">
      <c r="A218" t="inlineStr">
        <is>
          <t>GODREJPROP</t>
        </is>
      </c>
      <c r="B218" t="inlineStr">
        <is>
          <t>Godrej Properties Ltd.</t>
        </is>
      </c>
      <c r="C218" t="inlineStr">
        <is>
          <t>Realty</t>
        </is>
      </c>
      <c r="D218" t="inlineStr">
        <is>
          <t>NSE</t>
        </is>
      </c>
      <c r="E218" s="6" t="n">
        <v>1603.300048828125</v>
      </c>
      <c r="F218" s="7" t="n">
        <v>-0.008411141926270904</v>
      </c>
      <c r="G218" s="9" t="inlineStr">
        <is>
          <t>UP</t>
        </is>
      </c>
      <c r="H218" s="7" t="n">
        <v>0.5825690448297802</v>
      </c>
      <c r="I218" s="7" t="n">
        <v>0.1651380896595604</v>
      </c>
      <c r="J218" s="7" t="n">
        <v>0.01105817862604027</v>
      </c>
      <c r="K218" s="6" t="n">
        <v>1621.029627159205</v>
      </c>
      <c r="L218" s="6" t="n">
        <v>1476.20389996983</v>
      </c>
      <c r="M218" s="6" t="n">
        <v>1730.39619768642</v>
      </c>
      <c r="N218" s="6" t="n">
        <v>1531.243305441033</v>
      </c>
      <c r="O218" s="7" t="n">
        <v>0.6808754535842773</v>
      </c>
      <c r="P218" s="6" t="n">
        <v>-20</v>
      </c>
      <c r="Q218" s="6" t="n">
        <v>-24</v>
      </c>
      <c r="R218" s="6" t="n">
        <v>4</v>
      </c>
      <c r="S218" t="inlineStr">
        <is>
          <t>Results on 2026-10-23 - expect big move</t>
        </is>
      </c>
      <c r="T218" t="inlineStr">
        <is>
          <t>-6 price below 50-DMA; -6 Supertrend SELL; -6 strong trend ADX 42 (-DI leading); -5 price below 200-DMA; +5 MACD histogram positive &amp; rising; +4 50-DMA above 200-DMA (golden cross zone); -4 underperforming NIFTY by -3.9% (20d); -3 RSI 39 weak</t>
        </is>
      </c>
    </row>
    <row r="219">
      <c r="A219" t="inlineStr">
        <is>
          <t>HINDALCO</t>
        </is>
      </c>
      <c r="B219" t="inlineStr">
        <is>
          <t>Hindalco Industries Ltd.</t>
        </is>
      </c>
      <c r="C219" t="inlineStr">
        <is>
          <t>Metals &amp; Mining</t>
        </is>
      </c>
      <c r="D219" t="inlineStr">
        <is>
          <t>NSE</t>
        </is>
      </c>
      <c r="E219" s="6" t="n">
        <v>908</v>
      </c>
      <c r="F219" s="7" t="n">
        <v>0.0158304243447418</v>
      </c>
      <c r="G219" s="9" t="inlineStr">
        <is>
          <t>UP</t>
        </is>
      </c>
      <c r="H219" s="7" t="n">
        <v>0.5814911113465342</v>
      </c>
      <c r="I219" s="7" t="n">
        <v>0.1629822226930684</v>
      </c>
      <c r="J219" s="7" t="n">
        <v>0.008179980649013418</v>
      </c>
      <c r="K219" s="6" t="n">
        <v>915.4274224293042</v>
      </c>
      <c r="L219" s="6" t="n">
        <v>847.804426549091</v>
      </c>
      <c r="M219" s="6" t="n">
        <v>968.195573450909</v>
      </c>
      <c r="N219" s="6" t="n">
        <v>873.8723177047084</v>
      </c>
      <c r="O219" s="7" t="n">
        <v>0.6819094020715911</v>
      </c>
      <c r="P219" s="6" t="n">
        <v>-21</v>
      </c>
      <c r="Q219" s="6" t="n">
        <v>-29</v>
      </c>
      <c r="R219" s="6" t="n">
        <v>8</v>
      </c>
      <c r="S219" t="inlineStr"/>
      <c r="T219" t="inlineStr">
        <is>
          <t>-6 price below 50-DMA; -6 Supertrend SELL; -6 strong trend ADX 31 (-DI leading); -5 price below 200-DMA; +4 50-DMA above 200-DMA (golden cross zone); -4 underperforming NIFTY by -6.9% (20d); -3 RSI 40 weak; +3 earnings growth +75% YoY</t>
        </is>
      </c>
    </row>
    <row r="220">
      <c r="A220" t="inlineStr">
        <is>
          <t>GILLETTE</t>
        </is>
      </c>
      <c r="B220" t="inlineStr">
        <is>
          <t>Gillette India Ltd.</t>
        </is>
      </c>
      <c r="C220" t="inlineStr">
        <is>
          <t>Fast Moving Consumer Goods</t>
        </is>
      </c>
      <c r="D220" t="inlineStr">
        <is>
          <t>NSE</t>
        </is>
      </c>
      <c r="E220" s="6" t="n">
        <v>7226.5</v>
      </c>
      <c r="F220" s="7" t="n">
        <v>0.02474475326148617</v>
      </c>
      <c r="G220" s="9" t="inlineStr">
        <is>
          <t>UP</t>
        </is>
      </c>
      <c r="H220" s="7" t="n">
        <v>0.5813785538394088</v>
      </c>
      <c r="I220" s="7" t="n">
        <v>0.1627571076788177</v>
      </c>
      <c r="J220" s="7" t="n">
        <v>0.004267585239943182</v>
      </c>
      <c r="K220" s="6" t="n">
        <v>7257.33970473645</v>
      </c>
      <c r="L220" s="6" t="n">
        <v>6817.04237468778</v>
      </c>
      <c r="M220" s="6" t="n">
        <v>7635.95762531222</v>
      </c>
      <c r="N220" s="6" t="n">
        <v>6994.359346643886</v>
      </c>
      <c r="O220" s="7" t="n">
        <v>0.6467362366760135</v>
      </c>
      <c r="P220" s="6" t="n">
        <v>-8</v>
      </c>
      <c r="Q220" s="6" t="n">
        <v>-12</v>
      </c>
      <c r="R220" s="6" t="n">
        <v>4</v>
      </c>
      <c r="S220" t="inlineStr"/>
      <c r="T220" t="inlineStr">
        <is>
          <t>-6 price below 50-DMA; -6 Supertrend SELL; -5 price below 200-DMA; +5 MACD histogram positive &amp; rising; -4 50-DMA below 200-DMA (death cross zone); +4 RSI 54 in bullish zone; +3 OBV rising (accumulation); -3 NIFTY below its 50-DMA</t>
        </is>
      </c>
    </row>
    <row r="221">
      <c r="A221" t="inlineStr">
        <is>
          <t>GRASIM</t>
        </is>
      </c>
      <c r="B221" t="inlineStr">
        <is>
          <t>Grasim Industries Ltd.</t>
        </is>
      </c>
      <c r="C221" t="inlineStr">
        <is>
          <t>Construction Materials</t>
        </is>
      </c>
      <c r="D221" t="inlineStr">
        <is>
          <t>NSE</t>
        </is>
      </c>
      <c r="E221" s="6" t="n">
        <v>2920</v>
      </c>
      <c r="F221" s="7" t="n">
        <v>0.01181610548188305</v>
      </c>
      <c r="G221" s="9" t="inlineStr">
        <is>
          <t>UP</t>
        </is>
      </c>
      <c r="H221" s="7" t="n">
        <v>0.5808567577933772</v>
      </c>
      <c r="I221" s="7" t="n">
        <v>0.1617135155867544</v>
      </c>
      <c r="J221" s="7" t="n">
        <v>0.01352336033469497</v>
      </c>
      <c r="K221" s="6" t="n">
        <v>2959.488212177309</v>
      </c>
      <c r="L221" s="6" t="n">
        <v>2756.410742260822</v>
      </c>
      <c r="M221" s="6" t="n">
        <v>3083.589257739178</v>
      </c>
      <c r="N221" s="6" t="n">
        <v>2827.253608612962</v>
      </c>
      <c r="O221" s="7" t="n">
        <v>0.6647796273744265</v>
      </c>
      <c r="P221" s="6" t="n">
        <v>-15</v>
      </c>
      <c r="Q221" s="6" t="n">
        <v>-25</v>
      </c>
      <c r="R221" s="6" t="n">
        <v>10</v>
      </c>
      <c r="S221" t="inlineStr"/>
      <c r="T221" t="inlineStr">
        <is>
          <t>-6 price below 50-DMA; -6 Supertrend SELL; -6 strong trend ADX 44 (-DI leading); -5 price below 200-DMA; +4 50-DMA above 200-DMA (golden cross zone); +4 MFI 19 oversold; -4 underperforming NIFTY by -7.4% (20d); -3 RSI 38 weak</t>
        </is>
      </c>
    </row>
    <row r="222">
      <c r="A222" t="inlineStr">
        <is>
          <t>SCI</t>
        </is>
      </c>
      <c r="B222" t="inlineStr">
        <is>
          <t>Shipping Corporation of India Ltd.</t>
        </is>
      </c>
      <c r="C222" t="inlineStr">
        <is>
          <t>Services</t>
        </is>
      </c>
      <c r="D222" t="inlineStr">
        <is>
          <t>NSE</t>
        </is>
      </c>
      <c r="E222" s="6" t="n">
        <v>275.7999877929688</v>
      </c>
      <c r="F222" s="7" t="n">
        <v>-0.03194105404867797</v>
      </c>
      <c r="G222" s="9" t="inlineStr">
        <is>
          <t>UP</t>
        </is>
      </c>
      <c r="H222" s="7" t="n">
        <v>0.5807553750609917</v>
      </c>
      <c r="I222" s="7" t="n">
        <v>0.1615107501219835</v>
      </c>
      <c r="J222" s="7" t="n">
        <v>0.01150372153044102</v>
      </c>
      <c r="K222" s="6" t="n">
        <v>278.9727140506381</v>
      </c>
      <c r="L222" s="6" t="n">
        <v>252.7105663025055</v>
      </c>
      <c r="M222" s="6" t="n">
        <v>298.889409283432</v>
      </c>
      <c r="N222" s="6" t="n">
        <v>262.7095162543725</v>
      </c>
      <c r="O222" s="7" t="n">
        <v>0.5973159616322948</v>
      </c>
      <c r="P222" s="6" t="n">
        <v>10</v>
      </c>
      <c r="Q222" s="6" t="n">
        <v>3</v>
      </c>
      <c r="R222" s="6" t="n">
        <v>7</v>
      </c>
      <c r="S222" t="inlineStr"/>
      <c r="T222" t="inlineStr">
        <is>
          <t>-6 price below 50-DMA; +6 Supertrend BUY; +5 price above 200-DMA; +4 50-DMA above 200-DMA (golden cross zone); -3 OBV falling (distribution); +3 earnings growth +75% YoY; -3 NIFTY below its 50-DMA; +2 low debt (D/E &lt; 0.5)</t>
        </is>
      </c>
    </row>
    <row r="223">
      <c r="A223" t="inlineStr">
        <is>
          <t>GVT&amp;D</t>
        </is>
      </c>
      <c r="B223" t="inlineStr">
        <is>
          <t>GE Vernova T&amp;D India Ltd.</t>
        </is>
      </c>
      <c r="C223" t="inlineStr">
        <is>
          <t>Capital Goods</t>
        </is>
      </c>
      <c r="D223" t="inlineStr">
        <is>
          <t>NSE</t>
        </is>
      </c>
      <c r="E223" s="6" t="n">
        <v>3925</v>
      </c>
      <c r="F223" s="7" t="n">
        <v>-0.008613093080530376</v>
      </c>
      <c r="G223" s="9" t="inlineStr">
        <is>
          <t>UP</t>
        </is>
      </c>
      <c r="H223" s="7" t="n">
        <v>0.5805336350093391</v>
      </c>
      <c r="I223" s="7" t="n">
        <v>0.1610672700186782</v>
      </c>
      <c r="J223" s="7" t="n">
        <v>0.01268957534012158</v>
      </c>
      <c r="K223" s="6" t="n">
        <v>3974.806583209977</v>
      </c>
      <c r="L223" s="6" t="n">
        <v>3557.870974850092</v>
      </c>
      <c r="M223" s="6" t="n">
        <v>4292.129025149908</v>
      </c>
      <c r="N223" s="6" t="n">
        <v>3716.857407224236</v>
      </c>
      <c r="O223" s="7" t="n">
        <v>0.6642825153989831</v>
      </c>
      <c r="P223" s="6" t="n">
        <v>-15</v>
      </c>
      <c r="Q223" s="6" t="n">
        <v>-27</v>
      </c>
      <c r="R223" s="6" t="n">
        <v>12</v>
      </c>
      <c r="S223" t="inlineStr"/>
      <c r="T223" t="inlineStr">
        <is>
          <t>-6 price below 50-DMA; -6 Supertrend SELL; -5 price below 200-DMA; -5 MACD histogram negative &amp; falling; +4 50-DMA above 200-DMA (golden cross zone); -4 underperforming NIFTY by -8.5% (20d); +4 closed below lower Bollinger band; -3 RSI 34 weak</t>
        </is>
      </c>
    </row>
    <row r="224">
      <c r="A224" t="inlineStr">
        <is>
          <t>LODHA</t>
        </is>
      </c>
      <c r="B224" t="inlineStr">
        <is>
          <t>Lodha Developers Ltd.</t>
        </is>
      </c>
      <c r="C224" t="inlineStr">
        <is>
          <t>Realty</t>
        </is>
      </c>
      <c r="D224" t="inlineStr">
        <is>
          <t>NSE</t>
        </is>
      </c>
      <c r="E224" s="6" t="n">
        <v>1030</v>
      </c>
      <c r="F224" s="7" t="n">
        <v>-0.02710867336879252</v>
      </c>
      <c r="G224" s="9" t="inlineStr">
        <is>
          <t>UP</t>
        </is>
      </c>
      <c r="H224" s="7" t="n">
        <v>0.5803932213111902</v>
      </c>
      <c r="I224" s="7" t="n">
        <v>0.1607864426223804</v>
      </c>
      <c r="J224" s="7" t="n">
        <v>0.01562974462734109</v>
      </c>
      <c r="K224" s="6" t="n">
        <v>1046.098636966161</v>
      </c>
      <c r="L224" s="6" t="n">
        <v>936.0791957281866</v>
      </c>
      <c r="M224" s="6" t="n">
        <v>1123.920804271813</v>
      </c>
      <c r="N224" s="6" t="n">
        <v>976.7519090632019</v>
      </c>
      <c r="O224" s="7" t="n">
        <v>0.6694511097095235</v>
      </c>
      <c r="P224" s="6" t="n">
        <v>-17</v>
      </c>
      <c r="Q224" s="6" t="n">
        <v>-29</v>
      </c>
      <c r="R224" s="6" t="n">
        <v>12</v>
      </c>
      <c r="S224" t="inlineStr"/>
      <c r="T224" t="inlineStr">
        <is>
          <t>-6 price below 50-DMA; -6 Supertrend SELL; -6 strong trend ADX 27 (-DI leading); +5 price above 200-DMA; -5 MACD histogram negative &amp; falling; -5 20-day low breakdown; +4 50-DMA above 200-DMA (golden cross zone); -4 underperforming NIFTY by -8.1% (20d)</t>
        </is>
      </c>
    </row>
    <row r="225">
      <c r="A225" t="inlineStr">
        <is>
          <t>CGPOWER</t>
        </is>
      </c>
      <c r="B225" t="inlineStr">
        <is>
          <t>CG Power and Industrial Solutions Ltd.</t>
        </is>
      </c>
      <c r="C225" t="inlineStr">
        <is>
          <t>Capital Goods</t>
        </is>
      </c>
      <c r="D225" t="inlineStr">
        <is>
          <t>NSE</t>
        </is>
      </c>
      <c r="E225" s="6" t="n">
        <v>846</v>
      </c>
      <c r="F225" s="7" t="n">
        <v>0.03422982885085579</v>
      </c>
      <c r="G225" s="9" t="inlineStr">
        <is>
          <t>UP</t>
        </is>
      </c>
      <c r="H225" s="7" t="n">
        <v>0.5796881643932127</v>
      </c>
      <c r="I225" s="7" t="n">
        <v>0.1593763287864254</v>
      </c>
      <c r="J225" s="7" t="n">
        <v>0.008455270786219165</v>
      </c>
      <c r="K225" s="6" t="n">
        <v>853.1531590851414</v>
      </c>
      <c r="L225" s="6" t="n">
        <v>770.8893558592497</v>
      </c>
      <c r="M225" s="6" t="n">
        <v>921.1106441407503</v>
      </c>
      <c r="N225" s="6" t="n">
        <v>803.4162674549366</v>
      </c>
      <c r="O225" s="7" t="n">
        <v>0.6414433298357118</v>
      </c>
      <c r="P225" s="6" t="n">
        <v>-7</v>
      </c>
      <c r="Q225" s="6" t="n">
        <v>-12</v>
      </c>
      <c r="R225" s="6" t="n">
        <v>5</v>
      </c>
      <c r="S225" t="inlineStr">
        <is>
          <t>Results on 2026-10-23 - expect big move</t>
        </is>
      </c>
      <c r="T225" t="inlineStr">
        <is>
          <t>-6 price below 50-DMA; -6 Supertrend SELL; +6 volume 3.1x average on up day; +5 price above 200-DMA; -5 MACD histogram negative &amp; falling; +4 50-DMA above 200-DMA (golden cross zone); -4 underperforming NIFTY by -3.3% (20d); -3 RSI 44 weak</t>
        </is>
      </c>
    </row>
    <row r="226">
      <c r="A226" t="inlineStr">
        <is>
          <t>SUZLON</t>
        </is>
      </c>
      <c r="B226" t="inlineStr">
        <is>
          <t>Suzlon Energy Ltd.</t>
        </is>
      </c>
      <c r="C226" t="inlineStr">
        <is>
          <t>Capital Goods</t>
        </is>
      </c>
      <c r="D226" t="inlineStr">
        <is>
          <t>NSE</t>
        </is>
      </c>
      <c r="E226" s="6" t="n">
        <v>40.38000106811523</v>
      </c>
      <c r="F226" s="7" t="n">
        <v>-0.03857140314011342</v>
      </c>
      <c r="G226" s="9" t="inlineStr">
        <is>
          <t>UP</t>
        </is>
      </c>
      <c r="H226" s="7" t="n">
        <v>0.5795238075358933</v>
      </c>
      <c r="I226" s="7" t="n">
        <v>0.1590476150717866</v>
      </c>
      <c r="J226" s="7" t="n">
        <v>0.004987379636385699</v>
      </c>
      <c r="K226" s="6" t="n">
        <v>40.58139146315958</v>
      </c>
      <c r="L226" s="6" t="n">
        <v>37.00475283452299</v>
      </c>
      <c r="M226" s="6" t="n">
        <v>43.75524930170748</v>
      </c>
      <c r="N226" s="6" t="n">
        <v>38.46641518828771</v>
      </c>
      <c r="O226" s="7" t="n">
        <v>0.627728934670605</v>
      </c>
      <c r="P226" s="6" t="n">
        <v>-2</v>
      </c>
      <c r="Q226" s="6" t="n">
        <v>-14</v>
      </c>
      <c r="R226" s="6" t="n">
        <v>12</v>
      </c>
      <c r="S226" t="inlineStr"/>
      <c r="T226" t="inlineStr">
        <is>
          <t>-6 price below 50-DMA; +6 Supertrend BUY; -6 strong trend ADX 38 (-DI leading); -5 price below 200-DMA; +5 MACD histogram positive &amp; rising; -4 50-DMA below 200-DMA (death cross zone); -4 underperforming NIFTY by -4.4% (20d); +3 OBV rising (accumulation)</t>
        </is>
      </c>
    </row>
    <row r="227">
      <c r="A227" t="inlineStr">
        <is>
          <t>TITAGARH</t>
        </is>
      </c>
      <c r="B227" t="inlineStr">
        <is>
          <t>Titagarh Rail Systems Ltd.</t>
        </is>
      </c>
      <c r="C227" t="inlineStr">
        <is>
          <t>Capital Goods</t>
        </is>
      </c>
      <c r="D227" t="inlineStr">
        <is>
          <t>NSE</t>
        </is>
      </c>
      <c r="E227" s="6" t="n">
        <v>740.8499755859375</v>
      </c>
      <c r="F227" s="7" t="n">
        <v>-0.01107928793650748</v>
      </c>
      <c r="G227" s="9" t="inlineStr">
        <is>
          <t>UP</t>
        </is>
      </c>
      <c r="H227" s="7" t="n">
        <v>0.5792630019496934</v>
      </c>
      <c r="I227" s="7" t="n">
        <v>0.1585260038993868</v>
      </c>
      <c r="J227" s="7" t="n">
        <v>0.01112175298732297</v>
      </c>
      <c r="K227" s="6" t="n">
        <v>749.0895260150685</v>
      </c>
      <c r="L227" s="6" t="n">
        <v>681.2587826668184</v>
      </c>
      <c r="M227" s="6" t="n">
        <v>800.4411685050566</v>
      </c>
      <c r="N227" s="6" t="n">
        <v>707.0649448444385</v>
      </c>
      <c r="O227" s="7" t="n">
        <v>0.632712310691836</v>
      </c>
      <c r="P227" s="6" t="n">
        <v>-4</v>
      </c>
      <c r="Q227" s="6" t="n">
        <v>-16</v>
      </c>
      <c r="R227" s="6" t="n">
        <v>12</v>
      </c>
      <c r="S227" t="inlineStr"/>
      <c r="T227" t="inlineStr">
        <is>
          <t>+7 RSI 25 oversold (bounce likely); -6 price below 50-DMA; -6 Supertrend SELL; -5 price below 200-DMA; +4 50-DMA above 200-DMA (golden cross zone); -4 underperforming NIFTY by -9.5% (20d); -3 OBV falling (distribution); +3 earnings growth +67% YoY</t>
        </is>
      </c>
    </row>
    <row r="228">
      <c r="A228" t="inlineStr">
        <is>
          <t>J&amp;KBANK</t>
        </is>
      </c>
      <c r="B228" t="inlineStr">
        <is>
          <t>Jammu &amp; Kashmir Bank Ltd.</t>
        </is>
      </c>
      <c r="C228" t="inlineStr">
        <is>
          <t>Financial Services</t>
        </is>
      </c>
      <c r="D228" t="inlineStr">
        <is>
          <t>NSE</t>
        </is>
      </c>
      <c r="E228" s="6" t="n">
        <v>134.3300018310547</v>
      </c>
      <c r="F228" s="7" t="n">
        <v>-0.02269912831182064</v>
      </c>
      <c r="G228" s="9" t="inlineStr">
        <is>
          <t>UP</t>
        </is>
      </c>
      <c r="H228" s="7" t="n">
        <v>0.5790844542350044</v>
      </c>
      <c r="I228" s="7" t="n">
        <v>0.1581689084700089</v>
      </c>
      <c r="J228" s="7" t="n">
        <v>0.01471922825060011</v>
      </c>
      <c r="K228" s="6" t="n">
        <v>136.3072357889095</v>
      </c>
      <c r="L228" s="6" t="n">
        <v>124.3270487469308</v>
      </c>
      <c r="M228" s="6" t="n">
        <v>144.3329549151786</v>
      </c>
      <c r="N228" s="6" t="n">
        <v>128.6588604945893</v>
      </c>
      <c r="O228" s="7" t="n">
        <v>0.7293606988230836</v>
      </c>
      <c r="P228" s="6" t="n">
        <v>-40</v>
      </c>
      <c r="Q228" s="6" t="n">
        <v>-42</v>
      </c>
      <c r="R228" s="6" t="n">
        <v>2</v>
      </c>
      <c r="S228" t="inlineStr"/>
      <c r="T228" t="inlineStr">
        <is>
          <t>-8 MACD bearish crossover; -6 price below 50-DMA; -6 Supertrend SELL; -6 strong trend ADX 33 (-DI leading); -5 price below 200-DMA; -5 20-day low breakdown; +4 50-DMA above 200-DMA (golden cross zone); -4 underperforming NIFTY by -8.3% (20d)</t>
        </is>
      </c>
    </row>
    <row r="229">
      <c r="A229" t="inlineStr">
        <is>
          <t>CHENNPETRO</t>
        </is>
      </c>
      <c r="B229" t="inlineStr">
        <is>
          <t>Chennai Petroleum Corporation Ltd.</t>
        </is>
      </c>
      <c r="C229" t="inlineStr">
        <is>
          <t>Oil Gas &amp; Consumable Fuels</t>
        </is>
      </c>
      <c r="D229" t="inlineStr">
        <is>
          <t>NSE</t>
        </is>
      </c>
      <c r="E229" s="6" t="n">
        <v>1432.400024414062</v>
      </c>
      <c r="F229" s="7" t="n">
        <v>0.01834213655334205</v>
      </c>
      <c r="G229" s="9" t="inlineStr">
        <is>
          <t>UP</t>
        </is>
      </c>
      <c r="H229" s="7" t="n">
        <v>0.5788878264154983</v>
      </c>
      <c r="I229" s="7" t="n">
        <v>0.1577756528309966</v>
      </c>
      <c r="J229" s="7" t="n">
        <v>0.01241071152647764</v>
      </c>
      <c r="K229" s="6" t="n">
        <v>1450.177127907585</v>
      </c>
      <c r="L229" s="6" t="n">
        <v>1219.509989421793</v>
      </c>
      <c r="M229" s="6" t="n">
        <v>1645.290059406332</v>
      </c>
      <c r="N229" s="6" t="n">
        <v>1311.702719586909</v>
      </c>
      <c r="O229" s="7" t="n">
        <v>0.5675197329469205</v>
      </c>
      <c r="P229" s="6" t="n">
        <v>20</v>
      </c>
      <c r="Q229" s="6" t="n">
        <v>16</v>
      </c>
      <c r="R229" s="6" t="n">
        <v>4</v>
      </c>
      <c r="S229" t="inlineStr"/>
      <c r="T229" t="inlineStr">
        <is>
          <t>+6 price above 50-DMA; +6 Supertrend BUY; +5 price above 200-DMA; -5 MACD histogram negative &amp; falling; +4 50-DMA above 200-DMA (golden cross zone); -4 MFI 80 overbought; +4 outperforming NIFTY by +3.1% (20d); +3 OBV rising (accumulation)</t>
        </is>
      </c>
    </row>
    <row r="230">
      <c r="A230" t="inlineStr">
        <is>
          <t>PCBL</t>
        </is>
      </c>
      <c r="B230" t="inlineStr">
        <is>
          <t>PCBL Chemical Ltd.</t>
        </is>
      </c>
      <c r="C230" t="inlineStr">
        <is>
          <t>Chemicals</t>
        </is>
      </c>
      <c r="D230" t="inlineStr">
        <is>
          <t>NSE</t>
        </is>
      </c>
      <c r="E230" s="6" t="n">
        <v>302.75</v>
      </c>
      <c r="F230" s="7" t="n">
        <v>-0.0211768123229058</v>
      </c>
      <c r="G230" s="9" t="inlineStr">
        <is>
          <t>UP</t>
        </is>
      </c>
      <c r="H230" s="7" t="n">
        <v>0.5785541327363946</v>
      </c>
      <c r="I230" s="7" t="n">
        <v>0.1571082654727891</v>
      </c>
      <c r="J230" s="7" t="n">
        <v>0.01412739468462951</v>
      </c>
      <c r="K230" s="6" t="n">
        <v>307.0270687407715</v>
      </c>
      <c r="L230" s="6" t="n">
        <v>277.358856369744</v>
      </c>
      <c r="M230" s="6" t="n">
        <v>328.141143630256</v>
      </c>
      <c r="N230" s="6" t="n">
        <v>288.3545746680331</v>
      </c>
      <c r="O230" s="7" t="n">
        <v>0.6612371272867609</v>
      </c>
      <c r="P230" s="6" t="n">
        <v>-15</v>
      </c>
      <c r="Q230" s="6" t="n">
        <v>-23</v>
      </c>
      <c r="R230" s="6" t="n">
        <v>8</v>
      </c>
      <c r="S230" t="inlineStr"/>
      <c r="T230" t="inlineStr">
        <is>
          <t>-6 price below 50-DMA; -6 Supertrend SELL; +5 price above 200-DMA; -5 MACD histogram negative &amp; falling; -5 20-day low breakdown; +4 50-DMA above 200-DMA (golden cross zone); -4 underperforming NIFTY by -8.1% (20d); -3 RSI 34 weak</t>
        </is>
      </c>
    </row>
    <row r="231">
      <c r="A231" t="inlineStr">
        <is>
          <t>HONAUT</t>
        </is>
      </c>
      <c r="B231" t="inlineStr">
        <is>
          <t>Honeywell Automation India Ltd.</t>
        </is>
      </c>
      <c r="C231" t="inlineStr">
        <is>
          <t>Capital Goods</t>
        </is>
      </c>
      <c r="D231" t="inlineStr">
        <is>
          <t>NSE</t>
        </is>
      </c>
      <c r="E231" s="6" t="n">
        <v>32095</v>
      </c>
      <c r="F231" s="7" t="n">
        <v>-0.008801729462631247</v>
      </c>
      <c r="G231" s="9" t="inlineStr">
        <is>
          <t>UP</t>
        </is>
      </c>
      <c r="H231" s="7" t="n">
        <v>0.5778964022108235</v>
      </c>
      <c r="I231" s="7" t="n">
        <v>0.155792804421647</v>
      </c>
      <c r="J231" s="7" t="n">
        <v>0.007061507877793295</v>
      </c>
      <c r="K231" s="6" t="n">
        <v>32321.63909533778</v>
      </c>
      <c r="L231" s="6" t="n">
        <v>29868.62124541361</v>
      </c>
      <c r="M231" s="6" t="n">
        <v>34321.37875458639</v>
      </c>
      <c r="N231" s="6" t="n">
        <v>30832.76189095572</v>
      </c>
      <c r="O231" s="7" t="n">
        <v>0.6602252341704976</v>
      </c>
      <c r="P231" s="6" t="n">
        <v>-15</v>
      </c>
      <c r="Q231" s="6" t="n">
        <v>-23</v>
      </c>
      <c r="R231" s="6" t="n">
        <v>8</v>
      </c>
      <c r="S231" t="inlineStr">
        <is>
          <t>Results on 2026-10-27 - expect big move</t>
        </is>
      </c>
      <c r="T231" t="inlineStr">
        <is>
          <t>-6 price below 50-DMA; -6 Supertrend SELL; -5 price below 200-DMA; +4 50-DMA above 200-DMA (golden cross zone); -4 underperforming NIFTY by -4.8% (20d); -3 RSI 32 weak; +3 earnings growth +21% YoY; +3 analyst target +24% away</t>
        </is>
      </c>
    </row>
    <row r="232">
      <c r="A232" t="inlineStr">
        <is>
          <t>ENGINERSIN</t>
        </is>
      </c>
      <c r="B232" t="inlineStr">
        <is>
          <t>Engineers India Ltd.</t>
        </is>
      </c>
      <c r="C232" t="inlineStr">
        <is>
          <t>Construction</t>
        </is>
      </c>
      <c r="D232" t="inlineStr">
        <is>
          <t>NSE</t>
        </is>
      </c>
      <c r="E232" s="6" t="n">
        <v>269.8500061035156</v>
      </c>
      <c r="F232" s="7" t="n">
        <v>-0.0131651341847081</v>
      </c>
      <c r="G232" s="9" t="inlineStr">
        <is>
          <t>UP</t>
        </is>
      </c>
      <c r="H232" s="7" t="n">
        <v>0.5778250435754605</v>
      </c>
      <c r="I232" s="7" t="n">
        <v>0.155650087150921</v>
      </c>
      <c r="J232" s="7" t="n">
        <v>0.0172552762329953</v>
      </c>
      <c r="K232" s="6" t="n">
        <v>274.5063425003073</v>
      </c>
      <c r="L232" s="6" t="n">
        <v>238.0619861762808</v>
      </c>
      <c r="M232" s="6" t="n">
        <v>301.6380260307504</v>
      </c>
      <c r="N232" s="6" t="n">
        <v>251.8278928038094</v>
      </c>
      <c r="O232" s="7" t="n">
        <v>0.6412692978084007</v>
      </c>
      <c r="P232" s="6" t="n">
        <v>-8</v>
      </c>
      <c r="Q232" s="6" t="n">
        <v>-15</v>
      </c>
      <c r="R232" s="6" t="n">
        <v>7</v>
      </c>
      <c r="S232" t="inlineStr"/>
      <c r="T232" t="inlineStr">
        <is>
          <t>-6 price below 50-DMA; -6 Supertrend SELL; -6 strong trend ADX 31 (-DI leading); +5 price above 200-DMA; -5 MACD histogram negative &amp; falling; +4 50-DMA above 200-DMA (golden cross zone); +4 Stochastic turning up from oversold; +4 outperforming NIFTY by +4.1% (20d)</t>
        </is>
      </c>
    </row>
    <row r="233">
      <c r="A233" t="inlineStr">
        <is>
          <t>AMBER</t>
        </is>
      </c>
      <c r="B233" t="inlineStr">
        <is>
          <t>Amber Enterprises India Ltd.</t>
        </is>
      </c>
      <c r="C233" t="inlineStr">
        <is>
          <t>Consumer Durables</t>
        </is>
      </c>
      <c r="D233" t="inlineStr">
        <is>
          <t>NSE</t>
        </is>
      </c>
      <c r="E233" s="6" t="n">
        <v>6668</v>
      </c>
      <c r="F233" s="7" t="n">
        <v>-0.003288490284006018</v>
      </c>
      <c r="G233" s="9" t="inlineStr">
        <is>
          <t>UP</t>
        </is>
      </c>
      <c r="H233" s="7" t="n">
        <v>0.577406531063126</v>
      </c>
      <c r="I233" s="7" t="n">
        <v>0.154813062126252</v>
      </c>
      <c r="J233" s="7" t="n">
        <v>0.01136069436688535</v>
      </c>
      <c r="K233" s="6" t="n">
        <v>6743.753110038391</v>
      </c>
      <c r="L233" s="6" t="n">
        <v>6166.472512528645</v>
      </c>
      <c r="M233" s="6" t="n">
        <v>7169.527487471355</v>
      </c>
      <c r="N233" s="6" t="n">
        <v>6383.660641247371</v>
      </c>
      <c r="O233" s="7" t="n">
        <v>0.6944715862509629</v>
      </c>
      <c r="P233" s="6" t="n">
        <v>-28</v>
      </c>
      <c r="Q233" s="6" t="n">
        <v>-32</v>
      </c>
      <c r="R233" s="6" t="n">
        <v>4</v>
      </c>
      <c r="S233" t="inlineStr"/>
      <c r="T233" t="inlineStr">
        <is>
          <t>-6 price below 50-DMA; -6 Supertrend SELL; -6 strong trend ADX 31 (-DI leading); -5 price below 200-DMA; +5 MACD histogram positive &amp; rising; -4 50-DMA below 200-DMA (death cross zone); -4 underperforming NIFTY by -4.8% (20d); -3 RSI 43 weak</t>
        </is>
      </c>
    </row>
    <row r="234">
      <c r="A234" t="inlineStr">
        <is>
          <t>TIMKEN</t>
        </is>
      </c>
      <c r="B234" t="inlineStr">
        <is>
          <t>Timken India Ltd.</t>
        </is>
      </c>
      <c r="C234" t="inlineStr">
        <is>
          <t>Capital Goods</t>
        </is>
      </c>
      <c r="D234" t="inlineStr">
        <is>
          <t>NSE</t>
        </is>
      </c>
      <c r="E234" s="6" t="n">
        <v>2889.60009765625</v>
      </c>
      <c r="F234" s="7" t="n">
        <v>0.00180286905025695</v>
      </c>
      <c r="G234" s="9" t="inlineStr">
        <is>
          <t>UP</t>
        </is>
      </c>
      <c r="H234" s="7" t="n">
        <v>0.5773944278278873</v>
      </c>
      <c r="I234" s="7" t="n">
        <v>0.1547888556557746</v>
      </c>
      <c r="J234" s="7" t="n">
        <v>0.01117553854060135</v>
      </c>
      <c r="K234" s="6" t="n">
        <v>2921.892934914533</v>
      </c>
      <c r="L234" s="6" t="n">
        <v>2646.658564377953</v>
      </c>
      <c r="M234" s="6" t="n">
        <v>3132.541630934547</v>
      </c>
      <c r="N234" s="6" t="n">
        <v>2751.865194759872</v>
      </c>
      <c r="O234" s="7" t="n">
        <v>0.6432991197352111</v>
      </c>
      <c r="P234" s="6" t="n">
        <v>-9</v>
      </c>
      <c r="Q234" s="6" t="n">
        <v>-21</v>
      </c>
      <c r="R234" s="6" t="n">
        <v>12</v>
      </c>
      <c r="S234" t="inlineStr">
        <is>
          <t>Results on 2026-10-29 - expect big move</t>
        </is>
      </c>
      <c r="T234" t="inlineStr">
        <is>
          <t>-6 price below 50-DMA; -6 Supertrend SELL; +6 volume 2.7x average on up day; -5 price below 200-DMA; -4 50-DMA below 200-DMA (death cross zone); +4 Stochastic turning up from oversold; -4 underperforming NIFTY by -8.7% (20d); -3 RSI 33 weak</t>
        </is>
      </c>
    </row>
    <row r="235">
      <c r="A235" t="inlineStr">
        <is>
          <t>ATGL</t>
        </is>
      </c>
      <c r="B235" t="inlineStr">
        <is>
          <t>Adani Total Gas Ltd.</t>
        </is>
      </c>
      <c r="C235" t="inlineStr">
        <is>
          <t>Oil Gas &amp; Consumable Fuels</t>
        </is>
      </c>
      <c r="D235" t="inlineStr">
        <is>
          <t>NSE</t>
        </is>
      </c>
      <c r="E235" s="6" t="n">
        <v>579.3499755859375</v>
      </c>
      <c r="F235" s="7" t="n">
        <v>0.004420922064727995</v>
      </c>
      <c r="G235" s="9" t="inlineStr">
        <is>
          <t>UP</t>
        </is>
      </c>
      <c r="H235" s="7" t="n">
        <v>0.5771016935711928</v>
      </c>
      <c r="I235" s="7" t="n">
        <v>0.1542033871423856</v>
      </c>
      <c r="J235" s="7" t="n">
        <v>0.007179052969390388</v>
      </c>
      <c r="K235" s="6" t="n">
        <v>583.5091597484841</v>
      </c>
      <c r="L235" s="6" t="n">
        <v>536.8245159652785</v>
      </c>
      <c r="M235" s="6" t="n">
        <v>621.8754352065965</v>
      </c>
      <c r="N235" s="6" t="n">
        <v>555.2403061834411</v>
      </c>
      <c r="O235" s="7" t="n">
        <v>0.6428487593402966</v>
      </c>
      <c r="P235" s="6" t="n">
        <v>-9</v>
      </c>
      <c r="Q235" s="6" t="n">
        <v>-8</v>
      </c>
      <c r="R235" s="6" t="n">
        <v>-1</v>
      </c>
      <c r="S235" t="inlineStr">
        <is>
          <t>Results on 2026-10-22 - expect big move</t>
        </is>
      </c>
      <c r="T235" t="inlineStr">
        <is>
          <t>-6 price below 50-DMA; -6 Supertrend SELL; +6 high delivery 41% (1.4x avg) on up day; -5 price below 200-DMA; +5 MACD histogram positive &amp; rising; +4 50-DMA above 200-DMA (golden cross zone); -3 RSI 43 weak; -3 earnings growth -14% YoY</t>
        </is>
      </c>
    </row>
    <row r="236">
      <c r="A236" t="inlineStr">
        <is>
          <t>LAURUSLABS</t>
        </is>
      </c>
      <c r="B236" t="inlineStr">
        <is>
          <t>Laurus Labs Ltd.</t>
        </is>
      </c>
      <c r="C236" t="inlineStr">
        <is>
          <t>Healthcare</t>
        </is>
      </c>
      <c r="D236" t="inlineStr">
        <is>
          <t>NSE</t>
        </is>
      </c>
      <c r="E236" s="6" t="n">
        <v>2069</v>
      </c>
      <c r="F236" s="7" t="n">
        <v>0.004320131023669793</v>
      </c>
      <c r="G236" s="9" t="inlineStr">
        <is>
          <t>UP</t>
        </is>
      </c>
      <c r="H236" s="7" t="n">
        <v>0.5766127272734943</v>
      </c>
      <c r="I236" s="7" t="n">
        <v>0.1532254545469887</v>
      </c>
      <c r="J236" s="7" t="n">
        <v>0.005867049414065371</v>
      </c>
      <c r="K236" s="6" t="n">
        <v>2081.138925237701</v>
      </c>
      <c r="L236" s="6" t="n">
        <v>1938.163021612379</v>
      </c>
      <c r="M236" s="6" t="n">
        <v>2199.836978387621</v>
      </c>
      <c r="N236" s="6" t="n">
        <v>1994.822405620405</v>
      </c>
      <c r="O236" s="7" t="n">
        <v>0.5370965034976836</v>
      </c>
      <c r="P236" s="6" t="n">
        <v>30</v>
      </c>
      <c r="Q236" s="6" t="n">
        <v>28</v>
      </c>
      <c r="R236" s="6" t="n">
        <v>2</v>
      </c>
      <c r="S236" t="inlineStr">
        <is>
          <t>Results on 2026-10-29 - expect big move</t>
        </is>
      </c>
      <c r="T236" t="inlineStr">
        <is>
          <t>+6 price above 50-DMA; +6 Supertrend BUY; +5 price above 200-DMA; -5 MACD histogram negative &amp; falling; +4 50-DMA above 200-DMA (golden cross zone); +4 RSI 61 in bullish zone; +4 outperforming NIFTY by +7.8% (20d); +4 near 52-week high (strength)</t>
        </is>
      </c>
    </row>
    <row r="237">
      <c r="A237" t="inlineStr">
        <is>
          <t>CONCOR</t>
        </is>
      </c>
      <c r="B237" t="inlineStr">
        <is>
          <t>Container Corporation of India Ltd.</t>
        </is>
      </c>
      <c r="C237" t="inlineStr">
        <is>
          <t>Services</t>
        </is>
      </c>
      <c r="D237" t="inlineStr">
        <is>
          <t>NSE</t>
        </is>
      </c>
      <c r="E237" s="6" t="n">
        <v>447.9500122070312</v>
      </c>
      <c r="F237" s="7" t="n">
        <v>0.003247507742511146</v>
      </c>
      <c r="G237" s="9" t="inlineStr">
        <is>
          <t>UP</t>
        </is>
      </c>
      <c r="H237" s="7" t="n">
        <v>0.5764115526401661</v>
      </c>
      <c r="I237" s="7" t="n">
        <v>0.1528231052803322</v>
      </c>
      <c r="J237" s="7" t="n">
        <v>0.01114775821278981</v>
      </c>
      <c r="K237" s="6" t="n">
        <v>452.9436506345315</v>
      </c>
      <c r="L237" s="6" t="n">
        <v>419.2296728727381</v>
      </c>
      <c r="M237" s="6" t="n">
        <v>476.6703515413244</v>
      </c>
      <c r="N237" s="6" t="n">
        <v>431.6671103253328</v>
      </c>
      <c r="O237" s="7" t="n">
        <v>0.6902485425233325</v>
      </c>
      <c r="P237" s="6" t="n">
        <v>-27</v>
      </c>
      <c r="Q237" s="6" t="n">
        <v>-32</v>
      </c>
      <c r="R237" s="6" t="n">
        <v>5</v>
      </c>
      <c r="S237" t="inlineStr"/>
      <c r="T237" t="inlineStr">
        <is>
          <t>-6 price below 50-DMA; -6 Supertrend SELL; -6 strong trend ADX 39 (-DI leading); -5 price below 200-DMA; +5 MACD histogram positive &amp; rising; -4 50-DMA below 200-DMA (death cross zone); -4 underperforming NIFTY by -7.5% (20d); -3 RSI 40 weak</t>
        </is>
      </c>
    </row>
    <row r="238">
      <c r="A238" t="inlineStr">
        <is>
          <t>CANFINHOME</t>
        </is>
      </c>
      <c r="B238" t="inlineStr">
        <is>
          <t>Can Fin Homes Ltd.</t>
        </is>
      </c>
      <c r="C238" t="inlineStr">
        <is>
          <t>Financial Services</t>
        </is>
      </c>
      <c r="D238" t="inlineStr">
        <is>
          <t>NSE</t>
        </is>
      </c>
      <c r="E238" s="6" t="n">
        <v>732.1500244140625</v>
      </c>
      <c r="F238" s="7" t="n">
        <v>-0.003809766305820528</v>
      </c>
      <c r="G238" s="9" t="inlineStr">
        <is>
          <t>UP</t>
        </is>
      </c>
      <c r="H238" s="7" t="n">
        <v>0.5753068978151419</v>
      </c>
      <c r="I238" s="7" t="n">
        <v>0.1506137956302838</v>
      </c>
      <c r="J238" s="7" t="n">
        <v>0.01184055940991571</v>
      </c>
      <c r="K238" s="6" t="n">
        <v>740.8190902751085</v>
      </c>
      <c r="L238" s="6" t="n">
        <v>681.7575602215031</v>
      </c>
      <c r="M238" s="6" t="n">
        <v>782.5424886066219</v>
      </c>
      <c r="N238" s="6" t="n">
        <v>703.5801826557969</v>
      </c>
      <c r="O238" s="7" t="n">
        <v>0.6885490735617567</v>
      </c>
      <c r="P238" s="6" t="n">
        <v>-27</v>
      </c>
      <c r="Q238" s="6" t="n">
        <v>-32</v>
      </c>
      <c r="R238" s="6" t="n">
        <v>5</v>
      </c>
      <c r="S238" t="inlineStr"/>
      <c r="T238" t="inlineStr">
        <is>
          <t>-6 price below 50-DMA; -6 Supertrend SELL; -6 strong trend ADX 30 (-DI leading); -5 price below 200-DMA; +5 MACD histogram positive &amp; rising; -4 50-DMA below 200-DMA (death cross zone); -4 underperforming NIFTY by -4.9% (20d); -3 RSI 40 weak</t>
        </is>
      </c>
    </row>
    <row r="239">
      <c r="A239" t="inlineStr">
        <is>
          <t>KPIL</t>
        </is>
      </c>
      <c r="B239" t="inlineStr">
        <is>
          <t>Kalpataru Projects International Ltd.</t>
        </is>
      </c>
      <c r="C239" t="inlineStr">
        <is>
          <t>Construction</t>
        </is>
      </c>
      <c r="D239" t="inlineStr">
        <is>
          <t>NSE</t>
        </is>
      </c>
      <c r="E239" s="6" t="n">
        <v>1346.699951171875</v>
      </c>
      <c r="F239" s="7" t="n">
        <v>-0.01290045959564956</v>
      </c>
      <c r="G239" s="9" t="inlineStr">
        <is>
          <t>UP</t>
        </is>
      </c>
      <c r="H239" s="7" t="n">
        <v>0.575211484253508</v>
      </c>
      <c r="I239" s="7" t="n">
        <v>0.150422968507016</v>
      </c>
      <c r="J239" s="7" t="n">
        <v>0.006605016605732795</v>
      </c>
      <c r="K239" s="6" t="n">
        <v>1355.594926712305</v>
      </c>
      <c r="L239" s="6" t="n">
        <v>1227.67934140673</v>
      </c>
      <c r="M239" s="6" t="n">
        <v>1465.72056093702</v>
      </c>
      <c r="N239" s="6" t="n">
        <v>1279.221608101195</v>
      </c>
      <c r="O239" s="7" t="n">
        <v>0.6049407450053969</v>
      </c>
      <c r="P239" s="6" t="n">
        <v>4</v>
      </c>
      <c r="Q239" s="6" t="n">
        <v>-6</v>
      </c>
      <c r="R239" s="6" t="n">
        <v>10</v>
      </c>
      <c r="S239" t="inlineStr"/>
      <c r="T239" t="inlineStr">
        <is>
          <t>-6 price below 50-DMA; +6 Supertrend BUY; +5 price above 200-DMA; -5 MACD histogram negative &amp; falling; +4 50-DMA above 200-DMA (golden cross zone); -4 underperforming NIFTY by -4.9% (20d); -3 RSI 41 weak; +3 earnings growth +45% YoY</t>
        </is>
      </c>
    </row>
    <row r="240">
      <c r="A240" t="inlineStr">
        <is>
          <t>CMPDI</t>
        </is>
      </c>
      <c r="B240" t="inlineStr">
        <is>
          <t>Central Mine Planning &amp; Design Institute Ltd.</t>
        </is>
      </c>
      <c r="C240" t="inlineStr">
        <is>
          <t>Services</t>
        </is>
      </c>
      <c r="D240" t="inlineStr">
        <is>
          <t>NSE</t>
        </is>
      </c>
      <c r="E240" s="6" t="n">
        <v>196.8200073242188</v>
      </c>
      <c r="F240" s="7" t="n">
        <v>-0.03821340934691797</v>
      </c>
      <c r="G240" s="9" t="inlineStr">
        <is>
          <t>UP</t>
        </is>
      </c>
      <c r="H240" s="7" t="n">
        <v>0.5749904145442191</v>
      </c>
      <c r="I240" s="7" t="n">
        <v>0.1499808290884381</v>
      </c>
      <c r="J240" s="7" t="n">
        <v>0.01739698493820623</v>
      </c>
      <c r="K240" s="6" t="n">
        <v>200.2440820271758</v>
      </c>
      <c r="L240" s="6" t="n">
        <v>176.2972542236875</v>
      </c>
      <c r="M240" s="6" t="n">
        <v>217.34276042475</v>
      </c>
      <c r="N240" s="6" t="n">
        <v>185.1846999837076</v>
      </c>
      <c r="O240" s="7" t="n">
        <v>0.6530621762218755</v>
      </c>
      <c r="P240" s="6" t="n">
        <v>-14</v>
      </c>
      <c r="Q240" s="6" t="n">
        <v>-21</v>
      </c>
      <c r="R240" s="6" t="n">
        <v>7</v>
      </c>
      <c r="S240" t="inlineStr"/>
      <c r="T240" t="inlineStr">
        <is>
          <t>-6 price below 50-DMA; -6 Supertrend SELL; -4 underperforming NIFTY by -6.3% (20d); +4 closed below lower Bollinger band; -3 RSI 36 weak; -3 OBV falling (distribution); +3 earnings growth +54% YoY; -3 NIFTY below its 50-DMA</t>
        </is>
      </c>
    </row>
    <row r="241">
      <c r="A241" t="inlineStr">
        <is>
          <t>ADANIENSOL</t>
        </is>
      </c>
      <c r="B241" t="inlineStr">
        <is>
          <t>Adani Energy Solutions Ltd.</t>
        </is>
      </c>
      <c r="C241" t="inlineStr">
        <is>
          <t>Power</t>
        </is>
      </c>
      <c r="D241" t="inlineStr">
        <is>
          <t>NSE</t>
        </is>
      </c>
      <c r="E241" s="6" t="n">
        <v>1364.900024414062</v>
      </c>
      <c r="F241" s="7" t="n">
        <v>-0.0007321180043385889</v>
      </c>
      <c r="G241" s="9" t="inlineStr">
        <is>
          <t>UP</t>
        </is>
      </c>
      <c r="H241" s="7" t="n">
        <v>0.5747518066742937</v>
      </c>
      <c r="I241" s="7" t="n">
        <v>0.1495036133485874</v>
      </c>
      <c r="J241" s="7" t="n">
        <v>0.004225475557550894</v>
      </c>
      <c r="K241" s="6" t="n">
        <v>1370.667376105725</v>
      </c>
      <c r="L241" s="6" t="n">
        <v>1243.226827787673</v>
      </c>
      <c r="M241" s="6" t="n">
        <v>1486.573221040452</v>
      </c>
      <c r="N241" s="6" t="n">
        <v>1295.917805950701</v>
      </c>
      <c r="O241" s="7" t="n">
        <v>0.5800027794989134</v>
      </c>
      <c r="P241" s="6" t="n">
        <v>13</v>
      </c>
      <c r="Q241" s="6" t="n">
        <v>3</v>
      </c>
      <c r="R241" s="6" t="n">
        <v>10</v>
      </c>
      <c r="S241" t="inlineStr">
        <is>
          <t>Results on 2026-10-22 - expect big move</t>
        </is>
      </c>
      <c r="T241" t="inlineStr">
        <is>
          <t>-6 price below 50-DMA; -6 Supertrend SELL; +5 price above 200-DMA; +5 MACD histogram positive &amp; rising; +4 50-DMA above 200-DMA (golden cross zone); +4 RSI 51 in bullish zone; +3 earnings growth +124% YoY; +3 analyst target +26% away</t>
        </is>
      </c>
    </row>
    <row r="242">
      <c r="A242" t="inlineStr">
        <is>
          <t>PAGEIND</t>
        </is>
      </c>
      <c r="B242" t="inlineStr">
        <is>
          <t>Page Industries Ltd.</t>
        </is>
      </c>
      <c r="C242" t="inlineStr">
        <is>
          <t>Textiles</t>
        </is>
      </c>
      <c r="D242" t="inlineStr">
        <is>
          <t>NSE</t>
        </is>
      </c>
      <c r="E242" s="6" t="n">
        <v>35770</v>
      </c>
      <c r="F242" s="7" t="n">
        <v>-0.01037487895974543</v>
      </c>
      <c r="G242" s="9" t="inlineStr">
        <is>
          <t>UP</t>
        </is>
      </c>
      <c r="H242" s="7" t="n">
        <v>0.5745796001898816</v>
      </c>
      <c r="I242" s="7" t="n">
        <v>0.1491592003797633</v>
      </c>
      <c r="J242" s="7" t="n">
        <v>0.01173372348688627</v>
      </c>
      <c r="K242" s="6" t="n">
        <v>36189.71528912592</v>
      </c>
      <c r="L242" s="6" t="n">
        <v>33705.70579434945</v>
      </c>
      <c r="M242" s="6" t="n">
        <v>37834.29420565055</v>
      </c>
      <c r="N242" s="6" t="n">
        <v>34599.65519263793</v>
      </c>
      <c r="O242" s="7" t="n">
        <v>0.6335840002921256</v>
      </c>
      <c r="P242" s="6" t="n">
        <v>-7</v>
      </c>
      <c r="Q242" s="6" t="n">
        <v>-12</v>
      </c>
      <c r="R242" s="6" t="n">
        <v>5</v>
      </c>
      <c r="S242" t="inlineStr"/>
      <c r="T242" t="inlineStr">
        <is>
          <t>-6 price below 50-DMA; +6 Supertrend BUY; -5 price below 200-DMA; -5 MACD histogram negative &amp; falling; +4 50-DMA above 200-DMA (golden cross zone); -3 RSI 42 weak; +3 analyst target +17% away; -3 NIFTY below its 50-DMA</t>
        </is>
      </c>
    </row>
    <row r="243">
      <c r="A243" t="inlineStr">
        <is>
          <t>RAINBOW</t>
        </is>
      </c>
      <c r="B243" t="inlineStr">
        <is>
          <t>Rainbow Childrens Medicare Ltd.</t>
        </is>
      </c>
      <c r="C243" t="inlineStr">
        <is>
          <t>Healthcare</t>
        </is>
      </c>
      <c r="D243" t="inlineStr">
        <is>
          <t>NSE</t>
        </is>
      </c>
      <c r="E243" s="6" t="n">
        <v>1248.900024414062</v>
      </c>
      <c r="F243" s="7" t="n">
        <v>0.001845057655358806</v>
      </c>
      <c r="G243" s="9" t="inlineStr">
        <is>
          <t>UP</t>
        </is>
      </c>
      <c r="H243" s="7" t="n">
        <v>0.5744918689884043</v>
      </c>
      <c r="I243" s="7" t="n">
        <v>0.1489837379768086</v>
      </c>
      <c r="J243" s="7" t="n">
        <v>0.01236100178669613</v>
      </c>
      <c r="K243" s="6" t="n">
        <v>1264.33767984725</v>
      </c>
      <c r="L243" s="6" t="n">
        <v>1131.266595771772</v>
      </c>
      <c r="M243" s="6" t="n">
        <v>1366.533453056353</v>
      </c>
      <c r="N243" s="6" t="n">
        <v>1182.208139116485</v>
      </c>
      <c r="O243" s="7" t="n">
        <v>0.665756721520622</v>
      </c>
      <c r="P243" s="6" t="n">
        <v>-19</v>
      </c>
      <c r="Q243" s="6" t="n">
        <v>-29</v>
      </c>
      <c r="R243" s="6" t="n">
        <v>10</v>
      </c>
      <c r="S243" t="inlineStr"/>
      <c r="T243" t="inlineStr">
        <is>
          <t>-6 price below 50-DMA; -6 Supertrend SELL; -6 strong trend ADX 43 (-DI leading); -5 price below 200-DMA; +4 50-DMA above 200-DMA (golden cross zone); -4 underperforming NIFTY by -14.7% (20d); -3 RSI 34 weak; +3 earnings growth +13% YoY</t>
        </is>
      </c>
    </row>
    <row r="244">
      <c r="A244" t="inlineStr">
        <is>
          <t>VTL</t>
        </is>
      </c>
      <c r="B244" t="inlineStr">
        <is>
          <t>Vardhman Textiles Ltd.</t>
        </is>
      </c>
      <c r="C244" t="inlineStr">
        <is>
          <t>Textiles</t>
        </is>
      </c>
      <c r="D244" t="inlineStr">
        <is>
          <t>NSE</t>
        </is>
      </c>
      <c r="E244" s="6" t="n">
        <v>531.9000244140625</v>
      </c>
      <c r="F244" s="7" t="n">
        <v>-0.01317249644886365</v>
      </c>
      <c r="G244" s="9" t="inlineStr">
        <is>
          <t>UP</t>
        </is>
      </c>
      <c r="H244" s="7" t="n">
        <v>0.5744370582398399</v>
      </c>
      <c r="I244" s="7" t="n">
        <v>0.1488741164796799</v>
      </c>
      <c r="J244" s="7" t="n">
        <v>0.00937343103097554</v>
      </c>
      <c r="K244" s="6" t="n">
        <v>536.8857526082819</v>
      </c>
      <c r="L244" s="6" t="n">
        <v>486.3551692886174</v>
      </c>
      <c r="M244" s="6" t="n">
        <v>577.4448795395076</v>
      </c>
      <c r="N244" s="6" t="n">
        <v>506.0785186654068</v>
      </c>
      <c r="O244" s="7" t="n">
        <v>0.6441339357535999</v>
      </c>
      <c r="P244" s="6" t="n">
        <v>-11</v>
      </c>
      <c r="Q244" s="6" t="n">
        <v>-18</v>
      </c>
      <c r="R244" s="6" t="n">
        <v>7</v>
      </c>
      <c r="S244" t="inlineStr"/>
      <c r="T244" t="inlineStr">
        <is>
          <t>-6 price below 50-DMA; -6 Supertrend SELL; -5 price below 200-DMA; +5 MACD histogram positive &amp; rising; +4 50-DMA above 200-DMA (golden cross zone); -4 underperforming NIFTY by -4.7% (20d); -3 RSI 43 weak; +3 earnings growth +49% YoY</t>
        </is>
      </c>
    </row>
    <row r="245">
      <c r="A245" t="inlineStr">
        <is>
          <t>BALKRISIND</t>
        </is>
      </c>
      <c r="B245" t="inlineStr">
        <is>
          <t>Balkrishna Industries Ltd.</t>
        </is>
      </c>
      <c r="C245" t="inlineStr">
        <is>
          <t>Automobile and Auto Components</t>
        </is>
      </c>
      <c r="D245" t="inlineStr">
        <is>
          <t>NSE</t>
        </is>
      </c>
      <c r="E245" s="6" t="n">
        <v>2052.800048828125</v>
      </c>
      <c r="F245" s="7" t="n">
        <v>0.0002436290932632534</v>
      </c>
      <c r="G245" s="9" t="inlineStr">
        <is>
          <t>UP</t>
        </is>
      </c>
      <c r="H245" s="7" t="n">
        <v>0.5743847067179215</v>
      </c>
      <c r="I245" s="7" t="n">
        <v>0.148769413435843</v>
      </c>
      <c r="J245" s="7" t="n">
        <v>0.01042989798068047</v>
      </c>
      <c r="K245" s="6" t="n">
        <v>2074.210543912138</v>
      </c>
      <c r="L245" s="6" t="n">
        <v>1906.736222830428</v>
      </c>
      <c r="M245" s="6" t="n">
        <v>2198.863874825822</v>
      </c>
      <c r="N245" s="6" t="n">
        <v>1969.989643299729</v>
      </c>
      <c r="O245" s="7" t="n">
        <v>0.66559185648911</v>
      </c>
      <c r="P245" s="6" t="n">
        <v>-19</v>
      </c>
      <c r="Q245" s="6" t="n">
        <v>-29</v>
      </c>
      <c r="R245" s="6" t="n">
        <v>10</v>
      </c>
      <c r="S245" t="inlineStr"/>
      <c r="T245" t="inlineStr">
        <is>
          <t>+8 MACD bullish crossover; -6 price below 50-DMA; -6 Supertrend SELL; -6 strong trend ADX 29 (-DI leading); -5 price below 200-DMA; -4 50-DMA below 200-DMA (death cross zone); -4 underperforming NIFTY by -4.9% (20d); -3 RSI 40 weak</t>
        </is>
      </c>
    </row>
    <row r="246">
      <c r="A246" t="inlineStr">
        <is>
          <t>SJVN</t>
        </is>
      </c>
      <c r="B246" t="inlineStr">
        <is>
          <t>SJVN Ltd.</t>
        </is>
      </c>
      <c r="C246" t="inlineStr">
        <is>
          <t>Power</t>
        </is>
      </c>
      <c r="D246" t="inlineStr">
        <is>
          <t>NSE</t>
        </is>
      </c>
      <c r="E246" s="6" t="n">
        <v>51.11000061035156</v>
      </c>
      <c r="F246" s="7" t="n">
        <v>-0.05141054942188716</v>
      </c>
      <c r="G246" s="9" t="inlineStr">
        <is>
          <t>UP</t>
        </is>
      </c>
      <c r="H246" s="7" t="n">
        <v>0.5743386610443035</v>
      </c>
      <c r="I246" s="7" t="n">
        <v>0.1486773220886071</v>
      </c>
      <c r="J246" s="7" t="n">
        <v>0.02437811694157171</v>
      </c>
      <c r="K246" s="6" t="n">
        <v>52.35596618211451</v>
      </c>
      <c r="L246" s="6" t="n">
        <v>46.47128639189081</v>
      </c>
      <c r="M246" s="6" t="n">
        <v>55.74871482881231</v>
      </c>
      <c r="N246" s="6" t="n">
        <v>48.48009684782017</v>
      </c>
      <c r="O246" s="7" t="n">
        <v>0.7220594785296978</v>
      </c>
      <c r="P246" s="6" t="n">
        <v>-40</v>
      </c>
      <c r="Q246" s="6" t="n">
        <v>-42</v>
      </c>
      <c r="R246" s="6" t="n">
        <v>2</v>
      </c>
      <c r="S246" t="inlineStr"/>
      <c r="T246" t="inlineStr">
        <is>
          <t>+7 RSI 22 oversold (bounce likely); -6 price below 50-DMA; -6 Supertrend SELL; -6 strong trend ADX 47 (-DI leading); -6 volume 2.1x average on down day; -5 price below 200-DMA; -5 MACD histogram negative &amp; falling; -5 20-day low breakdown</t>
        </is>
      </c>
    </row>
    <row r="247">
      <c r="A247" t="inlineStr">
        <is>
          <t>SIGNATURE</t>
        </is>
      </c>
      <c r="B247" t="inlineStr">
        <is>
          <t>Signatureglobal (India) Ltd.</t>
        </is>
      </c>
      <c r="C247" t="inlineStr">
        <is>
          <t>Realty</t>
        </is>
      </c>
      <c r="D247" t="inlineStr">
        <is>
          <t>NSE</t>
        </is>
      </c>
      <c r="E247" s="6" t="n">
        <v>729.8499755859375</v>
      </c>
      <c r="F247" s="7" t="n">
        <v>0.002128227130232085</v>
      </c>
      <c r="G247" s="9" t="inlineStr">
        <is>
          <t>UP</t>
        </is>
      </c>
      <c r="H247" s="7" t="n">
        <v>0.5740217102795562</v>
      </c>
      <c r="I247" s="7" t="n">
        <v>0.1480434205591123</v>
      </c>
      <c r="J247" s="7" t="n">
        <v>0.01635204644036048</v>
      </c>
      <c r="K247" s="6" t="n">
        <v>741.7845162812147</v>
      </c>
      <c r="L247" s="6" t="n">
        <v>661.1242691520603</v>
      </c>
      <c r="M247" s="6" t="n">
        <v>798.5756820198147</v>
      </c>
      <c r="N247" s="6" t="n">
        <v>690.8861624642366</v>
      </c>
      <c r="O247" s="7" t="n">
        <v>0.6569564773531633</v>
      </c>
      <c r="P247" s="6" t="n">
        <v>-16</v>
      </c>
      <c r="Q247" s="6" t="n">
        <v>-19</v>
      </c>
      <c r="R247" s="6" t="n">
        <v>3</v>
      </c>
      <c r="S247" t="inlineStr"/>
      <c r="T247" t="inlineStr">
        <is>
          <t>+8 MACD bullish crossover; -6 price below 50-DMA; -6 Supertrend SELL; -5 price below 200-DMA; -4 50-DMA below 200-DMA (death cross zone); -3 RSI 44 weak; +3 analyst target +49% away; -3 NIFTY below its 50-DMA</t>
        </is>
      </c>
    </row>
    <row r="248">
      <c r="A248" t="inlineStr">
        <is>
          <t>SARDAEN</t>
        </is>
      </c>
      <c r="B248" t="inlineStr">
        <is>
          <t>Sarda Energy and Minerals Ltd.</t>
        </is>
      </c>
      <c r="C248" t="inlineStr">
        <is>
          <t>Metals &amp; Mining</t>
        </is>
      </c>
      <c r="D248" t="inlineStr">
        <is>
          <t>NSE</t>
        </is>
      </c>
      <c r="E248" s="6" t="n">
        <v>488.8500061035156</v>
      </c>
      <c r="F248" s="7" t="n">
        <v>0.009290801988837583</v>
      </c>
      <c r="G248" s="9" t="inlineStr">
        <is>
          <t>UP</t>
        </is>
      </c>
      <c r="H248" s="7" t="n">
        <v>0.5735813821844972</v>
      </c>
      <c r="I248" s="7" t="n">
        <v>0.1471627643689943</v>
      </c>
      <c r="J248" s="7" t="n">
        <v>0.01057743330857998</v>
      </c>
      <c r="K248" s="6" t="n">
        <v>494.0207844409745</v>
      </c>
      <c r="L248" s="6" t="n">
        <v>452.1608350952503</v>
      </c>
      <c r="M248" s="6" t="n">
        <v>525.5391771117809</v>
      </c>
      <c r="N248" s="6" t="n">
        <v>468.049201325589</v>
      </c>
      <c r="O248" s="7" t="n">
        <v>0.683202126437688</v>
      </c>
      <c r="P248" s="6" t="n">
        <v>-26</v>
      </c>
      <c r="Q248" s="6" t="n">
        <v>-28</v>
      </c>
      <c r="R248" s="6" t="n">
        <v>2</v>
      </c>
      <c r="S248" t="inlineStr"/>
      <c r="T248" t="inlineStr">
        <is>
          <t>-6 price below 50-DMA; -6 Supertrend SELL; -5 price below 200-DMA; -4 50-DMA below 200-DMA (death cross zone); -4 underperforming NIFTY by -3.0% (20d); -3 NIFTY below its 50-DMA; +2 low debt (D/E &lt; 0.5)</t>
        </is>
      </c>
    </row>
    <row r="249">
      <c r="A249" t="inlineStr">
        <is>
          <t>RPOWER</t>
        </is>
      </c>
      <c r="B249" t="inlineStr">
        <is>
          <t>Reliance Power Ltd.</t>
        </is>
      </c>
      <c r="C249" t="inlineStr">
        <is>
          <t>Power</t>
        </is>
      </c>
      <c r="D249" t="inlineStr">
        <is>
          <t>NSE</t>
        </is>
      </c>
      <c r="E249" s="6" t="n">
        <v>17.88999938964844</v>
      </c>
      <c r="F249" s="7" t="n">
        <v>-0.04280369831725728</v>
      </c>
      <c r="G249" s="9" t="inlineStr">
        <is>
          <t>UP</t>
        </is>
      </c>
      <c r="H249" s="7" t="n">
        <v>0.5734402084154381</v>
      </c>
      <c r="I249" s="7" t="n">
        <v>0.1468804168308762</v>
      </c>
      <c r="J249" s="7" t="n">
        <v>0.02059225702119056</v>
      </c>
      <c r="K249" s="6" t="n">
        <v>18.25839485518902</v>
      </c>
      <c r="L249" s="6" t="n">
        <v>16.00868664529088</v>
      </c>
      <c r="M249" s="6" t="n">
        <v>19.771312134006</v>
      </c>
      <c r="N249" s="6" t="n">
        <v>16.82339531966846</v>
      </c>
      <c r="O249" s="7" t="n">
        <v>0.6937541667929816</v>
      </c>
      <c r="P249" s="6" t="n">
        <v>-30</v>
      </c>
      <c r="Q249" s="6" t="n">
        <v>-30</v>
      </c>
      <c r="R249" s="6" t="n">
        <v>0</v>
      </c>
      <c r="S249" t="inlineStr"/>
      <c r="T249" t="inlineStr">
        <is>
          <t>+7 RSI 24 oversold (bounce likely); -6 price below 50-DMA; -6 Supertrend SELL; -5 price below 200-DMA; -5 MACD histogram negative &amp; falling; -5 20-day low breakdown; -4 50-DMA below 200-DMA (death cross zone); -4 underperforming NIFTY by -13.4% (20d)</t>
        </is>
      </c>
    </row>
    <row r="250">
      <c r="A250" t="inlineStr">
        <is>
          <t>PIIND</t>
        </is>
      </c>
      <c r="B250" t="inlineStr">
        <is>
          <t>PI Industries Ltd.</t>
        </is>
      </c>
      <c r="C250" t="inlineStr">
        <is>
          <t>Chemicals</t>
        </is>
      </c>
      <c r="D250" t="inlineStr">
        <is>
          <t>NSE</t>
        </is>
      </c>
      <c r="E250" s="6" t="n">
        <v>2190</v>
      </c>
      <c r="F250" s="7" t="n">
        <v>-0.006261933261805352</v>
      </c>
      <c r="G250" s="9" t="inlineStr">
        <is>
          <t>UP</t>
        </is>
      </c>
      <c r="H250" s="7" t="n">
        <v>0.5734276512814306</v>
      </c>
      <c r="I250" s="7" t="n">
        <v>0.1468553025628612</v>
      </c>
      <c r="J250" s="7" t="n">
        <v>0.01350425637329803</v>
      </c>
      <c r="K250" s="6" t="n">
        <v>2219.574321457523</v>
      </c>
      <c r="L250" s="6" t="n">
        <v>2023.856718219891</v>
      </c>
      <c r="M250" s="6" t="n">
        <v>2356.143281780108</v>
      </c>
      <c r="N250" s="6" t="n">
        <v>2095.805613086937</v>
      </c>
      <c r="O250" s="7" t="n">
        <v>0.6910425404329701</v>
      </c>
      <c r="P250" s="6" t="n">
        <v>-29</v>
      </c>
      <c r="Q250" s="6" t="n">
        <v>-29</v>
      </c>
      <c r="R250" s="6" t="n">
        <v>0</v>
      </c>
      <c r="S250" t="inlineStr"/>
      <c r="T250" t="inlineStr">
        <is>
          <t>+8 MACD bullish crossover; -6 price below 50-DMA; -6 Supertrend SELL; -6 strong trend ADX 30 (-DI leading); -5 price below 200-DMA; -4 50-DMA below 200-DMA (death cross zone); -4 underperforming NIFTY by -4.5% (20d); -3 RSI 41 weak</t>
        </is>
      </c>
    </row>
    <row r="251">
      <c r="A251" t="inlineStr">
        <is>
          <t>ELECON</t>
        </is>
      </c>
      <c r="B251" t="inlineStr">
        <is>
          <t>Elecon Engineering Co. Ltd.</t>
        </is>
      </c>
      <c r="C251" t="inlineStr">
        <is>
          <t>Capital Goods</t>
        </is>
      </c>
      <c r="D251" t="inlineStr">
        <is>
          <t>NSE</t>
        </is>
      </c>
      <c r="E251" s="6" t="n">
        <v>460.7000122070312</v>
      </c>
      <c r="F251" s="7" t="n">
        <v>-0.04090765826335763</v>
      </c>
      <c r="G251" s="9" t="inlineStr">
        <is>
          <t>UP</t>
        </is>
      </c>
      <c r="H251" s="7" t="n">
        <v>0.5733363383406483</v>
      </c>
      <c r="I251" s="7" t="n">
        <v>0.1466726766812967</v>
      </c>
      <c r="J251" s="7" t="n">
        <v>0.0003666650416080976</v>
      </c>
      <c r="K251" s="6" t="n">
        <v>460.868934796176</v>
      </c>
      <c r="L251" s="6" t="n">
        <v>398.7208489883651</v>
      </c>
      <c r="M251" s="6" t="n">
        <v>522.6791754256974</v>
      </c>
      <c r="N251" s="6" t="n">
        <v>425.5611295617872</v>
      </c>
      <c r="O251" s="7" t="n">
        <v>0.5293635974471513</v>
      </c>
      <c r="P251" s="6" t="n">
        <v>31</v>
      </c>
      <c r="Q251" s="6" t="n">
        <v>22</v>
      </c>
      <c r="R251" s="6" t="n">
        <v>9</v>
      </c>
      <c r="S251" t="inlineStr"/>
      <c r="T251" t="inlineStr">
        <is>
          <t>+6 price above 50-DMA; +6 Supertrend BUY; +5 price above 200-DMA; +5 MACD histogram positive &amp; rising; -4 50-DMA below 200-DMA (death cross zone); +4 RSI 54 in bullish zone; -4 MFI 88 overbought; +4 outperforming NIFTY by +11.3% (20d)</t>
        </is>
      </c>
    </row>
    <row r="252">
      <c r="A252" t="inlineStr">
        <is>
          <t>ZYDUSLIFE</t>
        </is>
      </c>
      <c r="B252" t="inlineStr">
        <is>
          <t>Zydus Lifesciences Ltd.</t>
        </is>
      </c>
      <c r="C252" t="inlineStr">
        <is>
          <t>Healthcare</t>
        </is>
      </c>
      <c r="D252" t="inlineStr">
        <is>
          <t>NSE</t>
        </is>
      </c>
      <c r="E252" s="6" t="n">
        <v>1123</v>
      </c>
      <c r="F252" s="7" t="n">
        <v>-0.01508503061607502</v>
      </c>
      <c r="G252" s="9" t="inlineStr">
        <is>
          <t>UP</t>
        </is>
      </c>
      <c r="H252" s="7" t="n">
        <v>0.5731475403157085</v>
      </c>
      <c r="I252" s="7" t="n">
        <v>0.1462950806314169</v>
      </c>
      <c r="J252" s="7" t="n">
        <v>0.01316779878376639</v>
      </c>
      <c r="K252" s="6" t="n">
        <v>1137.78743803417</v>
      </c>
      <c r="L252" s="6" t="n">
        <v>1040.175367766378</v>
      </c>
      <c r="M252" s="6" t="n">
        <v>1205.824632233622</v>
      </c>
      <c r="N252" s="6" t="n">
        <v>1076.042847288454</v>
      </c>
      <c r="O252" s="7" t="n">
        <v>0.6421500620241668</v>
      </c>
      <c r="P252" s="6" t="n">
        <v>-11</v>
      </c>
      <c r="Q252" s="6" t="n">
        <v>-12</v>
      </c>
      <c r="R252" s="6" t="n">
        <v>1</v>
      </c>
      <c r="S252" t="inlineStr"/>
      <c r="T252" t="inlineStr">
        <is>
          <t>-6 price below 50-DMA; -6 Supertrend SELL; +5 price above 200-DMA; +4 50-DMA above 200-DMA (golden cross zone); -3 RSI 45 weak; -3 OBV falling (distribution); -3 earnings growth -36% YoY; -3 NIFTY below its 50-DMA</t>
        </is>
      </c>
    </row>
    <row r="253">
      <c r="A253" t="inlineStr">
        <is>
          <t>KIRLOSBROS</t>
        </is>
      </c>
      <c r="B253" t="inlineStr">
        <is>
          <t>Kirloskar Brothers Ltd.</t>
        </is>
      </c>
      <c r="C253" t="inlineStr">
        <is>
          <t>Capital Goods</t>
        </is>
      </c>
      <c r="D253" t="inlineStr">
        <is>
          <t>NSE</t>
        </is>
      </c>
      <c r="E253" s="6" t="n">
        <v>1682.900024414062</v>
      </c>
      <c r="F253" s="7" t="n">
        <v>-0.006200543196303032</v>
      </c>
      <c r="G253" s="9" t="inlineStr">
        <is>
          <t>UP</t>
        </is>
      </c>
      <c r="H253" s="7" t="n">
        <v>0.5726633489899245</v>
      </c>
      <c r="I253" s="7" t="n">
        <v>0.1453266979798491</v>
      </c>
      <c r="J253" s="7" t="n">
        <v>0.009800673146332347</v>
      </c>
      <c r="K253" s="6" t="n">
        <v>1699.393577491299</v>
      </c>
      <c r="L253" s="6" t="n">
        <v>1546.983021862483</v>
      </c>
      <c r="M253" s="6" t="n">
        <v>1818.817026965642</v>
      </c>
      <c r="N253" s="6" t="n">
        <v>1605.84232705046</v>
      </c>
      <c r="O253" s="7" t="n">
        <v>0.6629436138306531</v>
      </c>
      <c r="P253" s="6" t="n">
        <v>-19</v>
      </c>
      <c r="Q253" s="6" t="n">
        <v>-23</v>
      </c>
      <c r="R253" s="6" t="n">
        <v>4</v>
      </c>
      <c r="S253" t="inlineStr"/>
      <c r="T253" t="inlineStr">
        <is>
          <t>-6 price below 50-DMA; -6 Supertrend SELL; -5 price below 200-DMA; +4 50-DMA above 200-DMA (golden cross zone); -4 underperforming NIFTY by -4.4% (20d); -3 RSI 38 weak; -3 NIFTY below its 50-DMA; +2 low debt (D/E &lt; 0.5)</t>
        </is>
      </c>
    </row>
    <row r="254">
      <c r="A254" t="inlineStr">
        <is>
          <t>NATCOPHARM</t>
        </is>
      </c>
      <c r="B254" t="inlineStr">
        <is>
          <t>NATCO Pharma Ltd.</t>
        </is>
      </c>
      <c r="C254" t="inlineStr">
        <is>
          <t>Healthcare</t>
        </is>
      </c>
      <c r="D254" t="inlineStr">
        <is>
          <t>NSE</t>
        </is>
      </c>
      <c r="E254" s="6" t="n">
        <v>785.0499877929688</v>
      </c>
      <c r="F254" s="7" t="n">
        <v>0.0001273655447897593</v>
      </c>
      <c r="G254" s="9" t="inlineStr">
        <is>
          <t>UP</t>
        </is>
      </c>
      <c r="H254" s="7" t="n">
        <v>0.5723777704789164</v>
      </c>
      <c r="I254" s="7" t="n">
        <v>0.1447555409578327</v>
      </c>
      <c r="J254" s="7" t="n">
        <v>0.0111361861716476</v>
      </c>
      <c r="K254" s="6" t="n">
        <v>793.792450611081</v>
      </c>
      <c r="L254" s="6" t="n">
        <v>736.8105319795317</v>
      </c>
      <c r="M254" s="6" t="n">
        <v>833.2894436064058</v>
      </c>
      <c r="N254" s="6" t="n">
        <v>757.7007870508022</v>
      </c>
      <c r="O254" s="7" t="n">
        <v>0.713658108429102</v>
      </c>
      <c r="P254" s="6" t="n">
        <v>-38</v>
      </c>
      <c r="Q254" s="6" t="n">
        <v>-38</v>
      </c>
      <c r="R254" s="6" t="n">
        <v>0</v>
      </c>
      <c r="S254" t="inlineStr"/>
      <c r="T254" t="inlineStr">
        <is>
          <t>-6 price below 50-DMA; -6 Supertrend SELL; -6 strong trend ADX 29 (-DI leading); -5 price below 200-DMA; -5 MACD histogram negative &amp; falling; -4 50-DMA below 200-DMA (death cross zone); +4 Stochastic turning up from oversold; -4 underperforming NIFTY by -3.5% (20d)</t>
        </is>
      </c>
    </row>
    <row r="255">
      <c r="A255" t="inlineStr">
        <is>
          <t>TECHNOE</t>
        </is>
      </c>
      <c r="B255" t="inlineStr">
        <is>
          <t>Techno Electric &amp; Engineering Company Ltd.</t>
        </is>
      </c>
      <c r="C255" t="inlineStr">
        <is>
          <t>Construction</t>
        </is>
      </c>
      <c r="D255" t="inlineStr">
        <is>
          <t>NSE</t>
        </is>
      </c>
      <c r="E255" s="6" t="n">
        <v>946.5999755859375</v>
      </c>
      <c r="F255" s="7" t="n">
        <v>0.0014811292433623</v>
      </c>
      <c r="G255" s="9" t="inlineStr">
        <is>
          <t>UP</t>
        </is>
      </c>
      <c r="H255" s="7" t="n">
        <v>0.5720762749208843</v>
      </c>
      <c r="I255" s="7" t="n">
        <v>0.1441525498417686</v>
      </c>
      <c r="J255" s="7" t="n">
        <v>0.01319841185427587</v>
      </c>
      <c r="K255" s="6" t="n">
        <v>959.0935919249681</v>
      </c>
      <c r="L255" s="6" t="n">
        <v>868.2455900334407</v>
      </c>
      <c r="M255" s="6" t="n">
        <v>1024.954361138434</v>
      </c>
      <c r="N255" s="6" t="n">
        <v>902.1772145209707</v>
      </c>
      <c r="O255" s="7" t="n">
        <v>0.667425038339822</v>
      </c>
      <c r="P255" s="6" t="n">
        <v>-21</v>
      </c>
      <c r="Q255" s="6" t="n">
        <v>-27</v>
      </c>
      <c r="R255" s="6" t="n">
        <v>6</v>
      </c>
      <c r="S255" t="inlineStr"/>
      <c r="T255" t="inlineStr">
        <is>
          <t>-6 price below 50-DMA; -6 Supertrend SELL; -5 price below 200-DMA; -4 50-DMA below 200-DMA (death cross zone); +4 Stochastic turning up from oversold; -4 underperforming NIFTY by -3.3% (20d); -3 RSI 42 weak; -3 earnings growth -32% YoY</t>
        </is>
      </c>
    </row>
    <row r="256">
      <c r="A256" t="inlineStr">
        <is>
          <t>HUDCO</t>
        </is>
      </c>
      <c r="B256" t="inlineStr">
        <is>
          <t>Housing &amp; Urban Development Corporation Ltd.</t>
        </is>
      </c>
      <c r="C256" t="inlineStr">
        <is>
          <t>Financial Services</t>
        </is>
      </c>
      <c r="D256" t="inlineStr">
        <is>
          <t>NSE</t>
        </is>
      </c>
      <c r="E256" s="6" t="n">
        <v>156.3099975585938</v>
      </c>
      <c r="F256" s="7" t="n">
        <v>-0.02967284678106696</v>
      </c>
      <c r="G256" s="9" t="inlineStr">
        <is>
          <t>UP</t>
        </is>
      </c>
      <c r="H256" s="7" t="n">
        <v>0.5715237574812283</v>
      </c>
      <c r="I256" s="7" t="n">
        <v>0.1430475149624566</v>
      </c>
      <c r="J256" s="7" t="n">
        <v>0.01916442906980885</v>
      </c>
      <c r="K256" s="6" t="n">
        <v>159.3055894197074</v>
      </c>
      <c r="L256" s="6" t="n">
        <v>143.6208351847374</v>
      </c>
      <c r="M256" s="6" t="n">
        <v>168.9991599324501</v>
      </c>
      <c r="N256" s="6" t="n">
        <v>149.1159187042491</v>
      </c>
      <c r="O256" s="7" t="n">
        <v>0.701575011509582</v>
      </c>
      <c r="P256" s="6" t="n">
        <v>-34</v>
      </c>
      <c r="Q256" s="6" t="n">
        <v>-37</v>
      </c>
      <c r="R256" s="6" t="n">
        <v>3</v>
      </c>
      <c r="S256" t="inlineStr"/>
      <c r="T256" t="inlineStr">
        <is>
          <t>-6 price below 50-DMA; -6 Supertrend SELL; -6 strong trend ADX 31 (-DI leading); -5 price below 200-DMA; -4 50-DMA below 200-DMA (death cross zone); -4 underperforming NIFTY by -8.7% (20d); -3 OBV falling (distribution); -3 high debt (D/E 6.5)</t>
        </is>
      </c>
    </row>
    <row r="257">
      <c r="A257" t="inlineStr">
        <is>
          <t>SAMMAANCAP</t>
        </is>
      </c>
      <c r="B257" t="inlineStr">
        <is>
          <t>Sammaan Capital Ltd.</t>
        </is>
      </c>
      <c r="C257" t="inlineStr">
        <is>
          <t>Financial Services</t>
        </is>
      </c>
      <c r="D257" t="inlineStr">
        <is>
          <t>NSE</t>
        </is>
      </c>
      <c r="E257" s="6" t="n">
        <v>125.8000030517578</v>
      </c>
      <c r="F257" s="7" t="n">
        <v>-0.06021214344720738</v>
      </c>
      <c r="G257" s="9" t="inlineStr">
        <is>
          <t>UP</t>
        </is>
      </c>
      <c r="H257" s="7" t="n">
        <v>0.5712411566579328</v>
      </c>
      <c r="I257" s="7" t="n">
        <v>0.1424823133158657</v>
      </c>
      <c r="J257" s="7" t="n">
        <v>0.01911184500673374</v>
      </c>
      <c r="K257" s="6" t="n">
        <v>128.2042732119297</v>
      </c>
      <c r="L257" s="6" t="n">
        <v>112.4673621236159</v>
      </c>
      <c r="M257" s="6" t="n">
        <v>139.1326439798998</v>
      </c>
      <c r="N257" s="6" t="n">
        <v>118.2411061484182</v>
      </c>
      <c r="O257" s="7" t="n">
        <v>0.7172940871660505</v>
      </c>
      <c r="P257" s="6" t="n">
        <v>-40</v>
      </c>
      <c r="Q257" s="6" t="n">
        <v>-32</v>
      </c>
      <c r="R257" s="6" t="n">
        <v>-8</v>
      </c>
      <c r="S257" t="inlineStr"/>
      <c r="T257" t="inlineStr">
        <is>
          <t>-6 price below 50-DMA; -6 Supertrend SELL; -6 volume 2.0x average on down day; -5 price below 200-DMA; +5 MACD histogram positive &amp; rising; -4 50-DMA below 200-DMA (death cross zone); -4 underperforming NIFTY by -10.6% (20d); -3 RSI 34 weak</t>
        </is>
      </c>
    </row>
    <row r="258">
      <c r="A258" t="inlineStr">
        <is>
          <t>APOLLOHOSP</t>
        </is>
      </c>
      <c r="B258" t="inlineStr">
        <is>
          <t>Apollo Hospitals Enterprise Ltd.</t>
        </is>
      </c>
      <c r="C258" t="inlineStr">
        <is>
          <t>Healthcare</t>
        </is>
      </c>
      <c r="D258" t="inlineStr">
        <is>
          <t>NSE</t>
        </is>
      </c>
      <c r="E258" s="6" t="n">
        <v>7700</v>
      </c>
      <c r="F258" s="7" t="n">
        <v>-0.02408111533586821</v>
      </c>
      <c r="G258" s="9" t="inlineStr">
        <is>
          <t>UP</t>
        </is>
      </c>
      <c r="H258" s="7" t="n">
        <v>0.5711415687136974</v>
      </c>
      <c r="I258" s="7" t="n">
        <v>0.1422831374273947</v>
      </c>
      <c r="J258" s="7" t="n">
        <v>0.009245186706563772</v>
      </c>
      <c r="K258" s="6" t="n">
        <v>7771.18793764054</v>
      </c>
      <c r="L258" s="6" t="n">
        <v>7132.715918567344</v>
      </c>
      <c r="M258" s="6" t="n">
        <v>8267.284081432656</v>
      </c>
      <c r="N258" s="6" t="n">
        <v>7378.380156672174</v>
      </c>
      <c r="O258" s="7" t="n">
        <v>0.6498331826364574</v>
      </c>
      <c r="P258" s="6" t="n">
        <v>-15</v>
      </c>
      <c r="Q258" s="6" t="n">
        <v>-25</v>
      </c>
      <c r="R258" s="6" t="n">
        <v>10</v>
      </c>
      <c r="S258" t="inlineStr"/>
      <c r="T258" t="inlineStr">
        <is>
          <t>-6 price below 50-DMA; -6 Supertrend SELL; -6 strong trend ADX 34 (-DI leading); -5 price below 200-DMA; +4 50-DMA above 200-DMA (golden cross zone); +4 MFI 16 oversold; -4 underperforming NIFTY by -12.0% (20d); -3 RSI 33 weak</t>
        </is>
      </c>
    </row>
    <row r="259">
      <c r="A259" t="inlineStr">
        <is>
          <t>VOLTAS</t>
        </is>
      </c>
      <c r="B259" t="inlineStr">
        <is>
          <t>Voltas Ltd.</t>
        </is>
      </c>
      <c r="C259" t="inlineStr">
        <is>
          <t>Consumer Durables</t>
        </is>
      </c>
      <c r="D259" t="inlineStr">
        <is>
          <t>NSE</t>
        </is>
      </c>
      <c r="E259" s="6" t="n">
        <v>1019.599975585938</v>
      </c>
      <c r="F259" s="7" t="n">
        <v>-0.009231367433072735</v>
      </c>
      <c r="G259" s="9" t="inlineStr">
        <is>
          <t>UP</t>
        </is>
      </c>
      <c r="H259" s="7" t="n">
        <v>0.570980195206709</v>
      </c>
      <c r="I259" s="7" t="n">
        <v>0.1419603904134179</v>
      </c>
      <c r="J259" s="7" t="n">
        <v>0.009396828198227757</v>
      </c>
      <c r="K259" s="6" t="n">
        <v>1029.180981387436</v>
      </c>
      <c r="L259" s="6" t="n">
        <v>944.7910145690406</v>
      </c>
      <c r="M259" s="6" t="n">
        <v>1094.408936602834</v>
      </c>
      <c r="N259" s="6" t="n">
        <v>977.1872812952587</v>
      </c>
      <c r="O259" s="7" t="n">
        <v>0.6684310695487831</v>
      </c>
      <c r="P259" s="6" t="n">
        <v>-22</v>
      </c>
      <c r="Q259" s="6" t="n">
        <v>-32</v>
      </c>
      <c r="R259" s="6" t="n">
        <v>10</v>
      </c>
      <c r="S259" t="inlineStr"/>
      <c r="T259" t="inlineStr">
        <is>
          <t>-6 price below 50-DMA; -6 Supertrend SELL; -6 strong trend ADX 44 (-DI leading); -5 price below 200-DMA; +5 MACD histogram positive &amp; rising; -4 50-DMA below 200-DMA (death cross zone); -4 underperforming NIFTY by -6.3% (20d); -3 RSI 33 weak</t>
        </is>
      </c>
    </row>
    <row r="260">
      <c r="A260" t="inlineStr">
        <is>
          <t>CUMMINSIND</t>
        </is>
      </c>
      <c r="B260" t="inlineStr">
        <is>
          <t>Cummins India Ltd.</t>
        </is>
      </c>
      <c r="C260" t="inlineStr">
        <is>
          <t>Capital Goods</t>
        </is>
      </c>
      <c r="D260" t="inlineStr">
        <is>
          <t>NSE</t>
        </is>
      </c>
      <c r="E260" s="6" t="n">
        <v>4608</v>
      </c>
      <c r="F260" s="7" t="n">
        <v>-0.00668247467126537</v>
      </c>
      <c r="G260" s="9" t="inlineStr">
        <is>
          <t>UP</t>
        </is>
      </c>
      <c r="H260" s="7" t="n">
        <v>0.5709222818147786</v>
      </c>
      <c r="I260" s="7" t="n">
        <v>0.1418445636295571</v>
      </c>
      <c r="J260" s="7" t="n">
        <v>0.01007405044547255</v>
      </c>
      <c r="K260" s="6" t="n">
        <v>4654.421224452738</v>
      </c>
      <c r="L260" s="6" t="n">
        <v>4304.389876871946</v>
      </c>
      <c r="M260" s="6" t="n">
        <v>4911.610123128054</v>
      </c>
      <c r="N260" s="6" t="n">
        <v>4435.869239717458</v>
      </c>
      <c r="O260" s="7" t="n">
        <v>0.679111202791967</v>
      </c>
      <c r="P260" s="6" t="n">
        <v>-26</v>
      </c>
      <c r="Q260" s="6" t="n">
        <v>-35</v>
      </c>
      <c r="R260" s="6" t="n">
        <v>9</v>
      </c>
      <c r="S260" t="inlineStr"/>
      <c r="T260" t="inlineStr">
        <is>
          <t>-6 price below 50-DMA; -6 Supertrend SELL; -6 strong trend ADX 32 (-DI leading); -5 price below 200-DMA; -5 MACD histogram negative &amp; falling; -5 20-day low breakdown; +4 50-DMA above 200-DMA (golden cross zone); -4 underperforming NIFTY by -7.7% (20d)</t>
        </is>
      </c>
    </row>
    <row r="261">
      <c r="A261" t="inlineStr">
        <is>
          <t>FLUOROCHEM</t>
        </is>
      </c>
      <c r="B261" t="inlineStr">
        <is>
          <t>Gujarat Fluorochemicals Ltd.</t>
        </is>
      </c>
      <c r="C261" t="inlineStr">
        <is>
          <t>Chemicals</t>
        </is>
      </c>
      <c r="D261" t="inlineStr">
        <is>
          <t>NSE</t>
        </is>
      </c>
      <c r="E261" s="6" t="n">
        <v>4454.10009765625</v>
      </c>
      <c r="F261" s="7" t="n">
        <v>0.01162874388428525</v>
      </c>
      <c r="G261" s="9" t="inlineStr">
        <is>
          <t>UP</t>
        </is>
      </c>
      <c r="H261" s="7" t="n">
        <v>0.5708908826321712</v>
      </c>
      <c r="I261" s="7" t="n">
        <v>0.1417817652643425</v>
      </c>
      <c r="J261" s="7" t="n">
        <v>0.008847298533849622</v>
      </c>
      <c r="K261" s="6" t="n">
        <v>4493.506850919864</v>
      </c>
      <c r="L261" s="6" t="n">
        <v>4070.880624126281</v>
      </c>
      <c r="M261" s="6" t="n">
        <v>4837.319571186218</v>
      </c>
      <c r="N261" s="6" t="n">
        <v>4236.835078116808</v>
      </c>
      <c r="O261" s="7" t="n">
        <v>0.5740628963571867</v>
      </c>
      <c r="P261" s="6" t="n">
        <v>13</v>
      </c>
      <c r="Q261" s="6" t="n">
        <v>6</v>
      </c>
      <c r="R261" s="6" t="n">
        <v>7</v>
      </c>
      <c r="S261" t="inlineStr"/>
      <c r="T261" t="inlineStr">
        <is>
          <t>-6 price below 50-DMA; +6 Supertrend BUY; +5 price above 200-DMA; +4 50-DMA above 200-DMA (golden cross zone); +3 earnings growth +20% YoY; -3 NIFTY below its 50-DMA; +2 low debt (D/E &lt; 0.5); +2 revenue growth +24% YoY</t>
        </is>
      </c>
    </row>
    <row r="262">
      <c r="A262" t="inlineStr">
        <is>
          <t>NAUKRI</t>
        </is>
      </c>
      <c r="B262" t="inlineStr">
        <is>
          <t>Info Edge (India) Ltd.</t>
        </is>
      </c>
      <c r="C262" t="inlineStr">
        <is>
          <t>Consumer Services</t>
        </is>
      </c>
      <c r="D262" t="inlineStr">
        <is>
          <t>NSE</t>
        </is>
      </c>
      <c r="E262" s="6" t="n">
        <v>1220</v>
      </c>
      <c r="F262" s="7" t="n">
        <v>-0.03564933717198848</v>
      </c>
      <c r="G262" s="9" t="inlineStr">
        <is>
          <t>UP</t>
        </is>
      </c>
      <c r="H262" s="7" t="n">
        <v>0.5707992786592414</v>
      </c>
      <c r="I262" s="7" t="n">
        <v>0.1415985573184828</v>
      </c>
      <c r="J262" s="7" t="n">
        <v>0.0008936737226301984</v>
      </c>
      <c r="K262" s="6" t="n">
        <v>1221.090281941609</v>
      </c>
      <c r="L262" s="6" t="n">
        <v>1115.046338831816</v>
      </c>
      <c r="M262" s="6" t="n">
        <v>1324.953661168184</v>
      </c>
      <c r="N262" s="6" t="n">
        <v>1160.496867149267</v>
      </c>
      <c r="O262" s="7" t="n">
        <v>0.5793065825526791</v>
      </c>
      <c r="P262" s="6" t="n">
        <v>11</v>
      </c>
      <c r="Q262" s="6" t="n">
        <v>-1</v>
      </c>
      <c r="R262" s="6" t="n">
        <v>12</v>
      </c>
      <c r="S262" t="inlineStr"/>
      <c r="T262" t="inlineStr">
        <is>
          <t>-6 price below 50-DMA; -6 Supertrend SELL; +5 price above 200-DMA; +5 MACD histogram positive &amp; rising; +4 50-DMA above 200-DMA (golden cross zone); +3 earnings growth +51% YoY; +3 analyst target +22% away; -3 NIFTY below its 50-DMA</t>
        </is>
      </c>
    </row>
    <row r="263">
      <c r="A263" t="inlineStr">
        <is>
          <t>GRSE</t>
        </is>
      </c>
      <c r="B263" t="inlineStr">
        <is>
          <t>Garden Reach Shipbuilders &amp; Engineers Ltd.</t>
        </is>
      </c>
      <c r="C263" t="inlineStr">
        <is>
          <t>Capital Goods</t>
        </is>
      </c>
      <c r="D263" t="inlineStr">
        <is>
          <t>NSE</t>
        </is>
      </c>
      <c r="E263" s="6" t="n">
        <v>2085.800048828125</v>
      </c>
      <c r="F263" s="7" t="n">
        <v>-0.01622483875859748</v>
      </c>
      <c r="G263" s="9" t="inlineStr">
        <is>
          <t>UP</t>
        </is>
      </c>
      <c r="H263" s="7" t="n">
        <v>0.5704756486106335</v>
      </c>
      <c r="I263" s="7" t="n">
        <v>0.140951297221267</v>
      </c>
      <c r="J263" s="7" t="n">
        <v>0.009740625090487164</v>
      </c>
      <c r="K263" s="6" t="n">
        <v>2106.11704511748</v>
      </c>
      <c r="L263" s="6" t="n">
        <v>1920.965541943493</v>
      </c>
      <c r="M263" s="6" t="n">
        <v>2250.634555712757</v>
      </c>
      <c r="N263" s="6" t="n">
        <v>1992.347667535546</v>
      </c>
      <c r="O263" s="7" t="n">
        <v>0.6622702286317439</v>
      </c>
      <c r="P263" s="6" t="n">
        <v>-20</v>
      </c>
      <c r="Q263" s="6" t="n">
        <v>-32</v>
      </c>
      <c r="R263" s="6" t="n">
        <v>12</v>
      </c>
      <c r="S263" t="inlineStr"/>
      <c r="T263" t="inlineStr">
        <is>
          <t>-6 price below 50-DMA; -6 Supertrend SELL; -6 strong trend ADX 39 (-DI leading); -5 price below 200-DMA; +5 MACD histogram positive &amp; rising; -4 50-DMA below 200-DMA (death cross zone); -4 underperforming NIFTY by -11.6% (20d); -3 RSI 35 weak</t>
        </is>
      </c>
    </row>
    <row r="264">
      <c r="A264" t="inlineStr">
        <is>
          <t>DEVYANI</t>
        </is>
      </c>
      <c r="B264" t="inlineStr">
        <is>
          <t>Devyani International Ltd.</t>
        </is>
      </c>
      <c r="C264" t="inlineStr">
        <is>
          <t>Consumer Services</t>
        </is>
      </c>
      <c r="D264" t="inlineStr">
        <is>
          <t>NSE</t>
        </is>
      </c>
      <c r="E264" s="6" t="n">
        <v>121.9300003051758</v>
      </c>
      <c r="F264" s="7" t="n">
        <v>0.002961261917045821</v>
      </c>
      <c r="G264" s="9" t="inlineStr">
        <is>
          <t>UP</t>
        </is>
      </c>
      <c r="H264" s="7" t="n">
        <v>0.5703980087285533</v>
      </c>
      <c r="I264" s="7" t="n">
        <v>0.1407960174571066</v>
      </c>
      <c r="J264" s="7" t="n">
        <v>0.0120340300081487</v>
      </c>
      <c r="K264" s="6" t="n">
        <v>123.3973095877418</v>
      </c>
      <c r="L264" s="6" t="n">
        <v>110.8252149683227</v>
      </c>
      <c r="M264" s="6" t="n">
        <v>133.0347856420289</v>
      </c>
      <c r="N264" s="6" t="n">
        <v>115.6341787985894</v>
      </c>
      <c r="O264" s="7" t="n">
        <v>0.6459969365054666</v>
      </c>
      <c r="P264" s="6" t="n">
        <v>-14</v>
      </c>
      <c r="Q264" s="6" t="n">
        <v>-18</v>
      </c>
      <c r="R264" s="6" t="n">
        <v>4</v>
      </c>
      <c r="S264" t="inlineStr"/>
      <c r="T264" t="inlineStr">
        <is>
          <t>-6 price below 50-DMA; -6 Supertrend SELL; -6 strong trend ADX 33 (-DI leading); -5 price below 200-DMA; +4 50-DMA above 200-DMA (golden cross zone); +4 Stochastic turning up from oversold; +4 MFI 19 oversold; -4 underperforming NIFTY by -11.4% (20d)</t>
        </is>
      </c>
    </row>
    <row r="265">
      <c r="A265" t="inlineStr">
        <is>
          <t>APOLLOTYRE</t>
        </is>
      </c>
      <c r="B265" t="inlineStr">
        <is>
          <t>Apollo Tyres Ltd.</t>
        </is>
      </c>
      <c r="C265" t="inlineStr">
        <is>
          <t>Automobile and Auto Components</t>
        </is>
      </c>
      <c r="D265" t="inlineStr">
        <is>
          <t>NSE</t>
        </is>
      </c>
      <c r="E265" s="6" t="n">
        <v>408.8500061035156</v>
      </c>
      <c r="F265" s="7" t="n">
        <v>-0.01220098542507286</v>
      </c>
      <c r="G265" s="9" t="inlineStr">
        <is>
          <t>UP</t>
        </is>
      </c>
      <c r="H265" s="7" t="n">
        <v>0.5703942026542067</v>
      </c>
      <c r="I265" s="7" t="n">
        <v>0.1407884053084134</v>
      </c>
      <c r="J265" s="7" t="n">
        <v>0.006861903147505539</v>
      </c>
      <c r="K265" s="6" t="n">
        <v>411.655495247255</v>
      </c>
      <c r="L265" s="6" t="n">
        <v>377.8190422728162</v>
      </c>
      <c r="M265" s="6" t="n">
        <v>439.880969934215</v>
      </c>
      <c r="N265" s="6" t="n">
        <v>391.2571032666576</v>
      </c>
      <c r="O265" s="7" t="n">
        <v>0.6190680040833949</v>
      </c>
      <c r="P265" s="6" t="n">
        <v>-4</v>
      </c>
      <c r="Q265" s="6" t="n">
        <v>-16</v>
      </c>
      <c r="R265" s="6" t="n">
        <v>12</v>
      </c>
      <c r="S265" t="inlineStr"/>
      <c r="T265" t="inlineStr">
        <is>
          <t>-6 price below 50-DMA; -6 Supertrend SELL; -5 price below 200-DMA; +5 MACD histogram positive &amp; rising; -4 50-DMA below 200-DMA (death cross zone); +3 OBV rising (accumulation); +3 earnings growth +2660% YoY; +3 analyst target +21% away</t>
        </is>
      </c>
    </row>
    <row r="266">
      <c r="A266" t="inlineStr">
        <is>
          <t>TRITURBINE</t>
        </is>
      </c>
      <c r="B266" t="inlineStr">
        <is>
          <t>Triveni Turbine Ltd.</t>
        </is>
      </c>
      <c r="C266" t="inlineStr">
        <is>
          <t>Capital Goods</t>
        </is>
      </c>
      <c r="D266" t="inlineStr">
        <is>
          <t>NSE</t>
        </is>
      </c>
      <c r="E266" s="6" t="n">
        <v>495.8999938964844</v>
      </c>
      <c r="F266" s="7" t="n">
        <v>-0.02015414361592593</v>
      </c>
      <c r="G266" s="9" t="inlineStr">
        <is>
          <t>UP</t>
        </is>
      </c>
      <c r="H266" s="7" t="n">
        <v>0.5702517176119823</v>
      </c>
      <c r="I266" s="7" t="n">
        <v>0.1405034352239647</v>
      </c>
      <c r="J266" s="7" t="n">
        <v>0.0147034676479544</v>
      </c>
      <c r="K266" s="6" t="n">
        <v>503.1914434133622</v>
      </c>
      <c r="L266" s="6" t="n">
        <v>450.9898266631803</v>
      </c>
      <c r="M266" s="6" t="n">
        <v>540.8101611297884</v>
      </c>
      <c r="N266" s="6" t="n">
        <v>470.4383223598463</v>
      </c>
      <c r="O266" s="7" t="n">
        <v>0.6969257194030497</v>
      </c>
      <c r="P266" s="6" t="n">
        <v>-33</v>
      </c>
      <c r="Q266" s="6" t="n">
        <v>-39</v>
      </c>
      <c r="R266" s="6" t="n">
        <v>6</v>
      </c>
      <c r="S266" t="inlineStr"/>
      <c r="T266" t="inlineStr">
        <is>
          <t>-6 price below 50-DMA; -6 Supertrend SELL; -6 strong trend ADX 35 (-DI leading); -5 price below 200-DMA; -5 MACD histogram negative &amp; falling; -5 20-day low breakdown; +4 50-DMA above 200-DMA (golden cross zone); -4 underperforming NIFTY by -10.4% (20d)</t>
        </is>
      </c>
    </row>
    <row r="267">
      <c r="A267" t="inlineStr">
        <is>
          <t>SCHNEIDER</t>
        </is>
      </c>
      <c r="B267" t="inlineStr">
        <is>
          <t>Schneider Electric Infrastructure Ltd.</t>
        </is>
      </c>
      <c r="C267" t="inlineStr">
        <is>
          <t>Capital Goods</t>
        </is>
      </c>
      <c r="D267" t="inlineStr">
        <is>
          <t>NSE</t>
        </is>
      </c>
      <c r="E267" s="6" t="n">
        <v>1157.5</v>
      </c>
      <c r="F267" s="7" t="n">
        <v>-0.005584192439862523</v>
      </c>
      <c r="G267" s="9" t="inlineStr">
        <is>
          <t>UP</t>
        </is>
      </c>
      <c r="H267" s="7" t="n">
        <v>0.5700999928717458</v>
      </c>
      <c r="I267" s="7" t="n">
        <v>0.1401999857434917</v>
      </c>
      <c r="J267" s="7" t="n">
        <v>0.01295742176855421</v>
      </c>
      <c r="K267" s="6" t="n">
        <v>1172.498215697101</v>
      </c>
      <c r="L267" s="6" t="n">
        <v>1034.649100711472</v>
      </c>
      <c r="M267" s="6" t="n">
        <v>1280.350899288528</v>
      </c>
      <c r="N267" s="6" t="n">
        <v>1087.850086887553</v>
      </c>
      <c r="O267" s="7" t="n">
        <v>0.6643846044180706</v>
      </c>
      <c r="P267" s="6" t="n">
        <v>-21</v>
      </c>
      <c r="Q267" s="6" t="n">
        <v>-21</v>
      </c>
      <c r="R267" s="6" t="n">
        <v>0</v>
      </c>
      <c r="S267" t="inlineStr"/>
      <c r="T267" t="inlineStr">
        <is>
          <t>-6 price below 50-DMA; -6 Supertrend SELL; +5 price above 200-DMA; -5 MACD histogram negative &amp; falling; +4 50-DMA above 200-DMA (golden cross zone); -4 underperforming NIFTY by -3.2% (20d); -3 RSI 40 weak; -3 OBV falling (distribution)</t>
        </is>
      </c>
    </row>
    <row r="268">
      <c r="A268" t="inlineStr">
        <is>
          <t>IRCON</t>
        </is>
      </c>
      <c r="B268" t="inlineStr">
        <is>
          <t>IRCON International Ltd.</t>
        </is>
      </c>
      <c r="C268" t="inlineStr">
        <is>
          <t>Construction</t>
        </is>
      </c>
      <c r="D268" t="inlineStr">
        <is>
          <t>NSE</t>
        </is>
      </c>
      <c r="E268" s="6" t="n">
        <v>104.1399993896484</v>
      </c>
      <c r="F268" s="7" t="n">
        <v>-0.02326020721297628</v>
      </c>
      <c r="G268" s="9" t="inlineStr">
        <is>
          <t>UP</t>
        </is>
      </c>
      <c r="H268" s="7" t="n">
        <v>0.5697569872248377</v>
      </c>
      <c r="I268" s="7" t="n">
        <v>0.1395139744496754</v>
      </c>
      <c r="J268" s="7" t="n">
        <v>0.009883704626495151</v>
      </c>
      <c r="K268" s="6" t="n">
        <v>105.1692883834191</v>
      </c>
      <c r="L268" s="6" t="n">
        <v>93.66613875621456</v>
      </c>
      <c r="M268" s="6" t="n">
        <v>114.6138600230823</v>
      </c>
      <c r="N268" s="6" t="n">
        <v>98.20187856761655</v>
      </c>
      <c r="O268" s="7" t="n">
        <v>0.6369338264997503</v>
      </c>
      <c r="P268" s="6" t="n">
        <v>-11</v>
      </c>
      <c r="Q268" s="6" t="n">
        <v>-11</v>
      </c>
      <c r="R268" s="6" t="n">
        <v>0</v>
      </c>
      <c r="S268" t="inlineStr"/>
      <c r="T268" t="inlineStr">
        <is>
          <t>-6 price below 50-DMA; +6 Supertrend BUY; -5 price below 200-DMA; +5 MACD histogram positive &amp; rising; -4 50-DMA below 200-DMA (death cross zone); -4 underperforming NIFTY by -3.2% (20d); -3 RSI 40 weak; +3 OBV rising (accumulation)</t>
        </is>
      </c>
    </row>
    <row r="269">
      <c r="A269" t="inlineStr">
        <is>
          <t>SAGILITY</t>
        </is>
      </c>
      <c r="B269" t="inlineStr">
        <is>
          <t>Sagility Ltd.</t>
        </is>
      </c>
      <c r="C269" t="inlineStr">
        <is>
          <t>Information Technology</t>
        </is>
      </c>
      <c r="D269" t="inlineStr">
        <is>
          <t>NSE</t>
        </is>
      </c>
      <c r="E269" s="6" t="n">
        <v>43.9900016784668</v>
      </c>
      <c r="F269" s="7" t="n">
        <v>-0.02891826888866755</v>
      </c>
      <c r="G269" s="9" t="inlineStr">
        <is>
          <t>UP</t>
        </is>
      </c>
      <c r="H269" s="7" t="n">
        <v>0.5696790411318742</v>
      </c>
      <c r="I269" s="7" t="n">
        <v>0.1393580822637484</v>
      </c>
      <c r="J269" s="7" t="n">
        <v>0.001830539912362539</v>
      </c>
      <c r="K269" s="6" t="n">
        <v>44.07052713228413</v>
      </c>
      <c r="L269" s="6" t="n">
        <v>40.58988107666863</v>
      </c>
      <c r="M269" s="6" t="n">
        <v>47.39012228026496</v>
      </c>
      <c r="N269" s="6" t="n">
        <v>42.06231449132711</v>
      </c>
      <c r="O269" s="7" t="n">
        <v>0.5695062171259603</v>
      </c>
      <c r="P269" s="6" t="n">
        <v>14</v>
      </c>
      <c r="Q269" s="6" t="n">
        <v>2</v>
      </c>
      <c r="R269" s="6" t="n">
        <v>12</v>
      </c>
      <c r="S269" t="inlineStr"/>
      <c r="T269" t="inlineStr">
        <is>
          <t>-6 price below 50-DMA; -6 Supertrend SELL; +5 price above 200-DMA; +5 MACD histogram positive &amp; rising; +4 50-DMA above 200-DMA (golden cross zone); +3 OBV rising (accumulation); +3 earnings growth +44% YoY; +3 analyst target +28% away</t>
        </is>
      </c>
    </row>
    <row r="270">
      <c r="A270" t="inlineStr">
        <is>
          <t>HAVELLS</t>
        </is>
      </c>
      <c r="B270" t="inlineStr">
        <is>
          <t>Havells India Ltd.</t>
        </is>
      </c>
      <c r="C270" t="inlineStr">
        <is>
          <t>Consumer Durables</t>
        </is>
      </c>
      <c r="D270" t="inlineStr">
        <is>
          <t>NSE</t>
        </is>
      </c>
      <c r="E270" s="6" t="n">
        <v>1102.699951171875</v>
      </c>
      <c r="F270" s="7" t="n">
        <v>-0.01632475363793484</v>
      </c>
      <c r="G270" s="9" t="inlineStr">
        <is>
          <t>UP</t>
        </is>
      </c>
      <c r="H270" s="7" t="n">
        <v>0.5691857080349458</v>
      </c>
      <c r="I270" s="7" t="n">
        <v>0.1383714160698917</v>
      </c>
      <c r="J270" s="7" t="n">
        <v>0.001323953041037322</v>
      </c>
      <c r="K270" s="6" t="n">
        <v>1104.159874125581</v>
      </c>
      <c r="L270" s="6" t="n">
        <v>1029.158745456581</v>
      </c>
      <c r="M270" s="6" t="n">
        <v>1176.241156887169</v>
      </c>
      <c r="N270" s="6" t="n">
        <v>1061.006006577908</v>
      </c>
      <c r="O270" s="7" t="n">
        <v>0.5741318585153014</v>
      </c>
      <c r="P270" s="6" t="n">
        <v>12</v>
      </c>
      <c r="Q270" s="6" t="n">
        <v>6</v>
      </c>
      <c r="R270" s="6" t="n">
        <v>6</v>
      </c>
      <c r="S270" t="inlineStr">
        <is>
          <t>Results on 2026-10-22 - expect big move</t>
        </is>
      </c>
      <c r="T270" t="inlineStr">
        <is>
          <t>-6 price below 50-DMA; +6 Supertrend BUY; +6 strong trend ADX 31 (+DI leading); -5 price below 200-DMA; +5 MACD histogram positive &amp; rising; -4 50-DMA below 200-DMA (death cross zone); +4 RSI 51 in bullish zone; +3 OBV rising (accumulation)</t>
        </is>
      </c>
    </row>
    <row r="271">
      <c r="A271" t="inlineStr">
        <is>
          <t>ASTERDM</t>
        </is>
      </c>
      <c r="B271" t="inlineStr">
        <is>
          <t>Aster DM Quality Care Ltd.</t>
        </is>
      </c>
      <c r="C271" t="inlineStr">
        <is>
          <t>Healthcare</t>
        </is>
      </c>
      <c r="D271" t="inlineStr">
        <is>
          <t>NSE</t>
        </is>
      </c>
      <c r="E271" s="6" t="n">
        <v>674.3499755859375</v>
      </c>
      <c r="F271" s="7" t="n">
        <v>-0.01215857105586304</v>
      </c>
      <c r="G271" s="9" t="inlineStr">
        <is>
          <t>UP</t>
        </is>
      </c>
      <c r="H271" s="7" t="n">
        <v>0.5688031148352141</v>
      </c>
      <c r="I271" s="7" t="n">
        <v>0.1376062296704281</v>
      </c>
      <c r="J271" s="7" t="n">
        <v>0.01170105925672556</v>
      </c>
      <c r="K271" s="6" t="n">
        <v>682.2405846100399</v>
      </c>
      <c r="L271" s="6" t="n">
        <v>614.9268460178955</v>
      </c>
      <c r="M271" s="6" t="n">
        <v>733.7731051539795</v>
      </c>
      <c r="N271" s="6" t="n">
        <v>640.6602278083215</v>
      </c>
      <c r="O271" s="7" t="n">
        <v>0.6704663305157139</v>
      </c>
      <c r="P271" s="6" t="n">
        <v>-24</v>
      </c>
      <c r="Q271" s="6" t="n">
        <v>-28</v>
      </c>
      <c r="R271" s="6" t="n">
        <v>4</v>
      </c>
      <c r="S271" t="inlineStr"/>
      <c r="T271" t="inlineStr">
        <is>
          <t>-6 price below 50-DMA; -6 Supertrend SELL; -6 strong trend ADX 28 (-DI leading); -5 price below 200-DMA; +4 50-DMA above 200-DMA (golden cross zone); +4 MFI 14 oversold; -4 underperforming NIFTY by -10.8% (20d); -3 RSI 35 weak</t>
        </is>
      </c>
    </row>
    <row r="272">
      <c r="A272" t="inlineStr">
        <is>
          <t>DIXON</t>
        </is>
      </c>
      <c r="B272" t="inlineStr">
        <is>
          <t>Dixon Technologies (India) Ltd.</t>
        </is>
      </c>
      <c r="C272" t="inlineStr">
        <is>
          <t>Consumer Durables</t>
        </is>
      </c>
      <c r="D272" t="inlineStr">
        <is>
          <t>NSE</t>
        </is>
      </c>
      <c r="E272" s="6" t="n">
        <v>12100</v>
      </c>
      <c r="F272" s="7" t="n">
        <v>-0.01944894651539708</v>
      </c>
      <c r="G272" s="9" t="inlineStr">
        <is>
          <t>UP</t>
        </is>
      </c>
      <c r="H272" s="7" t="n">
        <v>0.5685544273312539</v>
      </c>
      <c r="I272" s="7" t="n">
        <v>0.1371088546625079</v>
      </c>
      <c r="J272" s="7" t="n">
        <v>0.01354837274784229</v>
      </c>
      <c r="K272" s="6" t="n">
        <v>12263.93531024889</v>
      </c>
      <c r="L272" s="6" t="n">
        <v>11144.67031272428</v>
      </c>
      <c r="M272" s="6" t="n">
        <v>13055.32968727572</v>
      </c>
      <c r="N272" s="6" t="n">
        <v>11558.37897729814</v>
      </c>
      <c r="O272" s="7" t="n">
        <v>0.6350837343557754</v>
      </c>
      <c r="P272" s="6" t="n">
        <v>-11</v>
      </c>
      <c r="Q272" s="6" t="n">
        <v>-21</v>
      </c>
      <c r="R272" s="6" t="n">
        <v>10</v>
      </c>
      <c r="S272" t="inlineStr"/>
      <c r="T272" t="inlineStr">
        <is>
          <t>-6 price below 50-DMA; -6 Supertrend SELL; -6 strong trend ADX 30 (-DI leading); +5 price above 200-DMA; -5 MACD histogram negative &amp; falling; -5 20-day low breakdown; +4 50-DMA above 200-DMA (golden cross zone); +4 MFI 15 oversold</t>
        </is>
      </c>
    </row>
    <row r="273">
      <c r="A273" t="inlineStr">
        <is>
          <t>FORTIS</t>
        </is>
      </c>
      <c r="B273" t="inlineStr">
        <is>
          <t>Fortis Healthcare Ltd.</t>
        </is>
      </c>
      <c r="C273" t="inlineStr">
        <is>
          <t>Healthcare</t>
        </is>
      </c>
      <c r="D273" t="inlineStr">
        <is>
          <t>NSE</t>
        </is>
      </c>
      <c r="E273" s="6" t="n">
        <v>737.7999877929688</v>
      </c>
      <c r="F273" s="7" t="n">
        <v>0.001765088653046476</v>
      </c>
      <c r="G273" s="9" t="inlineStr">
        <is>
          <t>UP</t>
        </is>
      </c>
      <c r="H273" s="7" t="n">
        <v>0.568406748967377</v>
      </c>
      <c r="I273" s="7" t="n">
        <v>0.1368134979347539</v>
      </c>
      <c r="J273" s="7" t="n">
        <v>0.01859118188550347</v>
      </c>
      <c r="K273" s="6" t="n">
        <v>751.5165615611502</v>
      </c>
      <c r="L273" s="6" t="n">
        <v>676.1006047142286</v>
      </c>
      <c r="M273" s="6" t="n">
        <v>799.4993708717089</v>
      </c>
      <c r="N273" s="6" t="n">
        <v>702.819725577443</v>
      </c>
      <c r="O273" s="7" t="n">
        <v>0.6321642291805799</v>
      </c>
      <c r="P273" s="6" t="n">
        <v>-10</v>
      </c>
      <c r="Q273" s="6" t="n">
        <v>-19</v>
      </c>
      <c r="R273" s="6" t="n">
        <v>9</v>
      </c>
      <c r="S273" t="inlineStr"/>
      <c r="T273" t="inlineStr">
        <is>
          <t>+7 RSI 27 oversold (bounce likely); -6 price below 50-DMA; -6 Supertrend SELL; -6 strong trend ADX 37 (-DI leading); -5 price below 200-DMA; -4 50-DMA below 200-DMA (death cross zone); +4 Stochastic turning up from oversold; +4 MFI 16 oversold</t>
        </is>
      </c>
    </row>
    <row r="274">
      <c r="A274" t="inlineStr">
        <is>
          <t>ZENSARTECH</t>
        </is>
      </c>
      <c r="B274" t="inlineStr">
        <is>
          <t>Zensar Technolgies Ltd.</t>
        </is>
      </c>
      <c r="C274" t="inlineStr">
        <is>
          <t>Information Technology</t>
        </is>
      </c>
      <c r="D274" t="inlineStr">
        <is>
          <t>NSE</t>
        </is>
      </c>
      <c r="E274" s="6" t="n">
        <v>513.1500244140625</v>
      </c>
      <c r="F274" s="7" t="n">
        <v>0.0106352031788528</v>
      </c>
      <c r="G274" s="9" t="inlineStr">
        <is>
          <t>UP</t>
        </is>
      </c>
      <c r="H274" s="7" t="n">
        <v>0.5683820013348845</v>
      </c>
      <c r="I274" s="7" t="n">
        <v>0.136764002669769</v>
      </c>
      <c r="J274" s="7" t="n">
        <v>-0.003310742509852545</v>
      </c>
      <c r="K274" s="6" t="n">
        <v>511.451116814303</v>
      </c>
      <c r="L274" s="6" t="n">
        <v>465.3084105920564</v>
      </c>
      <c r="M274" s="6" t="n">
        <v>560.9916382360686</v>
      </c>
      <c r="N274" s="6" t="n">
        <v>486.0263788798442</v>
      </c>
      <c r="O274" s="7" t="n">
        <v>0.5755876943613607</v>
      </c>
      <c r="P274" s="6" t="n">
        <v>11</v>
      </c>
      <c r="Q274" s="6" t="n">
        <v>7</v>
      </c>
      <c r="R274" s="6" t="n">
        <v>4</v>
      </c>
      <c r="S274" t="inlineStr"/>
      <c r="T274" t="inlineStr">
        <is>
          <t>+6 price above 50-DMA; +6 Supertrend BUY; +6 strong trend ADX 25 (+DI leading); -5 price below 200-DMA; +5 MACD histogram positive &amp; rising; -4 50-DMA below 200-DMA (death cross zone); -4 Stochastic turning down from overbought; -4 MFI 92 overbought</t>
        </is>
      </c>
    </row>
    <row r="275">
      <c r="A275" t="inlineStr">
        <is>
          <t>ONESOURCE</t>
        </is>
      </c>
      <c r="B275" t="inlineStr">
        <is>
          <t>Onesource Specialty Pharma Ltd.</t>
        </is>
      </c>
      <c r="C275" t="inlineStr">
        <is>
          <t>Healthcare</t>
        </is>
      </c>
      <c r="D275" t="inlineStr">
        <is>
          <t>NSE</t>
        </is>
      </c>
      <c r="E275" s="6" t="n">
        <v>1366.599975585938</v>
      </c>
      <c r="F275" s="7" t="n">
        <v>-0.02926557168149202</v>
      </c>
      <c r="G275" s="9" t="inlineStr">
        <is>
          <t>UP</t>
        </is>
      </c>
      <c r="H275" s="7" t="n">
        <v>0.5683716147824401</v>
      </c>
      <c r="I275" s="7" t="n">
        <v>0.1367432295648803</v>
      </c>
      <c r="J275" s="7" t="n">
        <v>0.01680215223739287</v>
      </c>
      <c r="K275" s="6" t="n">
        <v>1389.56179642335</v>
      </c>
      <c r="L275" s="6" t="n">
        <v>1225.2811857933</v>
      </c>
      <c r="M275" s="6" t="n">
        <v>1507.918765378575</v>
      </c>
      <c r="N275" s="6" t="n">
        <v>1286.479752720523</v>
      </c>
      <c r="O275" s="7" t="n">
        <v>0.6590332535114464</v>
      </c>
      <c r="P275" s="6" t="n">
        <v>-20</v>
      </c>
      <c r="Q275" s="6" t="n">
        <v>-26</v>
      </c>
      <c r="R275" s="6" t="n">
        <v>6</v>
      </c>
      <c r="S275" t="inlineStr"/>
      <c r="T275" t="inlineStr">
        <is>
          <t>+7 RSI 26 oversold (bounce likely); -6 price below 50-DMA; -6 Supertrend SELL; -5 price below 200-DMA; -5 MACD histogram negative &amp; falling; -5 20-day low breakdown; -4 50-DMA below 200-DMA (death cross zone); +4 Stochastic turning up from oversold</t>
        </is>
      </c>
    </row>
    <row r="276">
      <c r="A276" t="inlineStr">
        <is>
          <t>RELIANCE</t>
        </is>
      </c>
      <c r="B276" t="inlineStr">
        <is>
          <t>Reliance Industries Ltd.</t>
        </is>
      </c>
      <c r="C276" t="inlineStr">
        <is>
          <t>Oil Gas &amp; Consumable Fuels</t>
        </is>
      </c>
      <c r="D276" t="inlineStr">
        <is>
          <t>NSE</t>
        </is>
      </c>
      <c r="E276" s="6" t="n">
        <v>1202</v>
      </c>
      <c r="F276" s="7" t="n">
        <v>-0.007595732779689834</v>
      </c>
      <c r="G276" s="9" t="inlineStr">
        <is>
          <t>UP</t>
        </is>
      </c>
      <c r="H276" s="7" t="n">
        <v>0.5681397995762114</v>
      </c>
      <c r="I276" s="7" t="n">
        <v>0.1362795991524228</v>
      </c>
      <c r="J276" s="7" t="n">
        <v>0.006423744184419276</v>
      </c>
      <c r="K276" s="6" t="n">
        <v>1209.721340509672</v>
      </c>
      <c r="L276" s="6" t="n">
        <v>1137.743718185529</v>
      </c>
      <c r="M276" s="6" t="n">
        <v>1266.256281814471</v>
      </c>
      <c r="N276" s="6" t="n">
        <v>1165.570112459691</v>
      </c>
      <c r="O276" s="7" t="n">
        <v>0.623676614732633</v>
      </c>
      <c r="P276" s="6" t="n">
        <v>-7</v>
      </c>
      <c r="Q276" s="6" t="n">
        <v>-13</v>
      </c>
      <c r="R276" s="6" t="n">
        <v>6</v>
      </c>
      <c r="S276" t="inlineStr"/>
      <c r="T276" t="inlineStr">
        <is>
          <t>-6 price below 50-DMA; -6 Supertrend SELL; +6 strong trend ADX 33 (+DI leading); -5 price below 200-DMA; +5 MACD histogram positive &amp; rising; -4 50-DMA below 200-DMA (death cross zone); -3 earnings growth -22% YoY; +3 analyst target +39% away</t>
        </is>
      </c>
    </row>
    <row r="277">
      <c r="A277" t="inlineStr">
        <is>
          <t>CGCL</t>
        </is>
      </c>
      <c r="B277" t="inlineStr">
        <is>
          <t>Capri Global Capital Ltd.</t>
        </is>
      </c>
      <c r="C277" t="inlineStr">
        <is>
          <t>Financial Services</t>
        </is>
      </c>
      <c r="D277" t="inlineStr">
        <is>
          <t>NSE</t>
        </is>
      </c>
      <c r="E277" s="6" t="n">
        <v>243.6900024414062</v>
      </c>
      <c r="F277" s="7" t="n">
        <v>-0.01563255435188604</v>
      </c>
      <c r="G277" s="9" t="inlineStr">
        <is>
          <t>UP</t>
        </is>
      </c>
      <c r="H277" s="7" t="n">
        <v>0.5679751000955059</v>
      </c>
      <c r="I277" s="7" t="n">
        <v>0.1359502001910118</v>
      </c>
      <c r="J277" s="7" t="n">
        <v>0.002495460792040252</v>
      </c>
      <c r="K277" s="6" t="n">
        <v>244.298121287911</v>
      </c>
      <c r="L277" s="6" t="n">
        <v>219.9581633378249</v>
      </c>
      <c r="M277" s="6" t="n">
        <v>267.4218415449876</v>
      </c>
      <c r="N277" s="6" t="n">
        <v>230.2353143509189</v>
      </c>
      <c r="O277" s="7" t="n">
        <v>0.6584232309161629</v>
      </c>
      <c r="P277" s="6" t="n">
        <v>-20</v>
      </c>
      <c r="Q277" s="6" t="n">
        <v>-22</v>
      </c>
      <c r="R277" s="6" t="n">
        <v>2</v>
      </c>
      <c r="S277" t="inlineStr"/>
      <c r="T277" t="inlineStr">
        <is>
          <t>-6 price below 50-DMA; -6 Supertrend SELL; -6 volume 7.5x average on down day; +5 price above 200-DMA; +4 50-DMA above 200-DMA (golden cross zone); -4 underperforming NIFTY by -8.0% (20d); -3 RSI 43 weak; -3 OBV falling (distribution)</t>
        </is>
      </c>
    </row>
    <row r="278">
      <c r="A278" t="inlineStr">
        <is>
          <t>BANKBARODA</t>
        </is>
      </c>
      <c r="B278" t="inlineStr">
        <is>
          <t>Bank of Baroda</t>
        </is>
      </c>
      <c r="C278" t="inlineStr">
        <is>
          <t>Financial Services</t>
        </is>
      </c>
      <c r="D278" t="inlineStr">
        <is>
          <t>NSE</t>
        </is>
      </c>
      <c r="E278" s="6" t="n">
        <v>238.1999969482422</v>
      </c>
      <c r="F278" s="7" t="n">
        <v>0.03385418080897273</v>
      </c>
      <c r="G278" s="9" t="inlineStr">
        <is>
          <t>UP</t>
        </is>
      </c>
      <c r="H278" s="7" t="n">
        <v>0.5678506972923487</v>
      </c>
      <c r="I278" s="7" t="n">
        <v>0.1357013945846974</v>
      </c>
      <c r="J278" s="7" t="n">
        <v>0.005992716677056441</v>
      </c>
      <c r="K278" s="6" t="n">
        <v>239.6274620424287</v>
      </c>
      <c r="L278" s="6" t="n">
        <v>224.3748684816192</v>
      </c>
      <c r="M278" s="6" t="n">
        <v>252.0251254148651</v>
      </c>
      <c r="N278" s="6" t="n">
        <v>230.3618858554842</v>
      </c>
      <c r="O278" s="7" t="n">
        <v>0.5882318419882289</v>
      </c>
      <c r="P278" s="6" t="n">
        <v>6</v>
      </c>
      <c r="Q278" s="6" t="n">
        <v>2</v>
      </c>
      <c r="R278" s="6" t="n">
        <v>4</v>
      </c>
      <c r="S278" t="inlineStr"/>
      <c r="T278" t="inlineStr">
        <is>
          <t>+6 price above 50-DMA; -6 Supertrend SELL; +6 volume 1.9x average on up day; -5 price below 200-DMA; -4 50-DMA below 200-DMA (death cross zone); +4 RSI 55 in bullish zone; +4 outperforming NIFTY by +3.3% (20d); -3 earnings growth -49% YoY</t>
        </is>
      </c>
    </row>
    <row r="279">
      <c r="A279" t="inlineStr">
        <is>
          <t>DMART</t>
        </is>
      </c>
      <c r="B279" t="inlineStr">
        <is>
          <t>Avenue Supermarts Ltd.</t>
        </is>
      </c>
      <c r="C279" t="inlineStr">
        <is>
          <t>Consumer Services</t>
        </is>
      </c>
      <c r="D279" t="inlineStr">
        <is>
          <t>NSE</t>
        </is>
      </c>
      <c r="E279" s="6" t="n">
        <v>3304</v>
      </c>
      <c r="F279" s="7" t="n">
        <v>-0.01137043686415318</v>
      </c>
      <c r="G279" s="9" t="inlineStr">
        <is>
          <t>UP</t>
        </is>
      </c>
      <c r="H279" s="7" t="n">
        <v>0.5677832828859869</v>
      </c>
      <c r="I279" s="7" t="n">
        <v>0.1355665657719738</v>
      </c>
      <c r="J279" s="7" t="n">
        <v>0.0156914878066353</v>
      </c>
      <c r="K279" s="6" t="n">
        <v>3355.844675713123</v>
      </c>
      <c r="L279" s="6" t="n">
        <v>3076.960983921996</v>
      </c>
      <c r="M279" s="6" t="n">
        <v>3531.039016078004</v>
      </c>
      <c r="N279" s="6" t="n">
        <v>3175.280976903316</v>
      </c>
      <c r="O279" s="7" t="n">
        <v>0.6688973582861337</v>
      </c>
      <c r="P279" s="6" t="n">
        <v>-24</v>
      </c>
      <c r="Q279" s="6" t="n">
        <v>-31</v>
      </c>
      <c r="R279" s="6" t="n">
        <v>7</v>
      </c>
      <c r="S279" t="inlineStr"/>
      <c r="T279" t="inlineStr">
        <is>
          <t>+7 RSI 27 oversold (bounce likely); -6 price below 50-DMA; -6 Supertrend SELL; -6 strong trend ADX 38 (-DI leading); -5 price below 200-DMA; -5 20-day low breakdown; -4 50-DMA below 200-DMA (death cross zone); +4 MFI 20 oversold</t>
        </is>
      </c>
    </row>
    <row r="280">
      <c r="A280" t="inlineStr">
        <is>
          <t>CLEAN</t>
        </is>
      </c>
      <c r="B280" t="inlineStr">
        <is>
          <t>Clean Science and Technology Ltd.</t>
        </is>
      </c>
      <c r="C280" t="inlineStr">
        <is>
          <t>Chemicals</t>
        </is>
      </c>
      <c r="D280" t="inlineStr">
        <is>
          <t>NSE</t>
        </is>
      </c>
      <c r="E280" s="6" t="n">
        <v>759.8499755859375</v>
      </c>
      <c r="F280" s="7" t="n">
        <v>-0.03055628040320579</v>
      </c>
      <c r="G280" s="9" t="inlineStr">
        <is>
          <t>UP</t>
        </is>
      </c>
      <c r="H280" s="7" t="n">
        <v>0.5674877197873884</v>
      </c>
      <c r="I280" s="7" t="n">
        <v>0.1349754395747769</v>
      </c>
      <c r="J280" s="7" t="n">
        <v>0.009424519937883239</v>
      </c>
      <c r="K280" s="6" t="n">
        <v>767.0111968306473</v>
      </c>
      <c r="L280" s="6" t="n">
        <v>693.2801397105992</v>
      </c>
      <c r="M280" s="6" t="n">
        <v>826.4198114612758</v>
      </c>
      <c r="N280" s="6" t="n">
        <v>722.1084261835381</v>
      </c>
      <c r="O280" s="7" t="n">
        <v>0.6576734150575206</v>
      </c>
      <c r="P280" s="6" t="n">
        <v>-20</v>
      </c>
      <c r="Q280" s="6" t="n">
        <v>-29</v>
      </c>
      <c r="R280" s="6" t="n">
        <v>9</v>
      </c>
      <c r="S280" t="inlineStr"/>
      <c r="T280" t="inlineStr">
        <is>
          <t>-6 price below 50-DMA; -6 Supertrend SELL; -5 price below 200-DMA; -5 MACD histogram negative &amp; falling; -5 20-day low breakdown; +4 50-DMA above 200-DMA (golden cross zone); -4 underperforming NIFTY by -8.8% (20d); +4 closed below lower Bollinger band</t>
        </is>
      </c>
    </row>
    <row r="281">
      <c r="A281" t="inlineStr">
        <is>
          <t>POLYMED</t>
        </is>
      </c>
      <c r="B281" t="inlineStr">
        <is>
          <t>Poly Medicure Ltd.</t>
        </is>
      </c>
      <c r="C281" t="inlineStr">
        <is>
          <t>Healthcare</t>
        </is>
      </c>
      <c r="D281" t="inlineStr">
        <is>
          <t>NSE</t>
        </is>
      </c>
      <c r="E281" s="6" t="n">
        <v>1550.699951171875</v>
      </c>
      <c r="F281" s="7" t="n">
        <v>-0.02704234931347893</v>
      </c>
      <c r="G281" s="9" t="inlineStr">
        <is>
          <t>UP</t>
        </is>
      </c>
      <c r="H281" s="7" t="n">
        <v>0.5674170896625609</v>
      </c>
      <c r="I281" s="7" t="n">
        <v>0.1348341793251218</v>
      </c>
      <c r="J281" s="7" t="n">
        <v>0.01509840100795279</v>
      </c>
      <c r="K281" s="6" t="n">
        <v>1574.113040877681</v>
      </c>
      <c r="L281" s="6" t="n">
        <v>1422.25766733021</v>
      </c>
      <c r="M281" s="6" t="n">
        <v>1679.14223501354</v>
      </c>
      <c r="N281" s="6" t="n">
        <v>1477.8800209854</v>
      </c>
      <c r="O281" s="7" t="n">
        <v>0.6683339840962474</v>
      </c>
      <c r="P281" s="6" t="n">
        <v>-24</v>
      </c>
      <c r="Q281" s="6" t="n">
        <v>-31</v>
      </c>
      <c r="R281" s="6" t="n">
        <v>7</v>
      </c>
      <c r="S281" t="inlineStr"/>
      <c r="T281" t="inlineStr">
        <is>
          <t>-6 price below 50-DMA; -6 Supertrend SELL; -5 price below 200-DMA; -5 MACD histogram negative &amp; falling; +4 50-DMA above 200-DMA (golden cross zone); -4 underperforming NIFTY by -8.2% (20d); -3 RSI 34 weak; -3 OBV falling (distribution)</t>
        </is>
      </c>
    </row>
    <row r="282">
      <c r="A282" t="inlineStr">
        <is>
          <t>IDEA</t>
        </is>
      </c>
      <c r="B282" t="inlineStr">
        <is>
          <t>Vodafone Idea Ltd.</t>
        </is>
      </c>
      <c r="C282" t="inlineStr">
        <is>
          <t>Telecommunication</t>
        </is>
      </c>
      <c r="D282" t="inlineStr">
        <is>
          <t>NSE</t>
        </is>
      </c>
      <c r="E282" s="6" t="n">
        <v>12.27999973297119</v>
      </c>
      <c r="F282" s="7" t="n">
        <v>-0.02462274947256282</v>
      </c>
      <c r="G282" s="9" t="inlineStr">
        <is>
          <t>UP</t>
        </is>
      </c>
      <c r="H282" s="7" t="n">
        <v>0.5672786990414224</v>
      </c>
      <c r="I282" s="7" t="n">
        <v>0.1345573980828447</v>
      </c>
      <c r="J282" s="7" t="n">
        <v>0.01676543826186993</v>
      </c>
      <c r="K282" s="6" t="n">
        <v>12.4858793103501</v>
      </c>
      <c r="L282" s="6" t="n">
        <v>11.15412077598466</v>
      </c>
      <c r="M282" s="6" t="n">
        <v>13.40587868995772</v>
      </c>
      <c r="N282" s="6" t="n">
        <v>11.6416863629968</v>
      </c>
      <c r="O282" s="7" t="n">
        <v>0.695044152371419</v>
      </c>
      <c r="P282" s="6" t="n">
        <v>-34</v>
      </c>
      <c r="Q282" s="6" t="n">
        <v>-34</v>
      </c>
      <c r="R282" s="6" t="n">
        <v>0</v>
      </c>
      <c r="S282" t="inlineStr"/>
      <c r="T282" t="inlineStr">
        <is>
          <t>-6 price below 50-DMA; -6 Supertrend SELL; -6 strong trend ADX 30 (-DI leading); -5 price below 200-DMA; -5 20-day low breakdown; +4 50-DMA above 200-DMA (golden cross zone); -4 underperforming NIFTY by -9.8% (20d); -3 RSI 34 weak</t>
        </is>
      </c>
    </row>
    <row r="283">
      <c r="A283" t="inlineStr">
        <is>
          <t>DABUR</t>
        </is>
      </c>
      <c r="B283" t="inlineStr">
        <is>
          <t>Dabur India Ltd.</t>
        </is>
      </c>
      <c r="C283" t="inlineStr">
        <is>
          <t>Fast Moving Consumer Goods</t>
        </is>
      </c>
      <c r="D283" t="inlineStr">
        <is>
          <t>NSE</t>
        </is>
      </c>
      <c r="E283" s="6" t="n">
        <v>378.5</v>
      </c>
      <c r="F283" s="7" t="n">
        <v>-0.01688311688311683</v>
      </c>
      <c r="G283" s="9" t="inlineStr">
        <is>
          <t>UP</t>
        </is>
      </c>
      <c r="H283" s="7" t="n">
        <v>0.5668631372389896</v>
      </c>
      <c r="I283" s="7" t="n">
        <v>0.1337262744779792</v>
      </c>
      <c r="J283" s="7" t="n">
        <v>0.00420220881776298</v>
      </c>
      <c r="K283" s="6" t="n">
        <v>380.0905360375232</v>
      </c>
      <c r="L283" s="6" t="n">
        <v>356.1236541954063</v>
      </c>
      <c r="M283" s="6" t="n">
        <v>400.8763458045937</v>
      </c>
      <c r="N283" s="6" t="n">
        <v>365.8138043751418</v>
      </c>
      <c r="O283" s="7" t="n">
        <v>0.6082509803676764</v>
      </c>
      <c r="P283" s="6" t="n">
        <v>-2</v>
      </c>
      <c r="Q283" s="6" t="n">
        <v>-12</v>
      </c>
      <c r="R283" s="6" t="n">
        <v>10</v>
      </c>
      <c r="S283" t="inlineStr"/>
      <c r="T283" t="inlineStr">
        <is>
          <t>-6 price below 50-DMA; +6 Supertrend BUY; -5 price below 200-DMA; -4 50-DMA below 200-DMA (death cross zone); +3 earnings growth +15% YoY; +3 analyst target +29% away; -3 NIFTY below its 50-DMA; +2 low debt (D/E &lt; 0.5)</t>
        </is>
      </c>
    </row>
    <row r="284">
      <c r="A284" t="inlineStr">
        <is>
          <t>UBL</t>
        </is>
      </c>
      <c r="B284" t="inlineStr">
        <is>
          <t>United Breweries Ltd.</t>
        </is>
      </c>
      <c r="C284" t="inlineStr">
        <is>
          <t>Fast Moving Consumer Goods</t>
        </is>
      </c>
      <c r="D284" t="inlineStr">
        <is>
          <t>NSE</t>
        </is>
      </c>
      <c r="E284" s="6" t="n">
        <v>1201.599975585938</v>
      </c>
      <c r="F284" s="7" t="n">
        <v>-0.001661681655507175</v>
      </c>
      <c r="G284" s="9" t="inlineStr">
        <is>
          <t>UP</t>
        </is>
      </c>
      <c r="H284" s="7" t="n">
        <v>0.5666074132646312</v>
      </c>
      <c r="I284" s="7" t="n">
        <v>0.1332148265292623</v>
      </c>
      <c r="J284" s="7" t="n">
        <v>0.01525413682478934</v>
      </c>
      <c r="K284" s="6" t="n">
        <v>1219.929346022189</v>
      </c>
      <c r="L284" s="6" t="n">
        <v>1108.896555284465</v>
      </c>
      <c r="M284" s="6" t="n">
        <v>1294.30339588741</v>
      </c>
      <c r="N284" s="6" t="n">
        <v>1149.042076485339</v>
      </c>
      <c r="O284" s="7" t="n">
        <v>0.6886267896378941</v>
      </c>
      <c r="P284" s="6" t="n">
        <v>-32</v>
      </c>
      <c r="Q284" s="6" t="n">
        <v>-37</v>
      </c>
      <c r="R284" s="6" t="n">
        <v>5</v>
      </c>
      <c r="S284" t="inlineStr">
        <is>
          <t>Results on 2026-10-27 - expect big move</t>
        </is>
      </c>
      <c r="T284" t="inlineStr">
        <is>
          <t>-6 price below 50-DMA; -6 Supertrend SELL; -6 strong trend ADX 26 (-DI leading); -6 high delivery 90% (1.5x avg) on down day; -5 price below 200-DMA; +5 MACD histogram positive &amp; rising; -4 50-DMA below 200-DMA (death cross zone); -3 RSI 45 weak</t>
        </is>
      </c>
    </row>
    <row r="285">
      <c r="A285" t="inlineStr">
        <is>
          <t>ATHERENERG</t>
        </is>
      </c>
      <c r="B285" t="inlineStr">
        <is>
          <t>Ather Energy Ltd.</t>
        </is>
      </c>
      <c r="C285" t="inlineStr">
        <is>
          <t>Automobile and Auto Components</t>
        </is>
      </c>
      <c r="D285" t="inlineStr">
        <is>
          <t>NSE</t>
        </is>
      </c>
      <c r="E285" s="6" t="n">
        <v>1459</v>
      </c>
      <c r="F285" s="7" t="n">
        <v>-0.007482993197278964</v>
      </c>
      <c r="G285" s="9" t="inlineStr">
        <is>
          <t>UP</t>
        </is>
      </c>
      <c r="H285" s="7" t="n">
        <v>0.5657678326331758</v>
      </c>
      <c r="I285" s="7" t="n">
        <v>0.1315356652663515</v>
      </c>
      <c r="J285" s="7" t="n">
        <v>0.01370713597522023</v>
      </c>
      <c r="K285" s="6" t="n">
        <v>1478.998711387846</v>
      </c>
      <c r="L285" s="6" t="n">
        <v>1304.415990505657</v>
      </c>
      <c r="M285" s="6" t="n">
        <v>1613.584009494343</v>
      </c>
      <c r="N285" s="6" t="n">
        <v>1371.359104473726</v>
      </c>
      <c r="O285" s="7" t="n">
        <v>0.5984889732818088</v>
      </c>
      <c r="P285" s="6" t="n">
        <v>1</v>
      </c>
      <c r="Q285" s="6" t="n">
        <v>-5</v>
      </c>
      <c r="R285" s="6" t="n">
        <v>6</v>
      </c>
      <c r="S285" t="inlineStr"/>
      <c r="T285" t="inlineStr">
        <is>
          <t>-6 price below 50-DMA; -6 Supertrend SELL; +5 price above 200-DMA; +5 MACD histogram positive &amp; rising; +4 50-DMA above 200-DMA (golden cross zone); -4 underperforming NIFTY by -9.1% (20d); -3 loss-making (negative margin); +3 analyst target +16% away</t>
        </is>
      </c>
    </row>
    <row r="286">
      <c r="A286" t="inlineStr">
        <is>
          <t>MINDACORP</t>
        </is>
      </c>
      <c r="B286" t="inlineStr">
        <is>
          <t>Minda Corporation Ltd.</t>
        </is>
      </c>
      <c r="C286" t="inlineStr">
        <is>
          <t>Automobile and Auto Components</t>
        </is>
      </c>
      <c r="D286" t="inlineStr">
        <is>
          <t>NSE</t>
        </is>
      </c>
      <c r="E286" s="6" t="n">
        <v>633.7000122070312</v>
      </c>
      <c r="F286" s="7" t="n">
        <v>-0.02485183347794173</v>
      </c>
      <c r="G286" s="9" t="inlineStr">
        <is>
          <t>UP</t>
        </is>
      </c>
      <c r="H286" s="7" t="n">
        <v>0.5657594112430104</v>
      </c>
      <c r="I286" s="7" t="n">
        <v>0.1315188224860209</v>
      </c>
      <c r="J286" s="7" t="n">
        <v>0.01247394901788347</v>
      </c>
      <c r="K286" s="6" t="n">
        <v>641.604753851934</v>
      </c>
      <c r="L286" s="6" t="n">
        <v>581.8756887104026</v>
      </c>
      <c r="M286" s="6" t="n">
        <v>685.5243357036599</v>
      </c>
      <c r="N286" s="6" t="n">
        <v>604.3183825278368</v>
      </c>
      <c r="O286" s="7" t="n">
        <v>0.60924524806617</v>
      </c>
      <c r="P286" s="6" t="n">
        <v>-3</v>
      </c>
      <c r="Q286" s="6" t="n">
        <v>-13</v>
      </c>
      <c r="R286" s="6" t="n">
        <v>10</v>
      </c>
      <c r="S286" t="inlineStr"/>
      <c r="T286" t="inlineStr">
        <is>
          <t>-6 price below 50-DMA; -6 Supertrend SELL; +5 price above 200-DMA; +4 50-DMA above 200-DMA (golden cross zone); -4 underperforming NIFTY by -6.4% (20d); -3 RSI 38 weak; +3 earnings growth +216% YoY; +3 analyst target +25% away</t>
        </is>
      </c>
    </row>
    <row r="287">
      <c r="A287" t="inlineStr">
        <is>
          <t>NAM-INDIA</t>
        </is>
      </c>
      <c r="B287" t="inlineStr">
        <is>
          <t>Nippon Life India Asset Management Ltd.</t>
        </is>
      </c>
      <c r="C287" t="inlineStr">
        <is>
          <t>Financial Services</t>
        </is>
      </c>
      <c r="D287" t="inlineStr">
        <is>
          <t>NSE</t>
        </is>
      </c>
      <c r="E287" s="6" t="n">
        <v>1038.400024414062</v>
      </c>
      <c r="F287" s="7" t="n">
        <v>-0.02525112473584668</v>
      </c>
      <c r="G287" s="9" t="inlineStr">
        <is>
          <t>UP</t>
        </is>
      </c>
      <c r="H287" s="7" t="n">
        <v>0.5654379023722953</v>
      </c>
      <c r="I287" s="7" t="n">
        <v>0.1308758047445906</v>
      </c>
      <c r="J287" s="7" t="n">
        <v>0.009568878723719426</v>
      </c>
      <c r="K287" s="6" t="n">
        <v>1048.336348314388</v>
      </c>
      <c r="L287" s="6" t="n">
        <v>952.3301865145164</v>
      </c>
      <c r="M287" s="6" t="n">
        <v>1124.469862313608</v>
      </c>
      <c r="N287" s="6" t="n">
        <v>989.6030130285252</v>
      </c>
      <c r="O287" s="7" t="n">
        <v>0.6060583113419928</v>
      </c>
      <c r="P287" s="6" t="n">
        <v>-2</v>
      </c>
      <c r="Q287" s="6" t="n">
        <v>-14</v>
      </c>
      <c r="R287" s="6" t="n">
        <v>12</v>
      </c>
      <c r="S287" t="inlineStr"/>
      <c r="T287" t="inlineStr">
        <is>
          <t>-6 price below 50-DMA; -6 Supertrend SELL; -6 strong trend ADX 29 (-DI leading); +5 price above 200-DMA; +5 MACD histogram positive &amp; rising; +4 50-DMA above 200-DMA (golden cross zone); -4 underperforming NIFTY by -8.1% (20d); -3 RSI 38 weak</t>
        </is>
      </c>
    </row>
    <row r="288">
      <c r="A288" t="inlineStr">
        <is>
          <t>RBLBANK</t>
        </is>
      </c>
      <c r="B288" t="inlineStr">
        <is>
          <t>RBL Bank Ltd.</t>
        </is>
      </c>
      <c r="C288" t="inlineStr">
        <is>
          <t>Financial Services</t>
        </is>
      </c>
      <c r="D288" t="inlineStr">
        <is>
          <t>NSE</t>
        </is>
      </c>
      <c r="E288" s="6" t="n">
        <v>375.75</v>
      </c>
      <c r="F288" s="7" t="n">
        <v>-0.006609385327164596</v>
      </c>
      <c r="G288" s="9" t="inlineStr">
        <is>
          <t>UP</t>
        </is>
      </c>
      <c r="H288" s="7" t="n">
        <v>0.5652497429472708</v>
      </c>
      <c r="I288" s="7" t="n">
        <v>0.1304994858945416</v>
      </c>
      <c r="J288" s="7" t="n">
        <v>0.0133984621113501</v>
      </c>
      <c r="K288" s="6" t="n">
        <v>380.7844721383398</v>
      </c>
      <c r="L288" s="6" t="n">
        <v>344.3537257936852</v>
      </c>
      <c r="M288" s="6" t="n">
        <v>407.1462742063148</v>
      </c>
      <c r="N288" s="6" t="n">
        <v>357.9499856477356</v>
      </c>
      <c r="O288" s="7" t="n">
        <v>0.6596149891496473</v>
      </c>
      <c r="P288" s="6" t="n">
        <v>-22</v>
      </c>
      <c r="Q288" s="6" t="n">
        <v>-21</v>
      </c>
      <c r="R288" s="6" t="n">
        <v>-1</v>
      </c>
      <c r="S288" t="inlineStr"/>
      <c r="T288" t="inlineStr">
        <is>
          <t>-6 price below 50-DMA; -6 Supertrend SELL; +5 price above 200-DMA; -5 MACD histogram negative &amp; falling; +4 50-DMA above 200-DMA (golden cross zone); -4 underperforming NIFTY by -7.7% (20d); -3 RSI 38 weak; -3 OBV falling (distribution)</t>
        </is>
      </c>
    </row>
    <row r="289">
      <c r="A289" t="inlineStr">
        <is>
          <t>BRITANNIA</t>
        </is>
      </c>
      <c r="B289" t="inlineStr">
        <is>
          <t>Britannia Industries Ltd.</t>
        </is>
      </c>
      <c r="C289" t="inlineStr">
        <is>
          <t>Fast Moving Consumer Goods</t>
        </is>
      </c>
      <c r="D289" t="inlineStr">
        <is>
          <t>NSE</t>
        </is>
      </c>
      <c r="E289" s="6" t="n">
        <v>4705</v>
      </c>
      <c r="F289" s="7" t="n">
        <v>-0.012384550797649</v>
      </c>
      <c r="G289" s="9" t="inlineStr">
        <is>
          <t>UP</t>
        </is>
      </c>
      <c r="H289" s="7" t="n">
        <v>0.5649020149440561</v>
      </c>
      <c r="I289" s="7" t="n">
        <v>0.1298040298881122</v>
      </c>
      <c r="J289" s="7" t="n">
        <v>0.01131665018178286</v>
      </c>
      <c r="K289" s="6" t="n">
        <v>4758.244839105289</v>
      </c>
      <c r="L289" s="6" t="n">
        <v>4444.236968720063</v>
      </c>
      <c r="M289" s="6" t="n">
        <v>4965.763031279937</v>
      </c>
      <c r="N289" s="6" t="n">
        <v>4557.161257452985</v>
      </c>
      <c r="O289" s="7" t="n">
        <v>0.6860030999139326</v>
      </c>
      <c r="P289" s="6" t="n">
        <v>-32</v>
      </c>
      <c r="Q289" s="6" t="n">
        <v>-42</v>
      </c>
      <c r="R289" s="6" t="n">
        <v>10</v>
      </c>
      <c r="S289" t="inlineStr"/>
      <c r="T289" t="inlineStr">
        <is>
          <t>-6 price below 50-DMA; -6 Supertrend SELL; -6 strong trend ADX 40 (-DI leading); -5 price below 200-DMA; -5 20-day low breakdown; -4 50-DMA below 200-DMA (death cross zone); -4 underperforming NIFTY by -3.9% (20d); -3 RSI 37 weak</t>
        </is>
      </c>
    </row>
    <row r="290">
      <c r="A290" t="inlineStr">
        <is>
          <t>CLEANMAX</t>
        </is>
      </c>
      <c r="B290" t="inlineStr">
        <is>
          <t>Clean Max Enviro Energy Solutions Ltd.</t>
        </is>
      </c>
      <c r="C290" t="inlineStr">
        <is>
          <t>Power</t>
        </is>
      </c>
      <c r="D290" t="inlineStr">
        <is>
          <t>NSE</t>
        </is>
      </c>
      <c r="E290" s="6" t="n">
        <v>1235.800048828125</v>
      </c>
      <c r="F290" s="7" t="n">
        <v>-0.03150466392780171</v>
      </c>
      <c r="G290" s="9" t="inlineStr">
        <is>
          <t>UP</t>
        </is>
      </c>
      <c r="H290" s="7" t="n">
        <v>0.5648911236218295</v>
      </c>
      <c r="I290" s="7" t="n">
        <v>0.1297822472436589</v>
      </c>
      <c r="J290" s="7" t="n">
        <v>0.01530448838511995</v>
      </c>
      <c r="K290" s="6" t="n">
        <v>1254.713336321746</v>
      </c>
      <c r="L290" s="6" t="n">
        <v>1064.423786786484</v>
      </c>
      <c r="M290" s="6" t="n">
        <v>1407.176310869766</v>
      </c>
      <c r="N290" s="6" t="n">
        <v>1138.638840974835</v>
      </c>
      <c r="O290" s="7" t="n">
        <v>0.640217113264353</v>
      </c>
      <c r="P290" s="6" t="n">
        <v>-15</v>
      </c>
      <c r="Q290" s="6" t="n">
        <v>-19</v>
      </c>
      <c r="R290" s="6" t="n">
        <v>4</v>
      </c>
      <c r="S290" t="inlineStr"/>
      <c r="T290" t="inlineStr">
        <is>
          <t>-6 price below 50-DMA; +6 Supertrend BUY; -5 MACD histogram negative &amp; falling; -5 20-day low breakdown; -3 RSI 40 weak; -3 OBV falling (distribution); -3 high debt (D/E 2.3); +3 analyst target +29% away</t>
        </is>
      </c>
    </row>
    <row r="291">
      <c r="A291" t="inlineStr">
        <is>
          <t>PWL</t>
        </is>
      </c>
      <c r="B291" t="inlineStr">
        <is>
          <t>Physicswallah Ltd.</t>
        </is>
      </c>
      <c r="C291" t="inlineStr">
        <is>
          <t>Consumer Services</t>
        </is>
      </c>
      <c r="D291" t="inlineStr">
        <is>
          <t>NSE</t>
        </is>
      </c>
      <c r="E291" s="6" t="n">
        <v>130.0200042724609</v>
      </c>
      <c r="F291" s="7" t="n">
        <v>-0.02708766188057843</v>
      </c>
      <c r="G291" s="9" t="inlineStr">
        <is>
          <t>UP</t>
        </is>
      </c>
      <c r="H291" s="7" t="n">
        <v>0.5645671235248837</v>
      </c>
      <c r="I291" s="7" t="n">
        <v>0.1291342470497674</v>
      </c>
      <c r="J291" s="7" t="n">
        <v>0.01230908464735823</v>
      </c>
      <c r="K291" s="6" t="n">
        <v>131.6204315109005</v>
      </c>
      <c r="L291" s="6" t="n">
        <v>113.6723374835266</v>
      </c>
      <c r="M291" s="6" t="n">
        <v>146.3676710613952</v>
      </c>
      <c r="N291" s="6" t="n">
        <v>120.7517483782459</v>
      </c>
      <c r="O291" s="7" t="n">
        <v>0.5751032669613595</v>
      </c>
      <c r="P291" s="6" t="n">
        <v>9</v>
      </c>
      <c r="Q291" s="6" t="n">
        <v>7</v>
      </c>
      <c r="R291" s="6" t="n">
        <v>2</v>
      </c>
      <c r="S291" t="inlineStr"/>
      <c r="T291" t="inlineStr">
        <is>
          <t>-8 MACD bearish crossover; +6 price above 50-DMA; +6 Supertrend BUY; -6 high delivery 45% (1.7x avg) on down day; +5 price above 200-DMA; +4 50-DMA above 200-DMA (golden cross zone); +3 OBV rising (accumulation); -3 NIFTY below its 50-DMA</t>
        </is>
      </c>
    </row>
    <row r="292">
      <c r="A292" t="inlineStr">
        <is>
          <t>IDFCFIRSTB</t>
        </is>
      </c>
      <c r="B292" t="inlineStr">
        <is>
          <t>IDFC First Bank Ltd.</t>
        </is>
      </c>
      <c r="C292" t="inlineStr">
        <is>
          <t>Financial Services</t>
        </is>
      </c>
      <c r="D292" t="inlineStr">
        <is>
          <t>NSE</t>
        </is>
      </c>
      <c r="E292" s="6" t="n">
        <v>76.33000183105469</v>
      </c>
      <c r="F292" s="7" t="n">
        <v>-0.02241290931046025</v>
      </c>
      <c r="G292" s="9" t="inlineStr">
        <is>
          <t>UP</t>
        </is>
      </c>
      <c r="H292" s="7" t="n">
        <v>0.564305149333326</v>
      </c>
      <c r="I292" s="7" t="n">
        <v>0.128610298666652</v>
      </c>
      <c r="J292" s="7" t="n">
        <v>0.01437032346690267</v>
      </c>
      <c r="K292" s="6" t="n">
        <v>77.42688864759621</v>
      </c>
      <c r="L292" s="6" t="n">
        <v>71.30960463786597</v>
      </c>
      <c r="M292" s="6" t="n">
        <v>81.3503990242434</v>
      </c>
      <c r="N292" s="6" t="n">
        <v>73.48370416192382</v>
      </c>
      <c r="O292" s="7" t="n">
        <v>0.6554694605128092</v>
      </c>
      <c r="P292" s="6" t="n">
        <v>-21</v>
      </c>
      <c r="Q292" s="6" t="n">
        <v>-31</v>
      </c>
      <c r="R292" s="6" t="n">
        <v>10</v>
      </c>
      <c r="S292" t="inlineStr">
        <is>
          <t>Results on 2026-10-24 - expect big move</t>
        </is>
      </c>
      <c r="T292" t="inlineStr">
        <is>
          <t>-6 price below 50-DMA; -6 Supertrend SELL; -5 price below 200-DMA; -5 20-day low breakdown; +4 50-DMA above 200-DMA (golden cross zone); -4 underperforming NIFTY by -9.2% (20d); -3 RSI 32 weak; -3 OBV falling (distribution)</t>
        </is>
      </c>
    </row>
    <row r="293">
      <c r="A293" t="inlineStr">
        <is>
          <t>ETERNAL</t>
        </is>
      </c>
      <c r="B293" t="inlineStr">
        <is>
          <t>Eternal Ltd.</t>
        </is>
      </c>
      <c r="C293" t="inlineStr">
        <is>
          <t>Consumer Services</t>
        </is>
      </c>
      <c r="D293" t="inlineStr">
        <is>
          <t>NSE</t>
        </is>
      </c>
      <c r="E293" s="6" t="n">
        <v>320.2000122070312</v>
      </c>
      <c r="F293" s="7" t="n">
        <v>-0.01567776138123711</v>
      </c>
      <c r="G293" s="9" t="inlineStr">
        <is>
          <t>UP</t>
        </is>
      </c>
      <c r="H293" s="7" t="n">
        <v>0.5638755062558823</v>
      </c>
      <c r="I293" s="7" t="n">
        <v>0.1277510125117647</v>
      </c>
      <c r="J293" s="7" t="n">
        <v>0.006614228250661508</v>
      </c>
      <c r="K293" s="6" t="n">
        <v>322.3178881736332</v>
      </c>
      <c r="L293" s="6" t="n">
        <v>297.6638706218263</v>
      </c>
      <c r="M293" s="6" t="n">
        <v>342.7361537922362</v>
      </c>
      <c r="N293" s="6" t="n">
        <v>307.4232208901613</v>
      </c>
      <c r="O293" s="7" t="n">
        <v>0.5875007788552036</v>
      </c>
      <c r="P293" s="6" t="n">
        <v>4</v>
      </c>
      <c r="Q293" s="6" t="n">
        <v>-6</v>
      </c>
      <c r="R293" s="6" t="n">
        <v>10</v>
      </c>
      <c r="S293" t="inlineStr">
        <is>
          <t>Results on 2026-10-21 - expect big move</t>
        </is>
      </c>
      <c r="T293" t="inlineStr">
        <is>
          <t>-6 price below 50-DMA; -6 Supertrend SELL; +5 price above 200-DMA; +4 50-DMA above 200-DMA (golden cross zone); +3 earnings growth +233% YoY; +3 analyst target +16% away; -3 NIFTY below its 50-DMA; +2 low debt (D/E &lt; 0.5)</t>
        </is>
      </c>
    </row>
    <row r="294">
      <c r="A294" t="inlineStr">
        <is>
          <t>ACMESOLAR</t>
        </is>
      </c>
      <c r="B294" t="inlineStr">
        <is>
          <t>ACME Solar Holdings Ltd.</t>
        </is>
      </c>
      <c r="C294" t="inlineStr">
        <is>
          <t>Power</t>
        </is>
      </c>
      <c r="D294" t="inlineStr">
        <is>
          <t>NSE</t>
        </is>
      </c>
      <c r="E294" s="6" t="n">
        <v>417.75</v>
      </c>
      <c r="F294" s="7" t="n">
        <v>0.01890243902439015</v>
      </c>
      <c r="G294" s="9" t="inlineStr">
        <is>
          <t>UP</t>
        </is>
      </c>
      <c r="H294" s="7" t="n">
        <v>0.5638259506289225</v>
      </c>
      <c r="I294" s="7" t="n">
        <v>0.127651901257845</v>
      </c>
      <c r="J294" s="7" t="n">
        <v>0.005367403778032563</v>
      </c>
      <c r="K294" s="6" t="n">
        <v>419.992232928273</v>
      </c>
      <c r="L294" s="6" t="n">
        <v>371.4984391950018</v>
      </c>
      <c r="M294" s="6" t="n">
        <v>464.0015608049982</v>
      </c>
      <c r="N294" s="6" t="n">
        <v>391.527829791727</v>
      </c>
      <c r="O294" s="7" t="n">
        <v>0.5389630009675731</v>
      </c>
      <c r="P294" s="6" t="n">
        <v>22</v>
      </c>
      <c r="Q294" s="6" t="n">
        <v>18</v>
      </c>
      <c r="R294" s="6" t="n">
        <v>4</v>
      </c>
      <c r="S294" t="inlineStr"/>
      <c r="T294" t="inlineStr">
        <is>
          <t>+6 price above 50-DMA; +6 Supertrend BUY; +5 price above 200-DMA; +4 50-DMA above 200-DMA (golden cross zone); -3 high debt (D/E 3.9); +3 earnings growth +72% YoY; -3 NIFTY below its 50-DMA; +2 revenue growth +47% YoY</t>
        </is>
      </c>
    </row>
    <row r="295">
      <c r="A295" t="inlineStr">
        <is>
          <t>ANANTRAJ</t>
        </is>
      </c>
      <c r="B295" t="inlineStr">
        <is>
          <t>Anant Raj Ltd.</t>
        </is>
      </c>
      <c r="C295" t="inlineStr">
        <is>
          <t>Realty</t>
        </is>
      </c>
      <c r="D295" t="inlineStr">
        <is>
          <t>NSE</t>
        </is>
      </c>
      <c r="E295" s="6" t="n">
        <v>497.5499877929688</v>
      </c>
      <c r="F295" s="7" t="n">
        <v>-0.02774794764441868</v>
      </c>
      <c r="G295" s="9" t="inlineStr">
        <is>
          <t>UP</t>
        </is>
      </c>
      <c r="H295" s="7" t="n">
        <v>0.563790556203034</v>
      </c>
      <c r="I295" s="7" t="n">
        <v>0.127581112406068</v>
      </c>
      <c r="J295" s="7" t="n">
        <v>0.01843651101114922</v>
      </c>
      <c r="K295" s="6" t="n">
        <v>506.723073621511</v>
      </c>
      <c r="L295" s="6" t="n">
        <v>439.7392677645949</v>
      </c>
      <c r="M295" s="6" t="n">
        <v>555.3607078213427</v>
      </c>
      <c r="N295" s="6" t="n">
        <v>464.7743902982563</v>
      </c>
      <c r="O295" s="7" t="n">
        <v>0.6304470095431292</v>
      </c>
      <c r="P295" s="6" t="n">
        <v>-12</v>
      </c>
      <c r="Q295" s="6" t="n">
        <v>-22</v>
      </c>
      <c r="R295" s="6" t="n">
        <v>10</v>
      </c>
      <c r="S295" t="inlineStr"/>
      <c r="T295" t="inlineStr">
        <is>
          <t>+7 RSI 25 oversold (bounce likely); -6 price below 50-DMA; -6 Supertrend SELL; -5 price below 200-DMA; -5 MACD histogram negative &amp; falling; -5 20-day low breakdown; +4 50-DMA above 200-DMA (golden cross zone); -4 underperforming NIFTY by -16.0% (20d)</t>
        </is>
      </c>
    </row>
    <row r="296">
      <c r="A296" t="inlineStr">
        <is>
          <t>CREDITACC</t>
        </is>
      </c>
      <c r="B296" t="inlineStr">
        <is>
          <t>CreditAccess Grameen Ltd.</t>
        </is>
      </c>
      <c r="C296" t="inlineStr">
        <is>
          <t>Financial Services</t>
        </is>
      </c>
      <c r="D296" t="inlineStr">
        <is>
          <t>NSE</t>
        </is>
      </c>
      <c r="E296" s="6" t="n">
        <v>1233.199951171875</v>
      </c>
      <c r="F296" s="7" t="n">
        <v>-0.02313060256454014</v>
      </c>
      <c r="G296" s="9" t="inlineStr">
        <is>
          <t>UP</t>
        </is>
      </c>
      <c r="H296" s="7" t="n">
        <v>0.563638543095014</v>
      </c>
      <c r="I296" s="7" t="n">
        <v>0.1272770861900281</v>
      </c>
      <c r="J296" s="7" t="n">
        <v>0.01172826483804951</v>
      </c>
      <c r="K296" s="6" t="n">
        <v>1247.663246797488</v>
      </c>
      <c r="L296" s="6" t="n">
        <v>1122.577473331809</v>
      </c>
      <c r="M296" s="6" t="n">
        <v>1343.822429011941</v>
      </c>
      <c r="N296" s="6" t="n">
        <v>1170.482901362182</v>
      </c>
      <c r="O296" s="7" t="n">
        <v>0.6490592970692524</v>
      </c>
      <c r="P296" s="6" t="n">
        <v>-19</v>
      </c>
      <c r="Q296" s="6" t="n">
        <v>-26</v>
      </c>
      <c r="R296" s="6" t="n">
        <v>7</v>
      </c>
      <c r="S296" t="inlineStr"/>
      <c r="T296" t="inlineStr">
        <is>
          <t>-6 price below 50-DMA; -6 Supertrend SELL; -6 strong trend ADX 30 (-DI leading); -5 price below 200-DMA; +4 50-DMA above 200-DMA (golden cross zone); -4 underperforming NIFTY by -9.5% (20d); -3 RSI 36 weak; +3 OBV rising (accumulation)</t>
        </is>
      </c>
    </row>
    <row r="297">
      <c r="A297" t="inlineStr">
        <is>
          <t>PINELABS</t>
        </is>
      </c>
      <c r="B297" t="inlineStr">
        <is>
          <t>Pine Labs Ltd.</t>
        </is>
      </c>
      <c r="C297" t="inlineStr">
        <is>
          <t>Financial Services</t>
        </is>
      </c>
      <c r="D297" t="inlineStr">
        <is>
          <t>NSE</t>
        </is>
      </c>
      <c r="E297" s="6" t="n">
        <v>165.0399932861328</v>
      </c>
      <c r="F297" s="7" t="n">
        <v>-0.01832025886574518</v>
      </c>
      <c r="G297" s="9" t="inlineStr">
        <is>
          <t>UP</t>
        </is>
      </c>
      <c r="H297" s="7" t="n">
        <v>0.5632645687367666</v>
      </c>
      <c r="I297" s="7" t="n">
        <v>0.1265291374735331</v>
      </c>
      <c r="J297" s="7" t="n">
        <v>0.01482801125176137</v>
      </c>
      <c r="K297" s="6" t="n">
        <v>167.4872081635702</v>
      </c>
      <c r="L297" s="6" t="n">
        <v>142.0534468618635</v>
      </c>
      <c r="M297" s="6" t="n">
        <v>188.0265397104021</v>
      </c>
      <c r="N297" s="6" t="n">
        <v>152.0078464278062</v>
      </c>
      <c r="O297" s="7" t="n">
        <v>0.64579164421041</v>
      </c>
      <c r="P297" s="6" t="n">
        <v>-18</v>
      </c>
      <c r="Q297" s="6" t="n">
        <v>-28</v>
      </c>
      <c r="R297" s="6" t="n">
        <v>10</v>
      </c>
      <c r="S297" t="inlineStr"/>
      <c r="T297" t="inlineStr">
        <is>
          <t>-6 price below 50-DMA; -6 Supertrend SELL; -5 price below 200-DMA; -4 50-DMA below 200-DMA (death cross zone); -4 underperforming NIFTY by -10.0% (20d); -3 RSI 44 weak; +3 OBV rising (accumulation); +3 earnings growth +264% YoY</t>
        </is>
      </c>
    </row>
    <row r="298">
      <c r="A298" t="inlineStr">
        <is>
          <t>ANTHEM</t>
        </is>
      </c>
      <c r="B298" t="inlineStr">
        <is>
          <t>Anthem Biosciences Ltd.</t>
        </is>
      </c>
      <c r="C298" t="inlineStr">
        <is>
          <t>Healthcare</t>
        </is>
      </c>
      <c r="D298" t="inlineStr">
        <is>
          <t>NSE</t>
        </is>
      </c>
      <c r="E298" s="6" t="n">
        <v>822.1500244140625</v>
      </c>
      <c r="F298" s="7" t="n">
        <v>-0.02369071577040927</v>
      </c>
      <c r="G298" s="9" t="inlineStr">
        <is>
          <t>UP</t>
        </is>
      </c>
      <c r="H298" s="7" t="n">
        <v>0.5629480950122254</v>
      </c>
      <c r="I298" s="7" t="n">
        <v>0.1258961900244508</v>
      </c>
      <c r="J298" s="7" t="n">
        <v>0.01522445204318149</v>
      </c>
      <c r="K298" s="6" t="n">
        <v>834.6668080330548</v>
      </c>
      <c r="L298" s="6" t="n">
        <v>745.8737714639522</v>
      </c>
      <c r="M298" s="6" t="n">
        <v>898.4262773641728</v>
      </c>
      <c r="N298" s="6" t="n">
        <v>778.905453789952</v>
      </c>
      <c r="O298" s="7" t="n">
        <v>0.6695355307880391</v>
      </c>
      <c r="P298" s="6" t="n">
        <v>-27</v>
      </c>
      <c r="Q298" s="6" t="n">
        <v>-26</v>
      </c>
      <c r="R298" s="6" t="n">
        <v>-1</v>
      </c>
      <c r="S298" t="inlineStr"/>
      <c r="T298" t="inlineStr">
        <is>
          <t>-6 price below 50-DMA; -6 Supertrend SELL; +5 price above 200-DMA; -5 MACD histogram negative &amp; falling; -5 20-day low breakdown; +4 50-DMA above 200-DMA (golden cross zone); -4 underperforming NIFTY by -10.8% (20d); -3 RSI 36 weak</t>
        </is>
      </c>
    </row>
    <row r="299">
      <c r="A299" t="inlineStr">
        <is>
          <t>SOLARINDS</t>
        </is>
      </c>
      <c r="B299" t="inlineStr">
        <is>
          <t>Solar Industries India Ltd.</t>
        </is>
      </c>
      <c r="C299" t="inlineStr">
        <is>
          <t>Chemicals</t>
        </is>
      </c>
      <c r="D299" t="inlineStr">
        <is>
          <t>NSE</t>
        </is>
      </c>
      <c r="E299" s="6" t="n">
        <v>19803</v>
      </c>
      <c r="F299" s="7" t="n">
        <v>-0.0103942831442706</v>
      </c>
      <c r="G299" s="9" t="inlineStr">
        <is>
          <t>UP</t>
        </is>
      </c>
      <c r="H299" s="7" t="n">
        <v>0.5622909425547946</v>
      </c>
      <c r="I299" s="7" t="n">
        <v>0.1245818851095892</v>
      </c>
      <c r="J299" s="7" t="n">
        <v>0.009602104714699499</v>
      </c>
      <c r="K299" s="6" t="n">
        <v>19993.15047966519</v>
      </c>
      <c r="L299" s="6" t="n">
        <v>18292.09434382784</v>
      </c>
      <c r="M299" s="6" t="n">
        <v>21313.90565617216</v>
      </c>
      <c r="N299" s="6" t="n">
        <v>18946.39700984734</v>
      </c>
      <c r="O299" s="7" t="n">
        <v>0.5769860654689147</v>
      </c>
      <c r="P299" s="6" t="n">
        <v>7</v>
      </c>
      <c r="Q299" s="6" t="n">
        <v>-2</v>
      </c>
      <c r="R299" s="6" t="n">
        <v>9</v>
      </c>
      <c r="S299" t="inlineStr"/>
      <c r="T299" t="inlineStr">
        <is>
          <t>-6 price below 50-DMA; -6 Supertrend SELL; +5 price above 200-DMA; +4 50-DMA above 200-DMA (golden cross zone); +4 outperforming NIFTY by +8.7% (20d); +3 earnings growth +93% YoY; -3 NIFTY below its 50-DMA; +2 low debt (D/E &lt; 0.5)</t>
        </is>
      </c>
    </row>
    <row r="300">
      <c r="A300" t="inlineStr">
        <is>
          <t>INDIACEM</t>
        </is>
      </c>
      <c r="B300" t="inlineStr">
        <is>
          <t>India Cements Ltd.</t>
        </is>
      </c>
      <c r="C300" t="inlineStr">
        <is>
          <t>Construction Materials</t>
        </is>
      </c>
      <c r="D300" t="inlineStr">
        <is>
          <t>NSE</t>
        </is>
      </c>
      <c r="E300" s="6" t="n">
        <v>302.2999877929688</v>
      </c>
      <c r="F300" s="7" t="n">
        <v>0.0164761062442722</v>
      </c>
      <c r="G300" s="9" t="inlineStr">
        <is>
          <t>UP</t>
        </is>
      </c>
      <c r="H300" s="7" t="n">
        <v>0.5622087495907515</v>
      </c>
      <c r="I300" s="7" t="n">
        <v>0.124417499181503</v>
      </c>
      <c r="J300" s="7" t="n">
        <v>0.01799866590217927</v>
      </c>
      <c r="K300" s="6" t="n">
        <v>307.7409842754873</v>
      </c>
      <c r="L300" s="6" t="n">
        <v>276.2778946320756</v>
      </c>
      <c r="M300" s="6" t="n">
        <v>328.3220809538619</v>
      </c>
      <c r="N300" s="6" t="n">
        <v>287.5468477007378</v>
      </c>
      <c r="O300" s="7" t="n">
        <v>0.6683980762934638</v>
      </c>
      <c r="P300" s="6" t="n">
        <v>-27</v>
      </c>
      <c r="Q300" s="6" t="n">
        <v>-32</v>
      </c>
      <c r="R300" s="6" t="n">
        <v>5</v>
      </c>
      <c r="S300" t="inlineStr"/>
      <c r="T300" t="inlineStr">
        <is>
          <t>-6 price below 50-DMA; -6 Supertrend SELL; -6 strong trend ADX 41 (-DI leading); -5 price below 200-DMA; +5 MACD histogram positive &amp; rising; -4 50-DMA below 200-DMA (death cross zone); -4 underperforming NIFTY by -13.5% (20d); -3 RSI 37 weak</t>
        </is>
      </c>
    </row>
    <row r="301">
      <c r="A301" t="inlineStr">
        <is>
          <t>ENRIN</t>
        </is>
      </c>
      <c r="B301" t="inlineStr">
        <is>
          <t>Siemens Energy India Ltd.</t>
        </is>
      </c>
      <c r="C301" t="inlineStr">
        <is>
          <t>Capital Goods</t>
        </is>
      </c>
      <c r="D301" t="inlineStr">
        <is>
          <t>NSE</t>
        </is>
      </c>
      <c r="E301" s="6" t="n">
        <v>2889</v>
      </c>
      <c r="F301" s="7" t="n">
        <v>-0.02299628001352727</v>
      </c>
      <c r="G301" s="9" t="inlineStr">
        <is>
          <t>UP</t>
        </is>
      </c>
      <c r="H301" s="7" t="n">
        <v>0.5619280750056712</v>
      </c>
      <c r="I301" s="7" t="n">
        <v>0.1238561500113424</v>
      </c>
      <c r="J301" s="7" t="n">
        <v>0.01269666448589141</v>
      </c>
      <c r="K301" s="6" t="n">
        <v>2925.68066369974</v>
      </c>
      <c r="L301" s="6" t="n">
        <v>2569.679284480411</v>
      </c>
      <c r="M301" s="6" t="n">
        <v>3208.320715519589</v>
      </c>
      <c r="N301" s="6" t="n">
        <v>2707.962171056564</v>
      </c>
      <c r="O301" s="7" t="n">
        <v>0.6545047307779557</v>
      </c>
      <c r="P301" s="6" t="n">
        <v>-22</v>
      </c>
      <c r="Q301" s="6" t="n">
        <v>-32</v>
      </c>
      <c r="R301" s="6" t="n">
        <v>10</v>
      </c>
      <c r="S301" t="inlineStr"/>
      <c r="T301" t="inlineStr">
        <is>
          <t>-6 price below 50-DMA; -6 Supertrend SELL; -5 price below 200-DMA; -5 MACD histogram negative &amp; falling; -5 20-day low breakdown; +4 50-DMA above 200-DMA (golden cross zone); -4 underperforming NIFTY by -6.5% (20d); +4 closed below lower Bollinger band</t>
        </is>
      </c>
    </row>
    <row r="302">
      <c r="A302" t="inlineStr">
        <is>
          <t>ZENTEC</t>
        </is>
      </c>
      <c r="B302" t="inlineStr">
        <is>
          <t>Zen Technologies Ltd.</t>
        </is>
      </c>
      <c r="C302" t="inlineStr">
        <is>
          <t>Capital Goods</t>
        </is>
      </c>
      <c r="D302" t="inlineStr">
        <is>
          <t>NSE</t>
        </is>
      </c>
      <c r="E302" s="6" t="n">
        <v>1627.400024414062</v>
      </c>
      <c r="F302" s="7" t="n">
        <v>-0.01703307054102532</v>
      </c>
      <c r="G302" s="9" t="inlineStr">
        <is>
          <t>UP</t>
        </is>
      </c>
      <c r="H302" s="7" t="n">
        <v>0.561806898549688</v>
      </c>
      <c r="I302" s="7" t="n">
        <v>0.123613797099376</v>
      </c>
      <c r="J302" s="7" t="n">
        <v>0.004777116533752766</v>
      </c>
      <c r="K302" s="6" t="n">
        <v>1635.17430397772</v>
      </c>
      <c r="L302" s="6" t="n">
        <v>1467.260072496072</v>
      </c>
      <c r="M302" s="6" t="n">
        <v>1787.539976332053</v>
      </c>
      <c r="N302" s="6" t="n">
        <v>1536.609205612453</v>
      </c>
      <c r="O302" s="7" t="n">
        <v>0.5681644593072123</v>
      </c>
      <c r="P302" s="6" t="n">
        <v>10</v>
      </c>
      <c r="Q302" s="6" t="n">
        <v>11</v>
      </c>
      <c r="R302" s="6" t="n">
        <v>-1</v>
      </c>
      <c r="S302" t="inlineStr"/>
      <c r="T302" t="inlineStr">
        <is>
          <t>-6 price below 50-DMA; +6 Supertrend BUY; +5 price above 200-DMA; +5 MACD histogram positive &amp; rising; +4 50-DMA above 200-DMA (golden cross zone); -3 earnings growth -28% YoY; -3 NIFTY below its 50-DMA; +2 low debt (D/E &lt; 0.5)</t>
        </is>
      </c>
    </row>
    <row r="303">
      <c r="A303" t="inlineStr">
        <is>
          <t>JWL</t>
        </is>
      </c>
      <c r="B303" t="inlineStr">
        <is>
          <t>Jupiter Wagons Ltd.</t>
        </is>
      </c>
      <c r="C303" t="inlineStr">
        <is>
          <t>Capital Goods</t>
        </is>
      </c>
      <c r="D303" t="inlineStr">
        <is>
          <t>NSE</t>
        </is>
      </c>
      <c r="E303" s="6" t="n">
        <v>196.7299957275391</v>
      </c>
      <c r="F303" s="7" t="n">
        <v>-0.04323509192081165</v>
      </c>
      <c r="G303" s="9" t="inlineStr">
        <is>
          <t>UP</t>
        </is>
      </c>
      <c r="H303" s="7" t="n">
        <v>0.5616847886600981</v>
      </c>
      <c r="I303" s="7" t="n">
        <v>0.1233695773201962</v>
      </c>
      <c r="J303" s="7" t="n">
        <v>0.023618719210633</v>
      </c>
      <c r="K303" s="6" t="n">
        <v>201.3765062569368</v>
      </c>
      <c r="L303" s="6" t="n">
        <v>175.8602847380843</v>
      </c>
      <c r="M303" s="6" t="n">
        <v>217.5997067169938</v>
      </c>
      <c r="N303" s="6" t="n">
        <v>184.8979817535628</v>
      </c>
      <c r="O303" s="7" t="n">
        <v>0.6648996748616893</v>
      </c>
      <c r="P303" s="6" t="n">
        <v>-26</v>
      </c>
      <c r="Q303" s="6" t="n">
        <v>-30</v>
      </c>
      <c r="R303" s="6" t="n">
        <v>4</v>
      </c>
      <c r="S303" t="inlineStr"/>
      <c r="T303" t="inlineStr">
        <is>
          <t>+7 RSI 27 oversold (bounce likely); -6 price below 50-DMA; -6 Supertrend SELL; -5 price below 200-DMA; -5 MACD histogram negative &amp; falling; -5 20-day low breakdown; -4 50-DMA below 200-DMA (death cross zone); -4 underperforming NIFTY by -12.6% (20d)</t>
        </is>
      </c>
    </row>
    <row r="304">
      <c r="A304" t="inlineStr">
        <is>
          <t>BPCL</t>
        </is>
      </c>
      <c r="B304" t="inlineStr">
        <is>
          <t>Bharat Petroleum Corporation Ltd.</t>
        </is>
      </c>
      <c r="C304" t="inlineStr">
        <is>
          <t>Oil Gas &amp; Consumable Fuels</t>
        </is>
      </c>
      <c r="D304" t="inlineStr">
        <is>
          <t>NSE</t>
        </is>
      </c>
      <c r="E304" s="6" t="n">
        <v>293.5</v>
      </c>
      <c r="F304" s="7" t="n">
        <v>-0.0006810085077226802</v>
      </c>
      <c r="G304" s="9" t="inlineStr">
        <is>
          <t>UP</t>
        </is>
      </c>
      <c r="H304" s="7" t="n">
        <v>0.5611962145558957</v>
      </c>
      <c r="I304" s="7" t="n">
        <v>0.1223924291117915</v>
      </c>
      <c r="J304" s="7" t="n">
        <v>0.009682936842313295</v>
      </c>
      <c r="K304" s="6" t="n">
        <v>296.3419419632189</v>
      </c>
      <c r="L304" s="6" t="n">
        <v>274.5318464166953</v>
      </c>
      <c r="M304" s="6" t="n">
        <v>312.4681535833047</v>
      </c>
      <c r="N304" s="6" t="n">
        <v>282.7460677403923</v>
      </c>
      <c r="O304" s="7" t="n">
        <v>0.6803018685475319</v>
      </c>
      <c r="P304" s="6" t="n">
        <v>-32</v>
      </c>
      <c r="Q304" s="6" t="n">
        <v>-37</v>
      </c>
      <c r="R304" s="6" t="n">
        <v>5</v>
      </c>
      <c r="S304" t="inlineStr">
        <is>
          <t>Results on 2026-10-23 - expect big move</t>
        </is>
      </c>
      <c r="T304" t="inlineStr">
        <is>
          <t>-6 price below 50-DMA; -6 Supertrend SELL; -6 strong trend ADX 29 (-DI leading); -5 price below 200-DMA; -4 50-DMA below 200-DMA (death cross zone); -4 underperforming NIFTY by -3.9% (20d); -3 RSI 43 weak; +3 analyst target +18% away</t>
        </is>
      </c>
    </row>
    <row r="305">
      <c r="A305" t="inlineStr">
        <is>
          <t>TENNIND</t>
        </is>
      </c>
      <c r="B305" t="inlineStr">
        <is>
          <t>Tenneco Clean Air India Ltd.</t>
        </is>
      </c>
      <c r="C305" t="inlineStr">
        <is>
          <t>Automobile and Auto Components</t>
        </is>
      </c>
      <c r="D305" t="inlineStr">
        <is>
          <t>NSE</t>
        </is>
      </c>
      <c r="E305" s="6" t="n">
        <v>456.5</v>
      </c>
      <c r="F305" s="7" t="n">
        <v>-0.008901446046863937</v>
      </c>
      <c r="G305" s="9" t="inlineStr">
        <is>
          <t>UP</t>
        </is>
      </c>
      <c r="H305" s="7" t="n">
        <v>0.5609719483220346</v>
      </c>
      <c r="I305" s="7" t="n">
        <v>0.1219438966440691</v>
      </c>
      <c r="J305" s="7" t="n">
        <v>0.01907339871555494</v>
      </c>
      <c r="K305" s="6" t="n">
        <v>465.2070065136508</v>
      </c>
      <c r="L305" s="6" t="n">
        <v>418.151921201614</v>
      </c>
      <c r="M305" s="6" t="n">
        <v>494.848078798386</v>
      </c>
      <c r="N305" s="6" t="n">
        <v>434.7586829090775</v>
      </c>
      <c r="O305" s="7" t="n">
        <v>0.6638029974185148</v>
      </c>
      <c r="P305" s="6" t="n">
        <v>-26</v>
      </c>
      <c r="Q305" s="6" t="n">
        <v>-32</v>
      </c>
      <c r="R305" s="6" t="n">
        <v>6</v>
      </c>
      <c r="S305" t="inlineStr"/>
      <c r="T305" t="inlineStr">
        <is>
          <t>+7 RSI 29 oversold (bounce likely); -6 price below 50-DMA; -6 Supertrend SELL; -6 strong trend ADX 27 (-DI leading); -5 price below 200-DMA; -5 20-day low breakdown; -4 50-DMA below 200-DMA (death cross zone); -4 underperforming NIFTY by -10.7% (20d)</t>
        </is>
      </c>
    </row>
    <row r="306">
      <c r="A306" t="inlineStr">
        <is>
          <t>HOMEFIRST</t>
        </is>
      </c>
      <c r="B306" t="inlineStr">
        <is>
          <t>Home First Finance Company India Ltd.</t>
        </is>
      </c>
      <c r="C306" t="inlineStr">
        <is>
          <t>Financial Services</t>
        </is>
      </c>
      <c r="D306" t="inlineStr">
        <is>
          <t>NSE</t>
        </is>
      </c>
      <c r="E306" s="6" t="n">
        <v>1099.800048828125</v>
      </c>
      <c r="F306" s="7" t="n">
        <v>-0.01159333415101171</v>
      </c>
      <c r="G306" s="9" t="inlineStr">
        <is>
          <t>UP</t>
        </is>
      </c>
      <c r="H306" s="7" t="n">
        <v>0.5608887999940955</v>
      </c>
      <c r="I306" s="7" t="n">
        <v>0.1217775999881909</v>
      </c>
      <c r="J306" s="7" t="n">
        <v>0.01218682540231427</v>
      </c>
      <c r="K306" s="6" t="n">
        <v>1113.20312000065</v>
      </c>
      <c r="L306" s="6" t="n">
        <v>999.9524899924868</v>
      </c>
      <c r="M306" s="6" t="n">
        <v>1199.647607663763</v>
      </c>
      <c r="N306" s="6" t="n">
        <v>1043.19180389327</v>
      </c>
      <c r="O306" s="7" t="n">
        <v>0.6555981538370699</v>
      </c>
      <c r="P306" s="6" t="n">
        <v>-23</v>
      </c>
      <c r="Q306" s="6" t="n">
        <v>-30</v>
      </c>
      <c r="R306" s="6" t="n">
        <v>7</v>
      </c>
      <c r="S306" t="inlineStr"/>
      <c r="T306" t="inlineStr">
        <is>
          <t>-6 price below 50-DMA; -6 Supertrend SELL; -6 strong trend ADX 26 (-DI leading); -6 high delivery 75% (1.4x avg) on down day; -5 price below 200-DMA; +5 MACD histogram positive &amp; rising; +4 50-DMA above 200-DMA (golden cross zone); -4 underperforming NIFTY by -5.7% (20d)</t>
        </is>
      </c>
    </row>
    <row r="307">
      <c r="A307" t="inlineStr">
        <is>
          <t>ZYDUSWELL</t>
        </is>
      </c>
      <c r="B307" t="inlineStr">
        <is>
          <t>Zydus Wellness Ltd.</t>
        </is>
      </c>
      <c r="C307" t="inlineStr">
        <is>
          <t>Fast Moving Consumer Goods</t>
        </is>
      </c>
      <c r="D307" t="inlineStr">
        <is>
          <t>NSE</t>
        </is>
      </c>
      <c r="E307" s="6" t="n">
        <v>515.4000244140625</v>
      </c>
      <c r="F307" s="7" t="n">
        <v>0.005168258242930213</v>
      </c>
      <c r="G307" s="9" t="inlineStr">
        <is>
          <t>UP</t>
        </is>
      </c>
      <c r="H307" s="7" t="n">
        <v>0.560865753364301</v>
      </c>
      <c r="I307" s="7" t="n">
        <v>0.121731506728602</v>
      </c>
      <c r="J307" s="7" t="n">
        <v>0.002938196763701238</v>
      </c>
      <c r="K307" s="6" t="n">
        <v>516.9143710978075</v>
      </c>
      <c r="L307" s="6" t="n">
        <v>472.6092306849597</v>
      </c>
      <c r="M307" s="6" t="n">
        <v>558.1908181431653</v>
      </c>
      <c r="N307" s="6" t="n">
        <v>491.1399247118622</v>
      </c>
      <c r="O307" s="7" t="n">
        <v>0.5586396205604631</v>
      </c>
      <c r="P307" s="6" t="n">
        <v>13</v>
      </c>
      <c r="Q307" s="6" t="n">
        <v>6</v>
      </c>
      <c r="R307" s="6" t="n">
        <v>7</v>
      </c>
      <c r="S307" t="inlineStr"/>
      <c r="T307" t="inlineStr">
        <is>
          <t>-6 price below 50-DMA; -6 Supertrend SELL; +5 price above 200-DMA; +5 MACD histogram positive &amp; rising; +4 50-DMA above 200-DMA (golden cross zone); +4 RSI 50 in bullish zone; +3 OBV rising (accumulation); +3 analyst target +19% away</t>
        </is>
      </c>
    </row>
    <row r="308">
      <c r="A308" t="inlineStr">
        <is>
          <t>TATACAP</t>
        </is>
      </c>
      <c r="B308" t="inlineStr">
        <is>
          <t>Tata Capital Ltd.</t>
        </is>
      </c>
      <c r="C308" t="inlineStr">
        <is>
          <t>Financial Services</t>
        </is>
      </c>
      <c r="D308" t="inlineStr">
        <is>
          <t>NSE</t>
        </is>
      </c>
      <c r="E308" s="6" t="n">
        <v>314.25</v>
      </c>
      <c r="F308" s="7" t="n">
        <v>-0.02648695203313445</v>
      </c>
      <c r="G308" s="9" t="inlineStr">
        <is>
          <t>UP</t>
        </is>
      </c>
      <c r="H308" s="7" t="n">
        <v>0.5607897314506638</v>
      </c>
      <c r="I308" s="7" t="n">
        <v>0.1215794629013276</v>
      </c>
      <c r="J308" s="7" t="n">
        <v>0.0102807852819203</v>
      </c>
      <c r="K308" s="6" t="n">
        <v>317.4807367748434</v>
      </c>
      <c r="L308" s="6" t="n">
        <v>290.6420797242864</v>
      </c>
      <c r="M308" s="6" t="n">
        <v>337.8579202757136</v>
      </c>
      <c r="N308" s="6" t="n">
        <v>300.8655672812191</v>
      </c>
      <c r="O308" s="7" t="n">
        <v>0.6392918945394829</v>
      </c>
      <c r="P308" s="6" t="n">
        <v>-17</v>
      </c>
      <c r="Q308" s="6" t="n">
        <v>-24</v>
      </c>
      <c r="R308" s="6" t="n">
        <v>7</v>
      </c>
      <c r="S308" t="inlineStr"/>
      <c r="T308" t="inlineStr">
        <is>
          <t>-6 price below 50-DMA; -6 Supertrend SELL; -6 strong trend ADX 32 (-DI leading); -5 price below 200-DMA; +5 MACD histogram positive &amp; rising; +4 50-DMA above 200-DMA (golden cross zone); -4 underperforming NIFTY by -8.6% (20d); -3 RSI 36 weak</t>
        </is>
      </c>
    </row>
    <row r="309">
      <c r="A309" t="inlineStr">
        <is>
          <t>CHOLAFIN</t>
        </is>
      </c>
      <c r="B309" t="inlineStr">
        <is>
          <t>Cholamandalam Investment and Finance Company Ltd.</t>
        </is>
      </c>
      <c r="C309" t="inlineStr">
        <is>
          <t>Financial Services</t>
        </is>
      </c>
      <c r="D309" t="inlineStr">
        <is>
          <t>NSE</t>
        </is>
      </c>
      <c r="E309" s="6" t="n">
        <v>1553</v>
      </c>
      <c r="F309" s="7" t="n">
        <v>-0.01359249497091874</v>
      </c>
      <c r="G309" s="9" t="inlineStr">
        <is>
          <t>UP</t>
        </is>
      </c>
      <c r="H309" s="7" t="n">
        <v>0.5601961541171641</v>
      </c>
      <c r="I309" s="7" t="n">
        <v>0.1203923082343281</v>
      </c>
      <c r="J309" s="7" t="n">
        <v>0.007802084921146123</v>
      </c>
      <c r="K309" s="6" t="n">
        <v>1565.11663788254</v>
      </c>
      <c r="L309" s="6" t="n">
        <v>1432.348715550763</v>
      </c>
      <c r="M309" s="6" t="n">
        <v>1673.651284449237</v>
      </c>
      <c r="N309" s="6" t="n">
        <v>1484.597151282886</v>
      </c>
      <c r="O309" s="7" t="n">
        <v>0.6383786986417908</v>
      </c>
      <c r="P309" s="6" t="n">
        <v>-17</v>
      </c>
      <c r="Q309" s="6" t="n">
        <v>-24</v>
      </c>
      <c r="R309" s="6" t="n">
        <v>7</v>
      </c>
      <c r="S309" t="inlineStr">
        <is>
          <t>Results on 2026-10-28 - expect big move</t>
        </is>
      </c>
      <c r="T309" t="inlineStr">
        <is>
          <t>-6 price below 50-DMA; -6 Supertrend SELL; -6 strong trend ADX 40 (-DI leading); -5 price below 200-DMA; +5 MACD histogram positive &amp; rising; +4 50-DMA above 200-DMA (golden cross zone); -4 underperforming NIFTY by -11.8% (20d); -3 RSI 35 weak</t>
        </is>
      </c>
    </row>
    <row r="310">
      <c r="A310" t="inlineStr">
        <is>
          <t>RAMCOCEM</t>
        </is>
      </c>
      <c r="B310" t="inlineStr">
        <is>
          <t>The Ramco Cements Ltd.</t>
        </is>
      </c>
      <c r="C310" t="inlineStr">
        <is>
          <t>Construction Materials</t>
        </is>
      </c>
      <c r="D310" t="inlineStr">
        <is>
          <t>NSE</t>
        </is>
      </c>
      <c r="E310" s="6" t="n">
        <v>805.4000244140625</v>
      </c>
      <c r="F310" s="7" t="n">
        <v>0.02350997512520769</v>
      </c>
      <c r="G310" s="9" t="inlineStr">
        <is>
          <t>UP</t>
        </is>
      </c>
      <c r="H310" s="7" t="n">
        <v>0.5597533571506873</v>
      </c>
      <c r="I310" s="7" t="n">
        <v>0.1195067143013746</v>
      </c>
      <c r="J310" s="7" t="n">
        <v>0.01182899243377711</v>
      </c>
      <c r="K310" s="6" t="n">
        <v>814.9270952090203</v>
      </c>
      <c r="L310" s="6" t="n">
        <v>747.6351855335503</v>
      </c>
      <c r="M310" s="6" t="n">
        <v>863.1648632945747</v>
      </c>
      <c r="N310" s="6" t="n">
        <v>772.650439085159</v>
      </c>
      <c r="O310" s="7" t="n">
        <v>0.6861590110010574</v>
      </c>
      <c r="P310" s="6" t="n">
        <v>-35</v>
      </c>
      <c r="Q310" s="6" t="n">
        <v>-37</v>
      </c>
      <c r="R310" s="6" t="n">
        <v>2</v>
      </c>
      <c r="S310" t="inlineStr"/>
      <c r="T310" t="inlineStr">
        <is>
          <t>-6 price below 50-DMA; -6 Supertrend SELL; -6 strong trend ADX 30 (-DI leading); -5 price below 200-DMA; -4 50-DMA below 200-DMA (death cross zone); -4 underperforming NIFTY by -5.7% (20d); -3 RSI 36 weak; -3 earnings growth -63% YoY</t>
        </is>
      </c>
    </row>
    <row r="311">
      <c r="A311" t="inlineStr">
        <is>
          <t>MEDANTA</t>
        </is>
      </c>
      <c r="B311" t="inlineStr">
        <is>
          <t>Global Health Ltd.</t>
        </is>
      </c>
      <c r="C311" t="inlineStr">
        <is>
          <t>Healthcare</t>
        </is>
      </c>
      <c r="D311" t="inlineStr">
        <is>
          <t>NSE</t>
        </is>
      </c>
      <c r="E311" s="6" t="n">
        <v>1240</v>
      </c>
      <c r="F311" s="7" t="n">
        <v>-0.02783222265778129</v>
      </c>
      <c r="G311" s="9" t="inlineStr">
        <is>
          <t>UP</t>
        </is>
      </c>
      <c r="H311" s="7" t="n">
        <v>0.5594126315643076</v>
      </c>
      <c r="I311" s="7" t="n">
        <v>0.1188252631286153</v>
      </c>
      <c r="J311" s="7" t="n">
        <v>0.01660689423900917</v>
      </c>
      <c r="K311" s="6" t="n">
        <v>1260.592548856371</v>
      </c>
      <c r="L311" s="6" t="n">
        <v>1119.372721300967</v>
      </c>
      <c r="M311" s="6" t="n">
        <v>1360.627278699033</v>
      </c>
      <c r="N311" s="6" t="n">
        <v>1171.610761263974</v>
      </c>
      <c r="O311" s="7" t="n">
        <v>0.6290963562527809</v>
      </c>
      <c r="P311" s="6" t="n">
        <v>-14</v>
      </c>
      <c r="Q311" s="6" t="n">
        <v>-23</v>
      </c>
      <c r="R311" s="6" t="n">
        <v>9</v>
      </c>
      <c r="S311" t="inlineStr"/>
      <c r="T311" t="inlineStr">
        <is>
          <t>+7 RSI 29 oversold (bounce likely); -6 price below 50-DMA; -6 Supertrend SELL; -6 strong trend ADX 29 (-DI leading); -5 price below 200-DMA; -5 20-day low breakdown; +4 50-DMA above 200-DMA (golden cross zone); +4 MFI 19 oversold</t>
        </is>
      </c>
    </row>
    <row r="312">
      <c r="A312" t="inlineStr">
        <is>
          <t>POWERINDIA</t>
        </is>
      </c>
      <c r="B312" t="inlineStr">
        <is>
          <t>Hitachi Energy India Ltd.</t>
        </is>
      </c>
      <c r="C312" t="inlineStr">
        <is>
          <t>Capital Goods</t>
        </is>
      </c>
      <c r="D312" t="inlineStr">
        <is>
          <t>NSE</t>
        </is>
      </c>
      <c r="E312" s="6" t="n">
        <v>28730</v>
      </c>
      <c r="F312" s="7" t="n">
        <v>-0.008968609865470878</v>
      </c>
      <c r="G312" s="9" t="inlineStr">
        <is>
          <t>UP</t>
        </is>
      </c>
      <c r="H312" s="7" t="n">
        <v>0.5589551055932003</v>
      </c>
      <c r="I312" s="7" t="n">
        <v>0.1179102111864005</v>
      </c>
      <c r="J312" s="7" t="n">
        <v>0.01498155125337342</v>
      </c>
      <c r="K312" s="6" t="n">
        <v>29160.41996750942</v>
      </c>
      <c r="L312" s="6" t="n">
        <v>26187.31376353907</v>
      </c>
      <c r="M312" s="6" t="n">
        <v>31272.68623646093</v>
      </c>
      <c r="N312" s="6" t="n">
        <v>27288.43240491235</v>
      </c>
      <c r="O312" s="7" t="n">
        <v>0.6418540086049235</v>
      </c>
      <c r="P312" s="6" t="n">
        <v>-19</v>
      </c>
      <c r="Q312" s="6" t="n">
        <v>-27</v>
      </c>
      <c r="R312" s="6" t="n">
        <v>8</v>
      </c>
      <c r="S312" t="inlineStr"/>
      <c r="T312" t="inlineStr">
        <is>
          <t>-6 price below 50-DMA; -6 Supertrend SELL; -5 price below 200-DMA; -5 MACD histogram negative &amp; falling; +4 50-DMA above 200-DMA (golden cross zone); -4 underperforming NIFTY by -10.2% (20d); +4 closed below lower Bollinger band; -3 RSI 35 weak</t>
        </is>
      </c>
    </row>
    <row r="313">
      <c r="A313" t="inlineStr">
        <is>
          <t>MANKIND</t>
        </is>
      </c>
      <c r="B313" t="inlineStr">
        <is>
          <t>Mankind Pharma Ltd.</t>
        </is>
      </c>
      <c r="C313" t="inlineStr">
        <is>
          <t>Healthcare</t>
        </is>
      </c>
      <c r="D313" t="inlineStr">
        <is>
          <t>NSE</t>
        </is>
      </c>
      <c r="E313" s="6" t="n">
        <v>2253.199951171875</v>
      </c>
      <c r="F313" s="7" t="n">
        <v>-0.009800065404581448</v>
      </c>
      <c r="G313" s="9" t="inlineStr">
        <is>
          <t>UP</t>
        </is>
      </c>
      <c r="H313" s="7" t="n">
        <v>0.5584036808593693</v>
      </c>
      <c r="I313" s="7" t="n">
        <v>0.1168073617187386</v>
      </c>
      <c r="J313" s="7" t="n">
        <v>0.01156873140653496</v>
      </c>
      <c r="K313" s="6" t="n">
        <v>2279.2666162122</v>
      </c>
      <c r="L313" s="6" t="n">
        <v>2074.621426899901</v>
      </c>
      <c r="M313" s="6" t="n">
        <v>2431.778475443849</v>
      </c>
      <c r="N313" s="6" t="n">
        <v>2151.955444446042</v>
      </c>
      <c r="O313" s="7" t="n">
        <v>0.6544672013221067</v>
      </c>
      <c r="P313" s="6" t="n">
        <v>-24</v>
      </c>
      <c r="Q313" s="6" t="n">
        <v>-34</v>
      </c>
      <c r="R313" s="6" t="n">
        <v>10</v>
      </c>
      <c r="S313" t="inlineStr"/>
      <c r="T313" t="inlineStr">
        <is>
          <t>-6 price below 50-DMA; -6 Supertrend SELL; -6 volume 1.9x average on down day; -5 price below 200-DMA; -5 MACD histogram negative &amp; falling; -5 20-day low breakdown; +4 50-DMA above 200-DMA (golden cross zone); +4 closed below lower Bollinger band</t>
        </is>
      </c>
    </row>
    <row r="314">
      <c r="A314" t="inlineStr">
        <is>
          <t>INDUSTOWER</t>
        </is>
      </c>
      <c r="B314" t="inlineStr">
        <is>
          <t>Indus Towers Ltd.</t>
        </is>
      </c>
      <c r="C314" t="inlineStr">
        <is>
          <t>Telecommunication</t>
        </is>
      </c>
      <c r="D314" t="inlineStr">
        <is>
          <t>NSE</t>
        </is>
      </c>
      <c r="E314" s="6" t="n">
        <v>382.3999938964844</v>
      </c>
      <c r="F314" s="7" t="n">
        <v>-0.002348014414679467</v>
      </c>
      <c r="G314" s="9" t="inlineStr">
        <is>
          <t>UP</t>
        </is>
      </c>
      <c r="H314" s="7" t="n">
        <v>0.5578033886791367</v>
      </c>
      <c r="I314" s="7" t="n">
        <v>0.1156067773582734</v>
      </c>
      <c r="J314" s="7" t="n">
        <v>0.005034867898007151</v>
      </c>
      <c r="K314" s="6" t="n">
        <v>384.3253273499519</v>
      </c>
      <c r="L314" s="6" t="n">
        <v>356.91194965864</v>
      </c>
      <c r="M314" s="6" t="n">
        <v>407.8880381343288</v>
      </c>
      <c r="N314" s="6" t="n">
        <v>367.9496310838953</v>
      </c>
      <c r="O314" s="7" t="n">
        <v>0.588928290275595</v>
      </c>
      <c r="P314" s="6" t="n">
        <v>0</v>
      </c>
      <c r="Q314" s="6" t="n">
        <v>-3</v>
      </c>
      <c r="R314" s="6" t="n">
        <v>3</v>
      </c>
      <c r="S314" t="inlineStr">
        <is>
          <t>Results on 2026-10-27 - expect big move</t>
        </is>
      </c>
      <c r="T314" t="inlineStr">
        <is>
          <t>+6 price above 50-DMA; -6 Supertrend SELL; -5 price below 200-DMA; +5 MACD histogram positive &amp; rising; -4 50-DMA below 200-DMA (death cross zone); +4 RSI 53 in bullish zone; -4 MFI 83 overbought; +4 outperforming NIFTY by +3.7% (20d)</t>
        </is>
      </c>
    </row>
    <row r="315">
      <c r="A315" t="inlineStr">
        <is>
          <t>AFCONS</t>
        </is>
      </c>
      <c r="B315" t="inlineStr">
        <is>
          <t>Afcons Infrastructure Ltd.</t>
        </is>
      </c>
      <c r="C315" t="inlineStr">
        <is>
          <t>Construction</t>
        </is>
      </c>
      <c r="D315" t="inlineStr">
        <is>
          <t>NSE</t>
        </is>
      </c>
      <c r="E315" s="6" t="n">
        <v>244.3600006103516</v>
      </c>
      <c r="F315" s="7" t="n">
        <v>-0.005858431340633574</v>
      </c>
      <c r="G315" s="9" t="inlineStr">
        <is>
          <t>UP</t>
        </is>
      </c>
      <c r="H315" s="7" t="n">
        <v>0.5577768918418136</v>
      </c>
      <c r="I315" s="7" t="n">
        <v>0.1155537836836271</v>
      </c>
      <c r="J315" s="7" t="n">
        <v>0.01407887136369074</v>
      </c>
      <c r="K315" s="6" t="n">
        <v>247.8003136253761</v>
      </c>
      <c r="L315" s="6" t="n">
        <v>222.5996878909575</v>
      </c>
      <c r="M315" s="6" t="n">
        <v>266.1203133297456</v>
      </c>
      <c r="N315" s="6" t="n">
        <v>232.023062916099</v>
      </c>
      <c r="O315" s="7" t="n">
        <v>0.6723490643720209</v>
      </c>
      <c r="P315" s="6" t="n">
        <v>-31</v>
      </c>
      <c r="Q315" s="6" t="n">
        <v>-29</v>
      </c>
      <c r="R315" s="6" t="n">
        <v>-2</v>
      </c>
      <c r="S315" t="inlineStr"/>
      <c r="T315" t="inlineStr">
        <is>
          <t>-6 price below 50-DMA; -6 Supertrend SELL; -5 price below 200-DMA; +5 MACD histogram positive &amp; rising; -4 50-DMA below 200-DMA (death cross zone); -4 underperforming NIFTY by -8.0% (20d); -3 RSI 39 weak; -3 OBV falling (distribution)</t>
        </is>
      </c>
    </row>
    <row r="316">
      <c r="A316" t="inlineStr">
        <is>
          <t>HINDCOPPER</t>
        </is>
      </c>
      <c r="B316" t="inlineStr">
        <is>
          <t>Hindustan Copper Ltd.</t>
        </is>
      </c>
      <c r="C316" t="inlineStr">
        <is>
          <t>Metals &amp; Mining</t>
        </is>
      </c>
      <c r="D316" t="inlineStr">
        <is>
          <t>NSE</t>
        </is>
      </c>
      <c r="E316" s="6" t="n">
        <v>441.1000061035156</v>
      </c>
      <c r="F316" s="7" t="n">
        <v>-0.03784492450985155</v>
      </c>
      <c r="G316" s="9" t="inlineStr">
        <is>
          <t>UP</t>
        </is>
      </c>
      <c r="H316" s="7" t="n">
        <v>0.557493696093619</v>
      </c>
      <c r="I316" s="7" t="n">
        <v>0.114987392187238</v>
      </c>
      <c r="J316" s="7" t="n">
        <v>0.01738692437402276</v>
      </c>
      <c r="K316" s="6" t="n">
        <v>448.7693785510185</v>
      </c>
      <c r="L316" s="6" t="n">
        <v>402.5285784991037</v>
      </c>
      <c r="M316" s="6" t="n">
        <v>479.6714337079276</v>
      </c>
      <c r="N316" s="6" t="n">
        <v>419.2320621419429</v>
      </c>
      <c r="O316" s="7" t="n">
        <v>0.6584518401440292</v>
      </c>
      <c r="P316" s="6" t="n">
        <v>-26</v>
      </c>
      <c r="Q316" s="6" t="n">
        <v>-38</v>
      </c>
      <c r="R316" s="6" t="n">
        <v>12</v>
      </c>
      <c r="S316" t="inlineStr"/>
      <c r="T316" t="inlineStr">
        <is>
          <t>-6 price below 50-DMA; -6 Supertrend SELL; -5 price below 200-DMA; -5 MACD histogram negative &amp; falling; -5 20-day low breakdown; -4 50-DMA below 200-DMA (death cross zone); -4 underperforming NIFTY by -9.4% (20d); +3 earnings growth +162% YoY</t>
        </is>
      </c>
    </row>
    <row r="317">
      <c r="A317" t="inlineStr">
        <is>
          <t>NMDC</t>
        </is>
      </c>
      <c r="B317" t="inlineStr">
        <is>
          <t>NMDC Ltd.</t>
        </is>
      </c>
      <c r="C317" t="inlineStr">
        <is>
          <t>Metals &amp; Mining</t>
        </is>
      </c>
      <c r="D317" t="inlineStr">
        <is>
          <t>NSE</t>
        </is>
      </c>
      <c r="E317" s="6" t="n">
        <v>70.5</v>
      </c>
      <c r="F317" s="7" t="n">
        <v>-0.0165992802466266</v>
      </c>
      <c r="G317" s="9" t="inlineStr">
        <is>
          <t>UP</t>
        </is>
      </c>
      <c r="H317" s="7" t="n">
        <v>0.557467977732696</v>
      </c>
      <c r="I317" s="7" t="n">
        <v>0.1149359554653919</v>
      </c>
      <c r="J317" s="7" t="n">
        <v>0.009652357820259503</v>
      </c>
      <c r="K317" s="6" t="n">
        <v>71.18049122632829</v>
      </c>
      <c r="L317" s="6" t="n">
        <v>65.97626350146331</v>
      </c>
      <c r="M317" s="6" t="n">
        <v>75.02373649853669</v>
      </c>
      <c r="N317" s="6" t="n">
        <v>67.93528247744696</v>
      </c>
      <c r="O317" s="7" t="n">
        <v>0.6664891965118399</v>
      </c>
      <c r="P317" s="6" t="n">
        <v>-29</v>
      </c>
      <c r="Q317" s="6" t="n">
        <v>-34</v>
      </c>
      <c r="R317" s="6" t="n">
        <v>5</v>
      </c>
      <c r="S317" t="inlineStr"/>
      <c r="T317" t="inlineStr">
        <is>
          <t>-6 price below 50-DMA; -6 Supertrend SELL; -6 strong trend ADX 46 (-DI leading); -5 price below 200-DMA; -4 50-DMA below 200-DMA (death cross zone); -4 underperforming NIFTY by -7.8% (20d); +3 analyst target +26% away; -3 NIFTY below its 50-DMA</t>
        </is>
      </c>
    </row>
    <row r="318">
      <c r="A318" t="inlineStr">
        <is>
          <t>SONACOMS</t>
        </is>
      </c>
      <c r="B318" t="inlineStr">
        <is>
          <t>Sona BLW Precision Forgings Ltd.</t>
        </is>
      </c>
      <c r="C318" t="inlineStr">
        <is>
          <t>Automobile and Auto Components</t>
        </is>
      </c>
      <c r="D318" t="inlineStr">
        <is>
          <t>NSE</t>
        </is>
      </c>
      <c r="E318" s="6" t="n">
        <v>794</v>
      </c>
      <c r="F318" s="7" t="n">
        <v>-0.007499999999999951</v>
      </c>
      <c r="G318" s="9" t="inlineStr">
        <is>
          <t>UP</t>
        </is>
      </c>
      <c r="H318" s="7" t="n">
        <v>0.5572534136801957</v>
      </c>
      <c r="I318" s="7" t="n">
        <v>0.1145068273603913</v>
      </c>
      <c r="J318" s="7" t="n">
        <v>0.0078913080494481</v>
      </c>
      <c r="K318" s="6" t="n">
        <v>800.2656985912618</v>
      </c>
      <c r="L318" s="6" t="n">
        <v>734.9441457829589</v>
      </c>
      <c r="M318" s="6" t="n">
        <v>853.0558542170411</v>
      </c>
      <c r="N318" s="6" t="n">
        <v>760.5184777741194</v>
      </c>
      <c r="O318" s="7" t="n">
        <v>0.5665437133541471</v>
      </c>
      <c r="P318" s="6" t="n">
        <v>8</v>
      </c>
      <c r="Q318" s="6" t="n">
        <v>1</v>
      </c>
      <c r="R318" s="6" t="n">
        <v>7</v>
      </c>
      <c r="S318" t="inlineStr">
        <is>
          <t>Results on 2026-10-26 - expect big move</t>
        </is>
      </c>
      <c r="T318" t="inlineStr">
        <is>
          <t>-6 price below 50-DMA; +6 Supertrend BUY; +5 price above 200-DMA; -5 MACD histogram negative &amp; falling; +4 50-DMA above 200-DMA (golden cross zone); +3 earnings growth +44% YoY; -3 NIFTY below its 50-DMA; +2 low debt (D/E &lt; 0.5)</t>
        </is>
      </c>
    </row>
    <row r="319">
      <c r="A319" t="inlineStr">
        <is>
          <t>TITAN</t>
        </is>
      </c>
      <c r="B319" t="inlineStr">
        <is>
          <t>Titan Company Ltd.</t>
        </is>
      </c>
      <c r="C319" t="inlineStr">
        <is>
          <t>Consumer Durables</t>
        </is>
      </c>
      <c r="D319" t="inlineStr">
        <is>
          <t>NSE</t>
        </is>
      </c>
      <c r="E319" s="6" t="n">
        <v>4424.2001953125</v>
      </c>
      <c r="F319" s="7" t="n">
        <v>-0.00463454154971743</v>
      </c>
      <c r="G319" s="9" t="inlineStr">
        <is>
          <t>UP</t>
        </is>
      </c>
      <c r="H319" s="7" t="n">
        <v>0.5572367198596598</v>
      </c>
      <c r="I319" s="7" t="n">
        <v>0.1144734397193197</v>
      </c>
      <c r="J319" s="7" t="n">
        <v>0.006407611253237159</v>
      </c>
      <c r="K319" s="6" t="n">
        <v>4452.548750270558</v>
      </c>
      <c r="L319" s="6" t="n">
        <v>4185.5307274816</v>
      </c>
      <c r="M319" s="6" t="n">
        <v>4662.8696631434</v>
      </c>
      <c r="N319" s="6" t="n">
        <v>4288.887325864352</v>
      </c>
      <c r="O319" s="7" t="n">
        <v>0.6472872613225535</v>
      </c>
      <c r="P319" s="6" t="n">
        <v>-22</v>
      </c>
      <c r="Q319" s="6" t="n">
        <v>-32</v>
      </c>
      <c r="R319" s="6" t="n">
        <v>10</v>
      </c>
      <c r="S319" t="inlineStr"/>
      <c r="T319" t="inlineStr">
        <is>
          <t>-6 price below 50-DMA; -6 Supertrend SELL; -6 strong trend ADX 42 (-DI leading); -5 price below 200-DMA; +4 50-DMA above 200-DMA (golden cross zone); -4 underperforming NIFTY by -5.8% (20d); -3 RSI 34 weak; -3 OBV falling (distribution)</t>
        </is>
      </c>
    </row>
    <row r="320">
      <c r="A320" t="inlineStr">
        <is>
          <t>KPITTECH</t>
        </is>
      </c>
      <c r="B320" t="inlineStr">
        <is>
          <t>KPIT Technologies Ltd.</t>
        </is>
      </c>
      <c r="C320" t="inlineStr">
        <is>
          <t>Information Technology</t>
        </is>
      </c>
      <c r="D320" t="inlineStr">
        <is>
          <t>NSE</t>
        </is>
      </c>
      <c r="E320" s="6" t="n">
        <v>536.9500122070312</v>
      </c>
      <c r="F320" s="7" t="n">
        <v>-0.03252250052787165</v>
      </c>
      <c r="G320" s="9" t="inlineStr">
        <is>
          <t>UP</t>
        </is>
      </c>
      <c r="H320" s="7" t="n">
        <v>0.557218579742472</v>
      </c>
      <c r="I320" s="7" t="n">
        <v>0.114437159484944</v>
      </c>
      <c r="J320" s="7" t="n">
        <v>0.002825720154084908</v>
      </c>
      <c r="K320" s="6" t="n">
        <v>538.4672826782607</v>
      </c>
      <c r="L320" s="6" t="n">
        <v>487.2085210830693</v>
      </c>
      <c r="M320" s="6" t="n">
        <v>586.6915033309931</v>
      </c>
      <c r="N320" s="6" t="n">
        <v>508.7492374879891</v>
      </c>
      <c r="O320" s="7" t="n">
        <v>0.5664901226807261</v>
      </c>
      <c r="P320" s="6" t="n">
        <v>8</v>
      </c>
      <c r="Q320" s="6" t="n">
        <v>6</v>
      </c>
      <c r="R320" s="6" t="n">
        <v>2</v>
      </c>
      <c r="S320" t="inlineStr"/>
      <c r="T320" t="inlineStr">
        <is>
          <t>-6 price below 50-DMA; +6 Supertrend BUY; +6 strong trend ADX 32 (+DI leading); -5 price below 200-DMA; +5 MACD histogram positive &amp; rising; -4 50-DMA below 200-DMA (death cross zone); +4 RSI 54 in bullish zone; +3 OBV rising (accumulation)</t>
        </is>
      </c>
    </row>
    <row r="321">
      <c r="A321" t="inlineStr">
        <is>
          <t>CHOLAHLDNG</t>
        </is>
      </c>
      <c r="B321" t="inlineStr">
        <is>
          <t>Cholamandalam Financial Holdings Ltd.</t>
        </is>
      </c>
      <c r="C321" t="inlineStr">
        <is>
          <t>Financial Services</t>
        </is>
      </c>
      <c r="D321" t="inlineStr">
        <is>
          <t>NSE</t>
        </is>
      </c>
      <c r="E321" s="6" t="n">
        <v>1360</v>
      </c>
      <c r="F321" s="7" t="n">
        <v>-0.01277582454837922</v>
      </c>
      <c r="G321" s="9" t="inlineStr">
        <is>
          <t>UP</t>
        </is>
      </c>
      <c r="H321" s="7" t="n">
        <v>0.5566578527481342</v>
      </c>
      <c r="I321" s="7" t="n">
        <v>0.1133157054962683</v>
      </c>
      <c r="J321" s="7" t="n">
        <v>0.01333598153014726</v>
      </c>
      <c r="K321" s="6" t="n">
        <v>1378.136934881</v>
      </c>
      <c r="L321" s="6" t="n">
        <v>1248.672729979573</v>
      </c>
      <c r="M321" s="6" t="n">
        <v>1471.327270020427</v>
      </c>
      <c r="N321" s="6" t="n">
        <v>1296.88337058276</v>
      </c>
      <c r="O321" s="7" t="n">
        <v>0.6679351580740527</v>
      </c>
      <c r="P321" s="6" t="n">
        <v>-30</v>
      </c>
      <c r="Q321" s="6" t="n">
        <v>-37</v>
      </c>
      <c r="R321" s="6" t="n">
        <v>7</v>
      </c>
      <c r="S321" t="inlineStr"/>
      <c r="T321" t="inlineStr">
        <is>
          <t>-6 price below 50-DMA; -6 Supertrend SELL; -6 strong trend ADX 42 (-DI leading); -5 price below 200-DMA; -4 50-DMA below 200-DMA (death cross zone); -4 underperforming NIFTY by -8.8% (20d); -3 RSI 35 weak; -3 high debt (D/E 6.2)</t>
        </is>
      </c>
    </row>
    <row r="322">
      <c r="A322" t="inlineStr">
        <is>
          <t>LUPIN</t>
        </is>
      </c>
      <c r="B322" t="inlineStr">
        <is>
          <t>Lupin Ltd.</t>
        </is>
      </c>
      <c r="C322" t="inlineStr">
        <is>
          <t>Healthcare</t>
        </is>
      </c>
      <c r="D322" t="inlineStr">
        <is>
          <t>NSE</t>
        </is>
      </c>
      <c r="E322" s="6" t="n">
        <v>1939.199951171875</v>
      </c>
      <c r="F322" s="7" t="n">
        <v>-0.0114192621802881</v>
      </c>
      <c r="G322" s="9" t="inlineStr">
        <is>
          <t>UP</t>
        </is>
      </c>
      <c r="H322" s="7" t="n">
        <v>0.5557644027980513</v>
      </c>
      <c r="I322" s="7" t="n">
        <v>0.1115288055961026</v>
      </c>
      <c r="J322" s="7" t="n">
        <v>0.0105691404650733</v>
      </c>
      <c r="K322" s="6" t="n">
        <v>1959.695627845674</v>
      </c>
      <c r="L322" s="6" t="n">
        <v>1834.949580843921</v>
      </c>
      <c r="M322" s="6" t="n">
        <v>2043.450321499829</v>
      </c>
      <c r="N322" s="6" t="n">
        <v>1880.095546748842</v>
      </c>
      <c r="O322" s="7" t="n">
        <v>0.6450221581508482</v>
      </c>
      <c r="P322" s="6" t="n">
        <v>-22</v>
      </c>
      <c r="Q322" s="6" t="n">
        <v>-32</v>
      </c>
      <c r="R322" s="6" t="n">
        <v>10</v>
      </c>
      <c r="S322" t="inlineStr"/>
      <c r="T322" t="inlineStr">
        <is>
          <t>-6 price below 50-DMA; -6 Supertrend SELL; -6 strong trend ADX 44 (-DI leading); -5 price below 200-DMA; +5 MACD histogram positive &amp; rising; -4 50-DMA below 200-DMA (death cross zone); -4 underperforming NIFTY by -4.9% (20d); -3 RSI 33 weak</t>
        </is>
      </c>
    </row>
    <row r="323">
      <c r="A323" t="inlineStr">
        <is>
          <t>POLYCAB</t>
        </is>
      </c>
      <c r="B323" t="inlineStr">
        <is>
          <t>Polycab India Ltd.</t>
        </is>
      </c>
      <c r="C323" t="inlineStr">
        <is>
          <t>Capital Goods</t>
        </is>
      </c>
      <c r="D323" t="inlineStr">
        <is>
          <t>NSE</t>
        </is>
      </c>
      <c r="E323" s="6" t="n">
        <v>8025</v>
      </c>
      <c r="F323" s="7" t="n">
        <v>-0.02360384474996957</v>
      </c>
      <c r="G323" s="9" t="inlineStr">
        <is>
          <t>UP</t>
        </is>
      </c>
      <c r="H323" s="7" t="n">
        <v>0.5552868000370136</v>
      </c>
      <c r="I323" s="7" t="n">
        <v>0.1105736000740272</v>
      </c>
      <c r="J323" s="7" t="n">
        <v>0.01098556735864177</v>
      </c>
      <c r="K323" s="6" t="n">
        <v>8113.159178053101</v>
      </c>
      <c r="L323" s="6" t="n">
        <v>7377.68789519137</v>
      </c>
      <c r="M323" s="6" t="n">
        <v>8672.31210480863</v>
      </c>
      <c r="N323" s="6" t="n">
        <v>7658.008532150268</v>
      </c>
      <c r="O323" s="7" t="n">
        <v>0.6119796923646362</v>
      </c>
      <c r="P323" s="6" t="n">
        <v>-10</v>
      </c>
      <c r="Q323" s="6" t="n">
        <v>-25</v>
      </c>
      <c r="R323" s="6" t="n">
        <v>15</v>
      </c>
      <c r="S323" t="inlineStr"/>
      <c r="T323" t="inlineStr">
        <is>
          <t>-6 price below 50-DMA; -6 Supertrend SELL; -6 strong trend ADX 26 (-DI leading); -5 price below 200-DMA; +4 50-DMA above 200-DMA (golden cross zone); -3 RSI 39 weak; +3 ROE 27% strong; +3 earnings growth +42% YoY</t>
        </is>
      </c>
    </row>
    <row r="324">
      <c r="A324" t="inlineStr">
        <is>
          <t>FIRSTCRY</t>
        </is>
      </c>
      <c r="B324" t="inlineStr">
        <is>
          <t>Brainbees Solutions Ltd.</t>
        </is>
      </c>
      <c r="C324" t="inlineStr">
        <is>
          <t>Consumer Services</t>
        </is>
      </c>
      <c r="D324" t="inlineStr">
        <is>
          <t>NSE</t>
        </is>
      </c>
      <c r="E324" s="6" t="n">
        <v>178.6300048828125</v>
      </c>
      <c r="F324" s="7" t="n">
        <v>-0.01118178290572969</v>
      </c>
      <c r="G324" s="9" t="inlineStr">
        <is>
          <t>UP</t>
        </is>
      </c>
      <c r="H324" s="7" t="n">
        <v>0.5551790785694781</v>
      </c>
      <c r="I324" s="7" t="n">
        <v>0.1103581571389562</v>
      </c>
      <c r="J324" s="7" t="n">
        <v>0.009253697391843568</v>
      </c>
      <c r="K324" s="6" t="n">
        <v>180.2829928931016</v>
      </c>
      <c r="L324" s="6" t="n">
        <v>158.6163709351599</v>
      </c>
      <c r="M324" s="6" t="n">
        <v>198.6436388304651</v>
      </c>
      <c r="N324" s="6" t="n">
        <v>167.2833409707764</v>
      </c>
      <c r="O324" s="7" t="n">
        <v>0.5795062747222741</v>
      </c>
      <c r="P324" s="6" t="n">
        <v>2</v>
      </c>
      <c r="Q324" s="6" t="n">
        <v>-2</v>
      </c>
      <c r="R324" s="6" t="n">
        <v>4</v>
      </c>
      <c r="S324" t="inlineStr"/>
      <c r="T324" t="inlineStr">
        <is>
          <t>-6 price below 50-DMA; -6 Supertrend SELL; +6 strong trend ADX 25 (+DI leading); -5 price below 200-DMA; +5 MACD histogram positive &amp; rising; -4 50-DMA below 200-DMA (death cross zone); +4 RSI 50 in bullish zone; +4 outperforming NIFTY by +6.1% (20d)</t>
        </is>
      </c>
    </row>
    <row r="325">
      <c r="A325" t="inlineStr">
        <is>
          <t>ICICIPRULI</t>
        </is>
      </c>
      <c r="B325" t="inlineStr">
        <is>
          <t>ICICI Prudential Life Insurance Company Ltd.</t>
        </is>
      </c>
      <c r="C325" t="inlineStr">
        <is>
          <t>Financial Services</t>
        </is>
      </c>
      <c r="D325" t="inlineStr">
        <is>
          <t>NSE</t>
        </is>
      </c>
      <c r="E325" s="6" t="n">
        <v>438</v>
      </c>
      <c r="F325" s="7" t="n">
        <v>-0.01573033707865168</v>
      </c>
      <c r="G325" s="9" t="inlineStr">
        <is>
          <t>UP</t>
        </is>
      </c>
      <c r="H325" s="7" t="n">
        <v>0.5550769608514273</v>
      </c>
      <c r="I325" s="7" t="n">
        <v>0.1101539217028547</v>
      </c>
      <c r="J325" s="7" t="n">
        <v>0.01330887416503617</v>
      </c>
      <c r="K325" s="6" t="n">
        <v>443.8292868842859</v>
      </c>
      <c r="L325" s="6" t="n">
        <v>403.7185291337871</v>
      </c>
      <c r="M325" s="6" t="n">
        <v>472.2814708662129</v>
      </c>
      <c r="N325" s="6" t="n">
        <v>418.564232895106</v>
      </c>
      <c r="O325" s="7" t="n">
        <v>0.6681953243868113</v>
      </c>
      <c r="P325" s="6" t="n">
        <v>-31</v>
      </c>
      <c r="Q325" s="6" t="n">
        <v>-41</v>
      </c>
      <c r="R325" s="6" t="n">
        <v>10</v>
      </c>
      <c r="S325" t="inlineStr"/>
      <c r="T325" t="inlineStr">
        <is>
          <t>-6 price below 50-DMA; -6 Supertrend SELL; -6 strong trend ADX 26 (-DI leading); -5 price below 200-DMA; -5 MACD histogram negative &amp; falling; -4 50-DMA below 200-DMA (death cross zone); +4 MFI 18 oversold; -4 underperforming NIFTY by -9.0% (20d)</t>
        </is>
      </c>
    </row>
    <row r="326">
      <c r="A326" t="inlineStr">
        <is>
          <t>CCL</t>
        </is>
      </c>
      <c r="B326" t="inlineStr">
        <is>
          <t>CCL Products (I) Ltd.</t>
        </is>
      </c>
      <c r="C326" t="inlineStr">
        <is>
          <t>Fast Moving Consumer Goods</t>
        </is>
      </c>
      <c r="D326" t="inlineStr">
        <is>
          <t>NSE</t>
        </is>
      </c>
      <c r="E326" s="6" t="n">
        <v>1008.299987792969</v>
      </c>
      <c r="F326" s="7" t="n">
        <v>-0.07103375242940047</v>
      </c>
      <c r="G326" s="9" t="inlineStr">
        <is>
          <t>UP</t>
        </is>
      </c>
      <c r="H326" s="7" t="n">
        <v>0.5550343274603069</v>
      </c>
      <c r="I326" s="7" t="n">
        <v>0.1100686549206138</v>
      </c>
      <c r="J326" s="7" t="n">
        <v>0.00899119061104421</v>
      </c>
      <c r="K326" s="6" t="n">
        <v>1017.365805176329</v>
      </c>
      <c r="L326" s="6" t="n">
        <v>914.9347348874578</v>
      </c>
      <c r="M326" s="6" t="n">
        <v>1101.66524069848</v>
      </c>
      <c r="N326" s="6" t="n">
        <v>955.3668648752617</v>
      </c>
      <c r="O326" s="7" t="n">
        <v>0.6115912730158567</v>
      </c>
      <c r="P326" s="6" t="n">
        <v>-10</v>
      </c>
      <c r="Q326" s="6" t="n">
        <v>-20</v>
      </c>
      <c r="R326" s="6" t="n">
        <v>10</v>
      </c>
      <c r="S326" t="inlineStr"/>
      <c r="T326" t="inlineStr">
        <is>
          <t>-6 price below 50-DMA; +6 Supertrend BUY; -6 volume 6.8x average on down day; -5 price below 200-DMA; +4 50-DMA above 200-DMA (golden cross zone); -4 underperforming NIFTY by -4.5% (20d); -3 RSI 37 weak; -3 OBV falling (distribution)</t>
        </is>
      </c>
    </row>
    <row r="327">
      <c r="A327" t="inlineStr">
        <is>
          <t>NESTLEIND</t>
        </is>
      </c>
      <c r="B327" t="inlineStr">
        <is>
          <t>Nestle India Ltd.</t>
        </is>
      </c>
      <c r="C327" t="inlineStr">
        <is>
          <t>Fast Moving Consumer Goods</t>
        </is>
      </c>
      <c r="D327" t="inlineStr">
        <is>
          <t>NSE</t>
        </is>
      </c>
      <c r="E327" s="6" t="n">
        <v>1242.699951171875</v>
      </c>
      <c r="F327" s="7" t="n">
        <v>-0.01801663281558674</v>
      </c>
      <c r="G327" s="9" t="inlineStr">
        <is>
          <t>UP</t>
        </is>
      </c>
      <c r="H327" s="7" t="n">
        <v>0.5545627102433971</v>
      </c>
      <c r="I327" s="7" t="n">
        <v>0.1091254204867942</v>
      </c>
      <c r="J327" s="7" t="n">
        <v>0.01468661472902359</v>
      </c>
      <c r="K327" s="6" t="n">
        <v>1260.951006578513</v>
      </c>
      <c r="L327" s="6" t="n">
        <v>1142.213715537601</v>
      </c>
      <c r="M327" s="6" t="n">
        <v>1343.186186806149</v>
      </c>
      <c r="N327" s="6" t="n">
        <v>1185.729610527591</v>
      </c>
      <c r="O327" s="7" t="n">
        <v>0.6431734003744571</v>
      </c>
      <c r="P327" s="6" t="n">
        <v>-22</v>
      </c>
      <c r="Q327" s="6" t="n">
        <v>-35</v>
      </c>
      <c r="R327" s="6" t="n">
        <v>13</v>
      </c>
      <c r="S327" t="inlineStr"/>
      <c r="T327" t="inlineStr">
        <is>
          <t>-6 price below 50-DMA; -6 Supertrend SELL; -6 strong trend ADX 31 (-DI leading); -5 price below 200-DMA; -5 MACD histogram negative &amp; falling; -5 20-day low breakdown; +4 50-DMA above 200-DMA (golden cross zone); -4 underperforming NIFTY by -7.5% (20d)</t>
        </is>
      </c>
    </row>
    <row r="328">
      <c r="A328" t="inlineStr">
        <is>
          <t>ADANIGREEN</t>
        </is>
      </c>
      <c r="B328" t="inlineStr">
        <is>
          <t>Adani Green Energy Ltd.</t>
        </is>
      </c>
      <c r="C328" t="inlineStr">
        <is>
          <t>Power</t>
        </is>
      </c>
      <c r="D328" t="inlineStr">
        <is>
          <t>NSE</t>
        </is>
      </c>
      <c r="E328" s="6" t="n">
        <v>1295.199951171875</v>
      </c>
      <c r="F328" s="7" t="n">
        <v>-0.005222771757392497</v>
      </c>
      <c r="G328" s="9" t="inlineStr">
        <is>
          <t>UP</t>
        </is>
      </c>
      <c r="H328" s="7" t="n">
        <v>0.5541942014486458</v>
      </c>
      <c r="I328" s="7" t="n">
        <v>0.1083884028972917</v>
      </c>
      <c r="J328" s="7" t="n">
        <v>0.002959022829426099</v>
      </c>
      <c r="K328" s="6" t="n">
        <v>1299.032477396064</v>
      </c>
      <c r="L328" s="6" t="n">
        <v>1188.393529902856</v>
      </c>
      <c r="M328" s="6" t="n">
        <v>1402.006372440894</v>
      </c>
      <c r="N328" s="6" t="n">
        <v>1234.646402078455</v>
      </c>
      <c r="O328" s="7" t="n">
        <v>0.5618372329979165</v>
      </c>
      <c r="P328" s="6" t="n">
        <v>8</v>
      </c>
      <c r="Q328" s="6" t="n">
        <v>3</v>
      </c>
      <c r="R328" s="6" t="n">
        <v>5</v>
      </c>
      <c r="S328" t="inlineStr">
        <is>
          <t>Results on 2026-10-21 - expect big move</t>
        </is>
      </c>
      <c r="T328" t="inlineStr">
        <is>
          <t>-6 price below 50-DMA; -6 Supertrend SELL; +5 price above 200-DMA; +5 MACD histogram positive &amp; rising; +4 50-DMA above 200-DMA (golden cross zone); +4 RSI 50 in bullish zone; -3 high debt (D/E 3.5); +3 earnings growth +18% YoY</t>
        </is>
      </c>
    </row>
    <row r="329">
      <c r="A329" t="inlineStr">
        <is>
          <t>CANBK</t>
        </is>
      </c>
      <c r="B329" t="inlineStr">
        <is>
          <t>Canara Bank</t>
        </is>
      </c>
      <c r="C329" t="inlineStr">
        <is>
          <t>Financial Services</t>
        </is>
      </c>
      <c r="D329" t="inlineStr">
        <is>
          <t>NSE</t>
        </is>
      </c>
      <c r="E329" s="6" t="n">
        <v>118.2900009155273</v>
      </c>
      <c r="F329" s="7" t="n">
        <v>0.009989738230085976</v>
      </c>
      <c r="G329" s="9" t="inlineStr">
        <is>
          <t>UP</t>
        </is>
      </c>
      <c r="H329" s="7" t="n">
        <v>0.5541292590105336</v>
      </c>
      <c r="I329" s="7" t="n">
        <v>0.1082585180210671</v>
      </c>
      <c r="J329" s="7" t="n">
        <v>0.007733448143519295</v>
      </c>
      <c r="K329" s="6" t="n">
        <v>119.2047905035044</v>
      </c>
      <c r="L329" s="6" t="n">
        <v>109.8743959690024</v>
      </c>
      <c r="M329" s="6" t="n">
        <v>126.7056058620523</v>
      </c>
      <c r="N329" s="6" t="n">
        <v>113.5188013825266</v>
      </c>
      <c r="O329" s="7" t="n">
        <v>0.6371219369392824</v>
      </c>
      <c r="P329" s="6" t="n">
        <v>-20</v>
      </c>
      <c r="Q329" s="6" t="n">
        <v>-26</v>
      </c>
      <c r="R329" s="6" t="n">
        <v>6</v>
      </c>
      <c r="S329" t="inlineStr"/>
      <c r="T329" t="inlineStr">
        <is>
          <t>-6 price below 50-DMA; -6 Supertrend SELL; -5 price below 200-DMA; +5 MACD histogram positive &amp; rising; -4 50-DMA below 200-DMA (death cross zone); -4 underperforming NIFTY by -4.0% (20d); -3 RSI 43 weak; +3 earnings growth +11% YoY</t>
        </is>
      </c>
    </row>
    <row r="330">
      <c r="A330" t="inlineStr">
        <is>
          <t>MTARTECH</t>
        </is>
      </c>
      <c r="B330" t="inlineStr">
        <is>
          <t>MTAR Technologies Ltd.</t>
        </is>
      </c>
      <c r="C330" t="inlineStr">
        <is>
          <t>Capital Goods</t>
        </is>
      </c>
      <c r="D330" t="inlineStr">
        <is>
          <t>NSE</t>
        </is>
      </c>
      <c r="E330" s="6" t="n">
        <v>7054.5</v>
      </c>
      <c r="F330" s="7" t="n">
        <v>-0.03210537147561232</v>
      </c>
      <c r="G330" s="9" t="inlineStr">
        <is>
          <t>UP</t>
        </is>
      </c>
      <c r="H330" s="7" t="n">
        <v>0.5540736571285456</v>
      </c>
      <c r="I330" s="7" t="n">
        <v>0.1081473142570912</v>
      </c>
      <c r="J330" s="7" t="n">
        <v>0.0155547601129106</v>
      </c>
      <c r="K330" s="6" t="n">
        <v>7164.231055216528</v>
      </c>
      <c r="L330" s="6" t="n">
        <v>6166.666308382993</v>
      </c>
      <c r="M330" s="6" t="n">
        <v>7942.333691617007</v>
      </c>
      <c r="N330" s="6" t="n">
        <v>6551.145609942212</v>
      </c>
      <c r="O330" s="7" t="n">
        <v>0.5697287032746855</v>
      </c>
      <c r="P330" s="6" t="n">
        <v>5</v>
      </c>
      <c r="Q330" s="6" t="n">
        <v>-5</v>
      </c>
      <c r="R330" s="6" t="n">
        <v>10</v>
      </c>
      <c r="S330" t="inlineStr"/>
      <c r="T330" t="inlineStr">
        <is>
          <t>-6 price below 50-DMA; +6 Supertrend BUY; +5 price above 200-DMA; -5 MACD histogram negative &amp; falling; +4 50-DMA above 200-DMA (golden cross zone); -3 RSI 42 weak; -3 OBV falling (distribution); +3 earnings growth +364% YoY</t>
        </is>
      </c>
    </row>
    <row r="331">
      <c r="A331" t="inlineStr">
        <is>
          <t>NUVAMA</t>
        </is>
      </c>
      <c r="B331" t="inlineStr">
        <is>
          <t>Nuvama Wealth Management Ltd.</t>
        </is>
      </c>
      <c r="C331" t="inlineStr">
        <is>
          <t>Financial Services</t>
        </is>
      </c>
      <c r="D331" t="inlineStr">
        <is>
          <t>NSE</t>
        </is>
      </c>
      <c r="E331" s="6" t="n">
        <v>1683.800048828125</v>
      </c>
      <c r="F331" s="7" t="n">
        <v>-0.01307070340362315</v>
      </c>
      <c r="G331" s="9" t="inlineStr">
        <is>
          <t>UP</t>
        </is>
      </c>
      <c r="H331" s="7" t="n">
        <v>0.5540264914575668</v>
      </c>
      <c r="I331" s="7" t="n">
        <v>0.1080529829151335</v>
      </c>
      <c r="J331" s="7" t="n">
        <v>0.01653809921666767</v>
      </c>
      <c r="K331" s="6" t="n">
        <v>1711.646901096675</v>
      </c>
      <c r="L331" s="6" t="n">
        <v>1504.153397353863</v>
      </c>
      <c r="M331" s="6" t="n">
        <v>1863.446700302387</v>
      </c>
      <c r="N331" s="6" t="n">
        <v>1581.949970899612</v>
      </c>
      <c r="O331" s="7" t="n">
        <v>0.5696561407039489</v>
      </c>
      <c r="P331" s="6" t="n">
        <v>5</v>
      </c>
      <c r="Q331" s="6" t="n">
        <v>-2</v>
      </c>
      <c r="R331" s="6" t="n">
        <v>7</v>
      </c>
      <c r="S331" t="inlineStr"/>
      <c r="T331" t="inlineStr">
        <is>
          <t>-6 price below 50-DMA; +6 Supertrend BUY; +5 price above 200-DMA; -5 MACD histogram negative &amp; falling; +4 50-DMA above 200-DMA (golden cross zone); -3 RSI 44 weak; -3 high debt (D/E 2.8); +3 earnings growth +16% YoY</t>
        </is>
      </c>
    </row>
    <row r="332">
      <c r="A332" t="inlineStr">
        <is>
          <t>CARBORUNIV</t>
        </is>
      </c>
      <c r="B332" t="inlineStr">
        <is>
          <t>Carborundum Universal Ltd.</t>
        </is>
      </c>
      <c r="C332" t="inlineStr">
        <is>
          <t>Capital Goods</t>
        </is>
      </c>
      <c r="D332" t="inlineStr">
        <is>
          <t>NSE</t>
        </is>
      </c>
      <c r="E332" s="6" t="n">
        <v>1089</v>
      </c>
      <c r="F332" s="7" t="n">
        <v>-0.01900727506529354</v>
      </c>
      <c r="G332" s="9" t="inlineStr">
        <is>
          <t>UP</t>
        </is>
      </c>
      <c r="H332" s="7" t="n">
        <v>0.5534769834372549</v>
      </c>
      <c r="I332" s="7" t="n">
        <v>0.1069539668745099</v>
      </c>
      <c r="J332" s="7" t="n">
        <v>0.01706309072319936</v>
      </c>
      <c r="K332" s="6" t="n">
        <v>1107.581705797564</v>
      </c>
      <c r="L332" s="6" t="n">
        <v>961.1873763164124</v>
      </c>
      <c r="M332" s="6" t="n">
        <v>1216.812623683588</v>
      </c>
      <c r="N332" s="6" t="n">
        <v>1016.537053568259</v>
      </c>
      <c r="O332" s="7" t="n">
        <v>0.6280415129803922</v>
      </c>
      <c r="P332" s="6" t="n">
        <v>-17</v>
      </c>
      <c r="Q332" s="6" t="n">
        <v>-19</v>
      </c>
      <c r="R332" s="6" t="n">
        <v>2</v>
      </c>
      <c r="S332" t="inlineStr"/>
      <c r="T332" t="inlineStr">
        <is>
          <t>-6 price below 50-DMA; -6 Supertrend SELL; -6 strong trend ADX 25 (-DI leading); +5 price above 200-DMA; -5 MACD histogram negative &amp; falling; +4 50-DMA above 200-DMA (golden cross zone); +4 closed below lower Bollinger band; -3 RSI 37 weak</t>
        </is>
      </c>
    </row>
    <row r="333">
      <c r="A333" t="inlineStr">
        <is>
          <t>RRKABEL</t>
        </is>
      </c>
      <c r="B333" t="inlineStr">
        <is>
          <t>R R Kabel Ltd.</t>
        </is>
      </c>
      <c r="C333" t="inlineStr">
        <is>
          <t>Capital Goods</t>
        </is>
      </c>
      <c r="D333" t="inlineStr">
        <is>
          <t>NSE</t>
        </is>
      </c>
      <c r="E333" s="6" t="n">
        <v>2387.800048828125</v>
      </c>
      <c r="F333" s="7" t="n">
        <v>-8.373164651387377e-05</v>
      </c>
      <c r="G333" s="9" t="inlineStr">
        <is>
          <t>UP</t>
        </is>
      </c>
      <c r="H333" s="7" t="n">
        <v>0.5531791804841094</v>
      </c>
      <c r="I333" s="7" t="n">
        <v>0.1063583609682188</v>
      </c>
      <c r="J333" s="7" t="n">
        <v>0.01827465696808538</v>
      </c>
      <c r="K333" s="6" t="n">
        <v>2431.436275628836</v>
      </c>
      <c r="L333" s="6" t="n">
        <v>2105.380260526348</v>
      </c>
      <c r="M333" s="6" t="n">
        <v>2670.219837129902</v>
      </c>
      <c r="N333" s="6" t="n">
        <v>2227.683079148837</v>
      </c>
      <c r="O333" s="7" t="n">
        <v>0.6033525853601683</v>
      </c>
      <c r="P333" s="6" t="n">
        <v>-8</v>
      </c>
      <c r="Q333" s="6" t="n">
        <v>-20</v>
      </c>
      <c r="R333" s="6" t="n">
        <v>12</v>
      </c>
      <c r="S333" t="inlineStr"/>
      <c r="T333" t="inlineStr">
        <is>
          <t>-6 price below 50-DMA; -6 Supertrend SELL; -6 strong trend ADX 25 (-DI leading); +5 price above 200-DMA; -5 MACD histogram negative &amp; falling; +4 50-DMA above 200-DMA (golden cross zone); -3 RSI 38 weak; +3 earnings growth +128% YoY</t>
        </is>
      </c>
    </row>
    <row r="334">
      <c r="A334" t="inlineStr">
        <is>
          <t>URBANCO</t>
        </is>
      </c>
      <c r="B334" t="inlineStr">
        <is>
          <t>Urban Company Ltd.</t>
        </is>
      </c>
      <c r="C334" t="inlineStr">
        <is>
          <t>Consumer Services</t>
        </is>
      </c>
      <c r="D334" t="inlineStr">
        <is>
          <t>NSE</t>
        </is>
      </c>
      <c r="E334" s="6" t="n">
        <v>142.4799957275391</v>
      </c>
      <c r="F334" s="7" t="n">
        <v>-0.09891221776257431</v>
      </c>
      <c r="G334" s="9" t="inlineStr">
        <is>
          <t>UP</t>
        </is>
      </c>
      <c r="H334" s="7" t="n">
        <v>0.5529030213405485</v>
      </c>
      <c r="I334" s="7" t="n">
        <v>0.1058060426810969</v>
      </c>
      <c r="J334" s="7" t="n">
        <v>0.01237162066986224</v>
      </c>
      <c r="K334" s="6" t="n">
        <v>144.2427041877238</v>
      </c>
      <c r="L334" s="6" t="n">
        <v>121.7355214354853</v>
      </c>
      <c r="M334" s="6" t="n">
        <v>163.2244700195928</v>
      </c>
      <c r="N334" s="6" t="n">
        <v>130.7189842870647</v>
      </c>
      <c r="O334" s="7" t="n">
        <v>0.6540815712931515</v>
      </c>
      <c r="P334" s="6" t="n">
        <v>-27</v>
      </c>
      <c r="Q334" s="6" t="n">
        <v>-25</v>
      </c>
      <c r="R334" s="6" t="n">
        <v>-2</v>
      </c>
      <c r="S334" t="inlineStr"/>
      <c r="T334" t="inlineStr">
        <is>
          <t>-6 price below 50-DMA; -6 Supertrend SELL; -6 volume 3.7x average on down day; +5 price above 200-DMA; -5 MACD histogram negative &amp; falling; -5 20-day low breakdown; +4 50-DMA above 200-DMA (golden cross zone); -4 underperforming NIFTY by -13.8% (20d)</t>
        </is>
      </c>
    </row>
    <row r="335">
      <c r="A335" t="inlineStr">
        <is>
          <t>GMDCLTD</t>
        </is>
      </c>
      <c r="B335" t="inlineStr">
        <is>
          <t>Gujarat Mineral Development Corporation Ltd.</t>
        </is>
      </c>
      <c r="C335" t="inlineStr">
        <is>
          <t>Metals &amp; Mining</t>
        </is>
      </c>
      <c r="D335" t="inlineStr">
        <is>
          <t>NSE</t>
        </is>
      </c>
      <c r="E335" s="6" t="n">
        <v>458.75</v>
      </c>
      <c r="F335" s="7" t="n">
        <v>-0.02611185248215042</v>
      </c>
      <c r="G335" s="9" t="inlineStr">
        <is>
          <t>UP</t>
        </is>
      </c>
      <c r="H335" s="7" t="n">
        <v>0.5520797569163992</v>
      </c>
      <c r="I335" s="7" t="n">
        <v>0.1041595138327984</v>
      </c>
      <c r="J335" s="7" t="n">
        <v>0.01781546815367305</v>
      </c>
      <c r="K335" s="6" t="n">
        <v>466.9228460154975</v>
      </c>
      <c r="L335" s="6" t="n">
        <v>418.7778810582423</v>
      </c>
      <c r="M335" s="6" t="n">
        <v>498.7221189417577</v>
      </c>
      <c r="N335" s="6" t="n">
        <v>436.0879386936746</v>
      </c>
      <c r="O335" s="7" t="n">
        <v>0.6555073183329219</v>
      </c>
      <c r="P335" s="6" t="n">
        <v>-28</v>
      </c>
      <c r="Q335" s="6" t="n">
        <v>-27</v>
      </c>
      <c r="R335" s="6" t="n">
        <v>-1</v>
      </c>
      <c r="S335" t="inlineStr"/>
      <c r="T335" t="inlineStr">
        <is>
          <t>+7 RSI 29 oversold (bounce likely); -6 price below 50-DMA; -6 Supertrend SELL; -6 strong trend ADX 36 (-DI leading); -5 price below 200-DMA; -4 50-DMA below 200-DMA (death cross zone); -4 underperforming NIFTY by -14.2% (20d); -3 trading above analyst target (-40%)</t>
        </is>
      </c>
    </row>
    <row r="336">
      <c r="A336" t="inlineStr">
        <is>
          <t>NIACL</t>
        </is>
      </c>
      <c r="B336" t="inlineStr">
        <is>
          <t>The New India Assurance Company Ltd.</t>
        </is>
      </c>
      <c r="C336" t="inlineStr">
        <is>
          <t>Financial Services</t>
        </is>
      </c>
      <c r="D336" t="inlineStr">
        <is>
          <t>NSE</t>
        </is>
      </c>
      <c r="E336" s="6" t="n">
        <v>174.0099945068359</v>
      </c>
      <c r="F336" s="7" t="n">
        <v>-0.03096292582616011</v>
      </c>
      <c r="G336" s="9" t="inlineStr">
        <is>
          <t>UP</t>
        </is>
      </c>
      <c r="H336" s="7" t="n">
        <v>0.5520332747799115</v>
      </c>
      <c r="I336" s="7" t="n">
        <v>0.104066549559823</v>
      </c>
      <c r="J336" s="7" t="n">
        <v>0.007714729044909197</v>
      </c>
      <c r="K336" s="6" t="n">
        <v>175.3524344655623</v>
      </c>
      <c r="L336" s="6" t="n">
        <v>148.5029224340172</v>
      </c>
      <c r="M336" s="6" t="n">
        <v>199.5170665796547</v>
      </c>
      <c r="N336" s="6" t="n">
        <v>159.548843925819</v>
      </c>
      <c r="O336" s="7" t="n">
        <v>0.5773588842767868</v>
      </c>
      <c r="P336" s="6" t="n">
        <v>1</v>
      </c>
      <c r="Q336" s="6" t="n">
        <v>1</v>
      </c>
      <c r="R336" s="6" t="n">
        <v>0</v>
      </c>
      <c r="S336" t="inlineStr"/>
      <c r="T336" t="inlineStr">
        <is>
          <t>-6 price below 50-DMA; +6 Supertrend BUY; +5 price above 200-DMA; +4 50-DMA above 200-DMA (golden cross zone); -4 MFI 90 overbought; -4 underperforming NIFTY by -5.3% (20d); +3 OBV rising (accumulation); -3 NIFTY below its 50-DMA</t>
        </is>
      </c>
    </row>
    <row r="337">
      <c r="A337" t="inlineStr">
        <is>
          <t>IOB</t>
        </is>
      </c>
      <c r="B337" t="inlineStr">
        <is>
          <t>Indian Overseas Bank</t>
        </is>
      </c>
      <c r="C337" t="inlineStr">
        <is>
          <t>Financial Services</t>
        </is>
      </c>
      <c r="D337" t="inlineStr">
        <is>
          <t>NSE</t>
        </is>
      </c>
      <c r="E337" s="6" t="n">
        <v>30.70999908447266</v>
      </c>
      <c r="F337" s="7" t="n">
        <v>-0.009035194860067763</v>
      </c>
      <c r="G337" s="9" t="inlineStr">
        <is>
          <t>UP</t>
        </is>
      </c>
      <c r="H337" s="7" t="n">
        <v>0.5517396686256169</v>
      </c>
      <c r="I337" s="7" t="n">
        <v>0.1034793372512337</v>
      </c>
      <c r="J337" s="7" t="n">
        <v>0.005435931560447317</v>
      </c>
      <c r="K337" s="6" t="n">
        <v>30.87693653771725</v>
      </c>
      <c r="L337" s="6" t="n">
        <v>28.64475255473037</v>
      </c>
      <c r="M337" s="6" t="n">
        <v>32.77524561421494</v>
      </c>
      <c r="N337" s="6" t="n">
        <v>29.53911436010039</v>
      </c>
      <c r="O337" s="7" t="n">
        <v>0.6092148748086412</v>
      </c>
      <c r="P337" s="6" t="n">
        <v>-11</v>
      </c>
      <c r="Q337" s="6" t="n">
        <v>-16</v>
      </c>
      <c r="R337" s="6" t="n">
        <v>5</v>
      </c>
      <c r="S337" t="inlineStr"/>
      <c r="T337" t="inlineStr">
        <is>
          <t>-6 price below 50-DMA; -6 Supertrend SELL; +6 strong trend ADX 26 (+DI leading); -5 price below 200-DMA; +5 MACD histogram positive &amp; rising; -4 50-DMA below 200-DMA (death cross zone); -3 RSI 42 weak; +3 earnings growth +46% YoY</t>
        </is>
      </c>
    </row>
    <row r="338">
      <c r="A338" t="inlineStr">
        <is>
          <t>AXISBANK</t>
        </is>
      </c>
      <c r="B338" t="inlineStr">
        <is>
          <t>Axis Bank Ltd.</t>
        </is>
      </c>
      <c r="C338" t="inlineStr">
        <is>
          <t>Financial Services</t>
        </is>
      </c>
      <c r="D338" t="inlineStr">
        <is>
          <t>NSE</t>
        </is>
      </c>
      <c r="E338" s="6" t="n">
        <v>1236</v>
      </c>
      <c r="F338" s="7" t="n">
        <v>-0.04186046511627906</v>
      </c>
      <c r="G338" s="9" t="inlineStr">
        <is>
          <t>UP</t>
        </is>
      </c>
      <c r="H338" s="7" t="n">
        <v>0.5511325366374545</v>
      </c>
      <c r="I338" s="7" t="n">
        <v>0.1022650732749091</v>
      </c>
      <c r="J338" s="7" t="n">
        <v>0.002694628512655544</v>
      </c>
      <c r="K338" s="6" t="n">
        <v>1239.330560841642</v>
      </c>
      <c r="L338" s="6" t="n">
        <v>1160.17447031818</v>
      </c>
      <c r="M338" s="6" t="n">
        <v>1311.82552968182</v>
      </c>
      <c r="N338" s="6" t="n">
        <v>1193.010965449748</v>
      </c>
      <c r="O338" s="7" t="n">
        <v>0.5840500563653147</v>
      </c>
      <c r="P338" s="6" t="n">
        <v>-2</v>
      </c>
      <c r="Q338" s="6" t="n">
        <v>-12</v>
      </c>
      <c r="R338" s="6" t="n">
        <v>10</v>
      </c>
      <c r="S338" t="inlineStr"/>
      <c r="T338" t="inlineStr">
        <is>
          <t>-6 price below 50-DMA; +6 Supertrend BUY; -5 price below 200-DMA; -4 50-DMA below 200-DMA (death cross zone); +3 earnings growth +22% YoY; +3 analyst target +28% away; -3 NIFTY below its 50-DMA; +2 revenue growth +14% YoY</t>
        </is>
      </c>
    </row>
    <row r="339">
      <c r="A339" t="inlineStr">
        <is>
          <t>JUBLFOOD</t>
        </is>
      </c>
      <c r="B339" t="inlineStr">
        <is>
          <t>Jubilant Foodworks Ltd.</t>
        </is>
      </c>
      <c r="C339" t="inlineStr">
        <is>
          <t>Consumer Services</t>
        </is>
      </c>
      <c r="D339" t="inlineStr">
        <is>
          <t>NSE</t>
        </is>
      </c>
      <c r="E339" s="6" t="n">
        <v>413.5</v>
      </c>
      <c r="F339" s="7" t="n">
        <v>-0.01064723549960545</v>
      </c>
      <c r="G339" s="9" t="inlineStr">
        <is>
          <t>UP</t>
        </is>
      </c>
      <c r="H339" s="7" t="n">
        <v>0.5507772520186435</v>
      </c>
      <c r="I339" s="7" t="n">
        <v>0.1015545040372869</v>
      </c>
      <c r="J339" s="7" t="n">
        <v>0.01148165773340479</v>
      </c>
      <c r="K339" s="6" t="n">
        <v>418.2476654727628</v>
      </c>
      <c r="L339" s="6" t="n">
        <v>379.2284022378789</v>
      </c>
      <c r="M339" s="6" t="n">
        <v>447.7715977621211</v>
      </c>
      <c r="N339" s="6" t="n">
        <v>394.0698304189835</v>
      </c>
      <c r="O339" s="7" t="n">
        <v>0.6508111569517592</v>
      </c>
      <c r="P339" s="6" t="n">
        <v>-27</v>
      </c>
      <c r="Q339" s="6" t="n">
        <v>-31</v>
      </c>
      <c r="R339" s="6" t="n">
        <v>4</v>
      </c>
      <c r="S339" t="inlineStr"/>
      <c r="T339" t="inlineStr">
        <is>
          <t>-6 price below 50-DMA; -6 Supertrend SELL; -6 strong trend ADX 27 (-DI leading); -5 price below 200-DMA; -5 20-day low breakdown; +4 50-DMA above 200-DMA (golden cross zone); -4 underperforming NIFTY by -15.3% (20d); -3 high debt (D/E 2.1)</t>
        </is>
      </c>
    </row>
    <row r="340">
      <c r="A340" t="inlineStr">
        <is>
          <t>MUTHOOTFIN</t>
        </is>
      </c>
      <c r="B340" t="inlineStr">
        <is>
          <t>Muthoot Finance Ltd.</t>
        </is>
      </c>
      <c r="C340" t="inlineStr">
        <is>
          <t>Financial Services</t>
        </is>
      </c>
      <c r="D340" t="inlineStr">
        <is>
          <t>NSE</t>
        </is>
      </c>
      <c r="E340" s="6" t="n">
        <v>2566</v>
      </c>
      <c r="F340" s="7" t="n">
        <v>-0.01243122357738968</v>
      </c>
      <c r="G340" s="9" t="inlineStr">
        <is>
          <t>UP</t>
        </is>
      </c>
      <c r="H340" s="7" t="n">
        <v>0.5503777549359824</v>
      </c>
      <c r="I340" s="7" t="n">
        <v>0.1007555098719648</v>
      </c>
      <c r="J340" s="7" t="n">
        <v>0.01662539240091924</v>
      </c>
      <c r="K340" s="6" t="n">
        <v>2608.660756900759</v>
      </c>
      <c r="L340" s="6" t="n">
        <v>2393.980992178262</v>
      </c>
      <c r="M340" s="6" t="n">
        <v>2738.019007821738</v>
      </c>
      <c r="N340" s="6" t="n">
        <v>2468.47438954163</v>
      </c>
      <c r="O340" s="7" t="n">
        <v>0.663658084516896</v>
      </c>
      <c r="P340" s="6" t="n">
        <v>-32</v>
      </c>
      <c r="Q340" s="6" t="n">
        <v>-40</v>
      </c>
      <c r="R340" s="6" t="n">
        <v>8</v>
      </c>
      <c r="S340" t="inlineStr"/>
      <c r="T340" t="inlineStr">
        <is>
          <t>-6 price below 50-DMA; -6 Supertrend SELL; -6 strong trend ADX 40 (-DI leading); -5 price below 200-DMA; -4 50-DMA below 200-DMA (death cross zone); -4 underperforming NIFTY by -7.7% (20d); -3 RSI 33 weak; -3 OBV falling (distribution)</t>
        </is>
      </c>
    </row>
    <row r="341">
      <c r="A341" t="inlineStr">
        <is>
          <t>CIEINDIA</t>
        </is>
      </c>
      <c r="B341" t="inlineStr">
        <is>
          <t>CIE Automotive India Ltd.</t>
        </is>
      </c>
      <c r="C341" t="inlineStr">
        <is>
          <t>Automobile and Auto Components</t>
        </is>
      </c>
      <c r="D341" t="inlineStr">
        <is>
          <t>NSE</t>
        </is>
      </c>
      <c r="E341" s="6" t="n">
        <v>371.3999938964844</v>
      </c>
      <c r="F341" s="7" t="n">
        <v>-0.01537650615812669</v>
      </c>
      <c r="G341" s="9" t="inlineStr">
        <is>
          <t>UP</t>
        </is>
      </c>
      <c r="H341" s="7" t="n">
        <v>0.5503513590655331</v>
      </c>
      <c r="I341" s="7" t="n">
        <v>0.1007027181310662</v>
      </c>
      <c r="J341" s="7" t="n">
        <v>0.01261353899096739</v>
      </c>
      <c r="K341" s="6" t="n">
        <v>376.0846622007427</v>
      </c>
      <c r="L341" s="6" t="n">
        <v>349.1755038142065</v>
      </c>
      <c r="M341" s="6" t="n">
        <v>393.6244839787622</v>
      </c>
      <c r="N341" s="6" t="n">
        <v>358.7998923737139</v>
      </c>
      <c r="O341" s="7" t="n">
        <v>0.6420790139469741</v>
      </c>
      <c r="P341" s="6" t="n">
        <v>-24</v>
      </c>
      <c r="Q341" s="6" t="n">
        <v>-36</v>
      </c>
      <c r="R341" s="6" t="n">
        <v>12</v>
      </c>
      <c r="S341" t="inlineStr"/>
      <c r="T341" t="inlineStr">
        <is>
          <t>-6 price below 50-DMA; -6 Supertrend SELL; -6 strong trend ADX 31 (-DI leading); -5 price below 200-DMA; -4 50-DMA below 200-DMA (death cross zone); -3 RSI 39 weak; -3 OBV falling (distribution); +3 earnings growth +16% YoY</t>
        </is>
      </c>
    </row>
    <row r="342">
      <c r="A342" t="inlineStr">
        <is>
          <t>INDIAMART</t>
        </is>
      </c>
      <c r="B342" t="inlineStr">
        <is>
          <t>Indiamart Intermesh Ltd.</t>
        </is>
      </c>
      <c r="C342" t="inlineStr">
        <is>
          <t>Consumer Services</t>
        </is>
      </c>
      <c r="D342" t="inlineStr">
        <is>
          <t>NSE</t>
        </is>
      </c>
      <c r="E342" s="6" t="n">
        <v>1595.800048828125</v>
      </c>
      <c r="F342" s="7" t="n">
        <v>-0.01929689238322341</v>
      </c>
      <c r="G342" s="9" t="inlineStr">
        <is>
          <t>UP</t>
        </is>
      </c>
      <c r="H342" s="7" t="n">
        <v>0.5502747983158746</v>
      </c>
      <c r="I342" s="7" t="n">
        <v>0.1005495966317491</v>
      </c>
      <c r="J342" s="7" t="n">
        <v>0.003437948973709028</v>
      </c>
      <c r="K342" s="6" t="n">
        <v>1601.286327968239</v>
      </c>
      <c r="L342" s="6" t="n">
        <v>1491.482350284337</v>
      </c>
      <c r="M342" s="6" t="n">
        <v>1700.117747371913</v>
      </c>
      <c r="N342" s="6" t="n">
        <v>1536.657472894668</v>
      </c>
      <c r="O342" s="7" t="n">
        <v>0.6177304589474993</v>
      </c>
      <c r="P342" s="6" t="n">
        <v>-15</v>
      </c>
      <c r="Q342" s="6" t="n">
        <v>-28</v>
      </c>
      <c r="R342" s="6" t="n">
        <v>13</v>
      </c>
      <c r="S342" t="inlineStr"/>
      <c r="T342" t="inlineStr">
        <is>
          <t>-6 price below 50-DMA; -6 Supertrend SELL; -6 strong trend ADX 26 (-DI leading); -5 price below 200-DMA; +5 MACD histogram positive &amp; rising; -4 50-DMA below 200-DMA (death cross zone); -3 RSI 39 weak; +3 ROE 23% strong</t>
        </is>
      </c>
    </row>
    <row r="343">
      <c r="A343" t="inlineStr">
        <is>
          <t>KIMS</t>
        </is>
      </c>
      <c r="B343" t="inlineStr">
        <is>
          <t>Krishna Institute of Medical Sciences Ltd.</t>
        </is>
      </c>
      <c r="C343" t="inlineStr">
        <is>
          <t>Healthcare</t>
        </is>
      </c>
      <c r="D343" t="inlineStr">
        <is>
          <t>NSE</t>
        </is>
      </c>
      <c r="E343" s="6" t="n">
        <v>685.5999755859375</v>
      </c>
      <c r="F343" s="7" t="n">
        <v>-0.004429025949313159</v>
      </c>
      <c r="G343" s="10" t="inlineStr">
        <is>
          <t>NEUTRAL</t>
        </is>
      </c>
      <c r="H343" s="7" t="n">
        <v>0.5495506248232616</v>
      </c>
      <c r="I343" s="7" t="n">
        <v>0.09910124964652312</v>
      </c>
      <c r="J343" s="7" t="n">
        <v>0.0112234107287475</v>
      </c>
      <c r="K343" s="6" t="n">
        <v>693.2947457075577</v>
      </c>
      <c r="L343" s="6" t="n">
        <v>625.8487847932814</v>
      </c>
      <c r="M343" s="6" t="n">
        <v>745.3511663785936</v>
      </c>
      <c r="N343" s="6" t="n">
        <v>651.7242345765075</v>
      </c>
      <c r="O343" s="7" t="n">
        <v>0.6193086535742485</v>
      </c>
      <c r="P343" s="6" t="n">
        <v>-16</v>
      </c>
      <c r="Q343" s="6" t="n">
        <v>-18</v>
      </c>
      <c r="R343" s="6" t="n">
        <v>2</v>
      </c>
      <c r="S343" t="inlineStr"/>
      <c r="T343" t="inlineStr">
        <is>
          <t>-6 price below 50-DMA; -6 Supertrend SELL; -6 strong trend ADX 31 (-DI leading); -5 price below 200-DMA; +4 50-DMA above 200-DMA (golden cross zone); +4 Stochastic turning up from oversold; +4 MFI 18 oversold; -4 underperforming NIFTY by -12.9% (20d)</t>
        </is>
      </c>
    </row>
    <row r="344">
      <c r="A344" t="inlineStr">
        <is>
          <t>GODREJCP</t>
        </is>
      </c>
      <c r="B344" t="inlineStr">
        <is>
          <t>Godrej Consumer Products Ltd.</t>
        </is>
      </c>
      <c r="C344" t="inlineStr">
        <is>
          <t>Fast Moving Consumer Goods</t>
        </is>
      </c>
      <c r="D344" t="inlineStr">
        <is>
          <t>NSE</t>
        </is>
      </c>
      <c r="E344" s="6" t="n">
        <v>847</v>
      </c>
      <c r="F344" s="7" t="n">
        <v>-0.009356725146198785</v>
      </c>
      <c r="G344" s="10" t="inlineStr">
        <is>
          <t>NEUTRAL</t>
        </is>
      </c>
      <c r="H344" s="7" t="n">
        <v>0.5494402532238907</v>
      </c>
      <c r="I344" s="7" t="n">
        <v>0.09888050644778135</v>
      </c>
      <c r="J344" s="7" t="n">
        <v>0.01374203582299552</v>
      </c>
      <c r="K344" s="6" t="n">
        <v>858.6395043420773</v>
      </c>
      <c r="L344" s="6" t="n">
        <v>796.8975655321179</v>
      </c>
      <c r="M344" s="6" t="n">
        <v>897.1024344678821</v>
      </c>
      <c r="N344" s="6" t="n">
        <v>818.5945896398014</v>
      </c>
      <c r="O344" s="7" t="n">
        <v>0.6326003895752164</v>
      </c>
      <c r="P344" s="6" t="n">
        <v>-21</v>
      </c>
      <c r="Q344" s="6" t="n">
        <v>-33</v>
      </c>
      <c r="R344" s="6" t="n">
        <v>12</v>
      </c>
      <c r="S344" t="inlineStr">
        <is>
          <t>Results on 2026-10-29 - expect big move</t>
        </is>
      </c>
      <c r="T344" t="inlineStr">
        <is>
          <t>-6 price below 50-DMA; -6 Supertrend SELL; -6 strong trend ADX 34 (-DI leading); -5 price below 200-DMA; -4 50-DMA below 200-DMA (death cross zone); -3 RSI 39 weak; +3 earnings growth +12% YoY; +3 analyst target +36% away</t>
        </is>
      </c>
    </row>
    <row r="345">
      <c r="A345" t="inlineStr">
        <is>
          <t>SBILIFE</t>
        </is>
      </c>
      <c r="B345" t="inlineStr">
        <is>
          <t>SBI Life Insurance Company Ltd.</t>
        </is>
      </c>
      <c r="C345" t="inlineStr">
        <is>
          <t>Financial Services</t>
        </is>
      </c>
      <c r="D345" t="inlineStr">
        <is>
          <t>NSE</t>
        </is>
      </c>
      <c r="E345" s="6" t="n">
        <v>1656.800048828125</v>
      </c>
      <c r="F345" s="7" t="n">
        <v>-0.003008785565703831</v>
      </c>
      <c r="G345" s="10" t="inlineStr">
        <is>
          <t>NEUTRAL</t>
        </is>
      </c>
      <c r="H345" s="7" t="n">
        <v>0.5494378663413191</v>
      </c>
      <c r="I345" s="7" t="n">
        <v>0.09887573268263816</v>
      </c>
      <c r="J345" s="7" t="n">
        <v>0.007312469337250545</v>
      </c>
      <c r="K345" s="6" t="n">
        <v>1668.915348383136</v>
      </c>
      <c r="L345" s="6" t="n">
        <v>1547.206005224787</v>
      </c>
      <c r="M345" s="6" t="n">
        <v>1766.394092431463</v>
      </c>
      <c r="N345" s="6" t="n">
        <v>1594.666066424896</v>
      </c>
      <c r="O345" s="7" t="n">
        <v>0.6675967174481833</v>
      </c>
      <c r="P345" s="6" t="n">
        <v>-34</v>
      </c>
      <c r="Q345" s="6" t="n">
        <v>-44</v>
      </c>
      <c r="R345" s="6" t="n">
        <v>10</v>
      </c>
      <c r="S345" t="inlineStr">
        <is>
          <t>Results on 2026-10-27 - expect big move</t>
        </is>
      </c>
      <c r="T345" t="inlineStr">
        <is>
          <t>-6 price below 50-DMA; -6 Supertrend SELL; -6 strong trend ADX 34 (-DI leading); -6 volume 1.8x average on down day; -5 price below 200-DMA; -5 MACD histogram negative &amp; falling; -4 50-DMA below 200-DMA (death cross zone); +4 Stochastic turning up from oversold</t>
        </is>
      </c>
    </row>
    <row r="346">
      <c r="A346" t="inlineStr">
        <is>
          <t>JKTYRE</t>
        </is>
      </c>
      <c r="B346" t="inlineStr">
        <is>
          <t>JK Tyre &amp; Industries Ltd.</t>
        </is>
      </c>
      <c r="C346" t="inlineStr">
        <is>
          <t>Automobile and Auto Components</t>
        </is>
      </c>
      <c r="D346" t="inlineStr">
        <is>
          <t>NSE</t>
        </is>
      </c>
      <c r="E346" s="6" t="n">
        <v>332.1000061035156</v>
      </c>
      <c r="F346" s="7" t="n">
        <v>-0.01861698553959168</v>
      </c>
      <c r="G346" s="10" t="inlineStr">
        <is>
          <t>NEUTRAL</t>
        </is>
      </c>
      <c r="H346" s="7" t="n">
        <v>0.5489013525520037</v>
      </c>
      <c r="I346" s="7" t="n">
        <v>0.09780270510400735</v>
      </c>
      <c r="J346" s="7" t="n">
        <v>0.01003586477684463</v>
      </c>
      <c r="K346" s="6" t="n">
        <v>335.4329168571598</v>
      </c>
      <c r="L346" s="6" t="n">
        <v>311.1122409917207</v>
      </c>
      <c r="M346" s="6" t="n">
        <v>353.0877712153106</v>
      </c>
      <c r="N346" s="6" t="n">
        <v>320.2010617333341</v>
      </c>
      <c r="O346" s="7" t="n">
        <v>0.6452328500800056</v>
      </c>
      <c r="P346" s="6" t="n">
        <v>-26</v>
      </c>
      <c r="Q346" s="6" t="n">
        <v>-28</v>
      </c>
      <c r="R346" s="6" t="n">
        <v>2</v>
      </c>
      <c r="S346" t="inlineStr"/>
      <c r="T346" t="inlineStr">
        <is>
          <t>-6 price below 50-DMA; -6 Supertrend SELL; -6 strong trend ADX 35 (-DI leading); -5 price below 200-DMA; +5 MACD histogram positive &amp; rising; -4 50-DMA below 200-DMA (death cross zone); -3 RSI 37 weak; -3 earnings growth -74% YoY</t>
        </is>
      </c>
    </row>
    <row r="347">
      <c r="A347" t="inlineStr">
        <is>
          <t>VBL</t>
        </is>
      </c>
      <c r="B347" t="inlineStr">
        <is>
          <t>Varun Beverages Ltd.</t>
        </is>
      </c>
      <c r="C347" t="inlineStr">
        <is>
          <t>Fast Moving Consumer Goods</t>
        </is>
      </c>
      <c r="D347" t="inlineStr">
        <is>
          <t>NSE</t>
        </is>
      </c>
      <c r="E347" s="6" t="n">
        <v>420.5499877929688</v>
      </c>
      <c r="F347" s="7" t="n">
        <v>-0.02311268805349886</v>
      </c>
      <c r="G347" s="10" t="inlineStr">
        <is>
          <t>NEUTRAL</t>
        </is>
      </c>
      <c r="H347" s="7" t="n">
        <v>0.5486593162874656</v>
      </c>
      <c r="I347" s="7" t="n">
        <v>0.09731863257493112</v>
      </c>
      <c r="J347" s="7" t="n">
        <v>0.009364246172063264</v>
      </c>
      <c r="K347" s="6" t="n">
        <v>424.4881214063203</v>
      </c>
      <c r="L347" s="6" t="n">
        <v>393.0777175108514</v>
      </c>
      <c r="M347" s="6" t="n">
        <v>448.0222580750861</v>
      </c>
      <c r="N347" s="6" t="n">
        <v>404.9746745536474</v>
      </c>
      <c r="O347" s="7" t="n">
        <v>0.5856297173653316</v>
      </c>
      <c r="P347" s="6" t="n">
        <v>-4</v>
      </c>
      <c r="Q347" s="6" t="n">
        <v>-16</v>
      </c>
      <c r="R347" s="6" t="n">
        <v>12</v>
      </c>
      <c r="S347" t="inlineStr"/>
      <c r="T347" t="inlineStr">
        <is>
          <t>-6 price below 50-DMA; +6 Supertrend BUY; -5 price below 200-DMA; -5 MACD histogram negative &amp; falling; -4 50-DMA below 200-DMA (death cross zone); +4 closed below lower Bollinger band; -3 RSI 43 weak; +3 earnings growth +16% YoY</t>
        </is>
      </c>
    </row>
    <row r="348">
      <c r="A348" t="inlineStr">
        <is>
          <t>JSWCEMENT</t>
        </is>
      </c>
      <c r="B348" t="inlineStr">
        <is>
          <t>JSW Cement Ltd.</t>
        </is>
      </c>
      <c r="C348" t="inlineStr">
        <is>
          <t>Construction Materials</t>
        </is>
      </c>
      <c r="D348" t="inlineStr">
        <is>
          <t>NSE</t>
        </is>
      </c>
      <c r="E348" s="6" t="n">
        <v>115.7200012207031</v>
      </c>
      <c r="F348" s="7" t="n">
        <v>0.008804830828101684</v>
      </c>
      <c r="G348" s="10" t="inlineStr">
        <is>
          <t>NEUTRAL</t>
        </is>
      </c>
      <c r="H348" s="7" t="n">
        <v>0.5486250978988003</v>
      </c>
      <c r="I348" s="7" t="n">
        <v>0.09725019579760064</v>
      </c>
      <c r="J348" s="7" t="n">
        <v>0.004747903359391731</v>
      </c>
      <c r="K348" s="6" t="n">
        <v>116.2694286032477</v>
      </c>
      <c r="L348" s="6" t="n">
        <v>108.1392544631775</v>
      </c>
      <c r="M348" s="6" t="n">
        <v>123.3007479782288</v>
      </c>
      <c r="N348" s="6" t="n">
        <v>111.4221217908662</v>
      </c>
      <c r="O348" s="7" t="n">
        <v>0.5909616890750775</v>
      </c>
      <c r="P348" s="6" t="n">
        <v>-6</v>
      </c>
      <c r="Q348" s="6" t="n">
        <v>-13</v>
      </c>
      <c r="R348" s="6" t="n">
        <v>7</v>
      </c>
      <c r="S348" t="inlineStr"/>
      <c r="T348" t="inlineStr">
        <is>
          <t>-6 price below 50-DMA; -6 Supertrend SELL; +6 strong trend ADX 27 (+DI leading); -5 price below 200-DMA; +5 MACD histogram positive &amp; rising; -4 50-DMA below 200-DMA (death cross zone); +3 analyst target +28% away; -3 NIFTY below its 50-DMA</t>
        </is>
      </c>
    </row>
    <row r="349">
      <c r="A349" t="inlineStr">
        <is>
          <t>IRCTC</t>
        </is>
      </c>
      <c r="B349" t="inlineStr">
        <is>
          <t>Indian Railway Catering And Tourism Corporation Ltd.</t>
        </is>
      </c>
      <c r="C349" t="inlineStr">
        <is>
          <t>Consumer Services</t>
        </is>
      </c>
      <c r="D349" t="inlineStr">
        <is>
          <t>NSE</t>
        </is>
      </c>
      <c r="E349" s="6" t="n">
        <v>455.6000061035156</v>
      </c>
      <c r="F349" s="7" t="n">
        <v>-0.02367939127289465</v>
      </c>
      <c r="G349" s="10" t="inlineStr">
        <is>
          <t>NEUTRAL</t>
        </is>
      </c>
      <c r="H349" s="7" t="n">
        <v>0.5483849324502965</v>
      </c>
      <c r="I349" s="7" t="n">
        <v>0.09676986490059303</v>
      </c>
      <c r="J349" s="7" t="n">
        <v>0.007933334101878619</v>
      </c>
      <c r="K349" s="6" t="n">
        <v>459.2144331687527</v>
      </c>
      <c r="L349" s="6" t="n">
        <v>426.8822897506647</v>
      </c>
      <c r="M349" s="6" t="n">
        <v>484.3177224563666</v>
      </c>
      <c r="N349" s="6" t="n">
        <v>439.318591312515</v>
      </c>
      <c r="O349" s="7" t="n">
        <v>0.5905922037696869</v>
      </c>
      <c r="P349" s="6" t="n">
        <v>-6</v>
      </c>
      <c r="Q349" s="6" t="n">
        <v>-15</v>
      </c>
      <c r="R349" s="6" t="n">
        <v>9</v>
      </c>
      <c r="S349" t="inlineStr"/>
      <c r="T349" t="inlineStr">
        <is>
          <t>-6 price below 50-DMA; +6 Supertrend BUY; -5 price below 200-DMA; -4 50-DMA below 200-DMA (death cross zone); -3 RSI 43 weak; +3 analyst target +41% away; -3 NIFTY below its 50-DMA; +2 low debt (D/E &lt; 0.5)</t>
        </is>
      </c>
    </row>
    <row r="350">
      <c r="A350" t="inlineStr">
        <is>
          <t>INOXINDIA</t>
        </is>
      </c>
      <c r="B350" t="inlineStr">
        <is>
          <t>INOX India Ltd.</t>
        </is>
      </c>
      <c r="C350" t="inlineStr">
        <is>
          <t>Capital Goods</t>
        </is>
      </c>
      <c r="D350" t="inlineStr">
        <is>
          <t>NSE</t>
        </is>
      </c>
      <c r="E350" s="6" t="n">
        <v>1999.400024414062</v>
      </c>
      <c r="F350" s="7" t="n">
        <v>0.005886237123107874</v>
      </c>
      <c r="G350" s="10" t="inlineStr">
        <is>
          <t>NEUTRAL</t>
        </is>
      </c>
      <c r="H350" s="7" t="n">
        <v>0.5474469745333378</v>
      </c>
      <c r="I350" s="7" t="n">
        <v>0.09489394906667559</v>
      </c>
      <c r="J350" s="7" t="n">
        <v>0.01500623479440682</v>
      </c>
      <c r="K350" s="6" t="n">
        <v>2029.403490628363</v>
      </c>
      <c r="L350" s="6" t="n">
        <v>1774.946285933531</v>
      </c>
      <c r="M350" s="6" t="n">
        <v>2223.853762894593</v>
      </c>
      <c r="N350" s="6" t="n">
        <v>1872.146715944445</v>
      </c>
      <c r="O350" s="7" t="n">
        <v>0.5999184223589812</v>
      </c>
      <c r="P350" s="6" t="n">
        <v>-10</v>
      </c>
      <c r="Q350" s="6" t="n">
        <v>-14</v>
      </c>
      <c r="R350" s="6" t="n">
        <v>4</v>
      </c>
      <c r="S350" t="inlineStr"/>
      <c r="T350" t="inlineStr">
        <is>
          <t>-6 price below 50-DMA; -6 Supertrend SELL; +5 price above 200-DMA; -5 MACD histogram negative &amp; falling; +4 50-DMA above 200-DMA (golden cross zone); -3 RSI 44 weak; -3 NIFTY below its 50-DMA; +2 low debt (D/E &lt; 0.5)</t>
        </is>
      </c>
    </row>
    <row r="351">
      <c r="A351" t="inlineStr">
        <is>
          <t>DEEPAKNTR</t>
        </is>
      </c>
      <c r="B351" t="inlineStr">
        <is>
          <t>Deepak Nitrite Ltd.</t>
        </is>
      </c>
      <c r="C351" t="inlineStr">
        <is>
          <t>Chemicals</t>
        </is>
      </c>
      <c r="D351" t="inlineStr">
        <is>
          <t>NSE</t>
        </is>
      </c>
      <c r="E351" s="6" t="n">
        <v>1550.599975585938</v>
      </c>
      <c r="F351" s="7" t="n">
        <v>-0.02996560801630432</v>
      </c>
      <c r="G351" s="10" t="inlineStr">
        <is>
          <t>NEUTRAL</t>
        </is>
      </c>
      <c r="H351" s="7" t="n">
        <v>0.5472855303828429</v>
      </c>
      <c r="I351" s="7" t="n">
        <v>0.09457106076568578</v>
      </c>
      <c r="J351" s="7" t="n">
        <v>0.005990385799625015</v>
      </c>
      <c r="K351" s="6" t="n">
        <v>1559.888667660586</v>
      </c>
      <c r="L351" s="6" t="n">
        <v>1428.72820295322</v>
      </c>
      <c r="M351" s="6" t="n">
        <v>1672.471748218655</v>
      </c>
      <c r="N351" s="6" t="n">
        <v>1481.5051751092</v>
      </c>
      <c r="O351" s="7" t="n">
        <v>0.5727469698197583</v>
      </c>
      <c r="P351" s="6" t="n">
        <v>0</v>
      </c>
      <c r="Q351" s="6" t="n">
        <v>-10</v>
      </c>
      <c r="R351" s="6" t="n">
        <v>10</v>
      </c>
      <c r="S351" t="inlineStr"/>
      <c r="T351" t="inlineStr">
        <is>
          <t>-6 price below 50-DMA; +6 Supertrend BUY; -6 high delivery 60% (1.3x avg) on down day; -5 price below 200-DMA; +4 50-DMA above 200-DMA (golden cross zone); -3 RSI 42 weak; +3 OBV rising (accumulation); +3 earnings growth +207% YoY</t>
        </is>
      </c>
    </row>
    <row r="352">
      <c r="A352" t="inlineStr">
        <is>
          <t>SWANCORP</t>
        </is>
      </c>
      <c r="B352" t="inlineStr">
        <is>
          <t>Swan Corp Ltd.</t>
        </is>
      </c>
      <c r="C352" t="inlineStr">
        <is>
          <t>Chemicals</t>
        </is>
      </c>
      <c r="D352" t="inlineStr">
        <is>
          <t>NSE</t>
        </is>
      </c>
      <c r="E352" s="6" t="n">
        <v>256.25</v>
      </c>
      <c r="F352" s="7" t="n">
        <v>-0.03429435045863771</v>
      </c>
      <c r="G352" s="10" t="inlineStr">
        <is>
          <t>NEUTRAL</t>
        </is>
      </c>
      <c r="H352" s="7" t="n">
        <v>0.5472713478878172</v>
      </c>
      <c r="I352" s="7" t="n">
        <v>0.09454269577563434</v>
      </c>
      <c r="J352" s="7" t="n">
        <v>0.01500454070560112</v>
      </c>
      <c r="K352" s="6" t="n">
        <v>260.0949135558103</v>
      </c>
      <c r="L352" s="6" t="n">
        <v>228.2348223832846</v>
      </c>
      <c r="M352" s="6" t="n">
        <v>284.2651776167153</v>
      </c>
      <c r="N352" s="6" t="n">
        <v>240.3668872337574</v>
      </c>
      <c r="O352" s="7" t="n">
        <v>0.6615713044427957</v>
      </c>
      <c r="P352" s="6" t="n">
        <v>-33</v>
      </c>
      <c r="Q352" s="6" t="n">
        <v>-33</v>
      </c>
      <c r="R352" s="6" t="n">
        <v>0</v>
      </c>
      <c r="S352" t="inlineStr"/>
      <c r="T352" t="inlineStr">
        <is>
          <t>-6 price below 50-DMA; -6 Supertrend SELL; -5 price below 200-DMA; -5 MACD histogram negative &amp; falling; -4 50-DMA below 200-DMA (death cross zone); -4 underperforming NIFTY by -11.2% (20d); -3 RSI 35 weak; +3 OBV rising (accumulation)</t>
        </is>
      </c>
    </row>
    <row r="353">
      <c r="A353" t="inlineStr">
        <is>
          <t>ULTRACEMCO</t>
        </is>
      </c>
      <c r="B353" t="inlineStr">
        <is>
          <t>UltraTech Cement Ltd.</t>
        </is>
      </c>
      <c r="C353" t="inlineStr">
        <is>
          <t>Construction Materials</t>
        </is>
      </c>
      <c r="D353" t="inlineStr">
        <is>
          <t>NSE</t>
        </is>
      </c>
      <c r="E353" s="6" t="n">
        <v>10650</v>
      </c>
      <c r="F353" s="7" t="n">
        <v>-0.02356284954616306</v>
      </c>
      <c r="G353" s="10" t="inlineStr">
        <is>
          <t>NEUTRAL</t>
        </is>
      </c>
      <c r="H353" s="7" t="n">
        <v>0.547187886773978</v>
      </c>
      <c r="I353" s="7" t="n">
        <v>0.09437577354795601</v>
      </c>
      <c r="J353" s="7" t="n">
        <v>0.004033289833934646</v>
      </c>
      <c r="K353" s="6" t="n">
        <v>10692.9545367314</v>
      </c>
      <c r="L353" s="6" t="n">
        <v>9983.683304363707</v>
      </c>
      <c r="M353" s="6" t="n">
        <v>11316.31669563629</v>
      </c>
      <c r="N353" s="6" t="n">
        <v>10272.23394191487</v>
      </c>
      <c r="O353" s="7" t="n">
        <v>0.59951982580612</v>
      </c>
      <c r="P353" s="6" t="n">
        <v>-10</v>
      </c>
      <c r="Q353" s="6" t="n">
        <v>-22</v>
      </c>
      <c r="R353" s="6" t="n">
        <v>12</v>
      </c>
      <c r="S353" t="inlineStr">
        <is>
          <t>Results on 2026-10-19 - expect big move</t>
        </is>
      </c>
      <c r="T353" t="inlineStr">
        <is>
          <t>-6 price below 50-DMA; -6 Supertrend SELL; +6 strong trend ADX 25 (+DI leading); -6 volume 2.0x average on down day; -5 price below 200-DMA; +5 MACD histogram positive &amp; rising; -4 50-DMA below 200-DMA (death cross zone); -3 RSI 43 weak</t>
        </is>
      </c>
    </row>
    <row r="354">
      <c r="A354" t="inlineStr">
        <is>
          <t>FACT</t>
        </is>
      </c>
      <c r="B354" t="inlineStr">
        <is>
          <t>Fertilisers and Chemicals Travancore Ltd.</t>
        </is>
      </c>
      <c r="C354" t="inlineStr">
        <is>
          <t>Chemicals</t>
        </is>
      </c>
      <c r="D354" t="inlineStr">
        <is>
          <t>NSE</t>
        </is>
      </c>
      <c r="E354" s="6" t="n">
        <v>733.2000122070312</v>
      </c>
      <c r="F354" s="7" t="n">
        <v>-0.002041649618997554</v>
      </c>
      <c r="G354" s="10" t="inlineStr">
        <is>
          <t>NEUTRAL</t>
        </is>
      </c>
      <c r="H354" s="7" t="n">
        <v>0.546536828981697</v>
      </c>
      <c r="I354" s="7" t="n">
        <v>0.09307365796339395</v>
      </c>
      <c r="J354" s="7" t="n">
        <v>0.01013127375846351</v>
      </c>
      <c r="K354" s="6" t="n">
        <v>740.6282622504095</v>
      </c>
      <c r="L354" s="6" t="n">
        <v>678.3900197856464</v>
      </c>
      <c r="M354" s="6" t="n">
        <v>788.0100046284161</v>
      </c>
      <c r="N354" s="6" t="n">
        <v>702.1256673552485</v>
      </c>
      <c r="O354" s="7" t="n">
        <v>0.6496720445872262</v>
      </c>
      <c r="P354" s="6" t="n">
        <v>-29</v>
      </c>
      <c r="Q354" s="6" t="n">
        <v>-25</v>
      </c>
      <c r="R354" s="6" t="n">
        <v>-4</v>
      </c>
      <c r="S354" t="inlineStr"/>
      <c r="T354" t="inlineStr">
        <is>
          <t>+8 MACD bullish crossover; -6 price below 50-DMA; -6 Supertrend SELL; -6 high delivery 54% (1.6x avg) on down day; -5 price below 200-DMA; -4 50-DMA below 200-DMA (death cross zone); -3 RSI 40 weak; -3 high debt (D/E 3.0)</t>
        </is>
      </c>
    </row>
    <row r="355">
      <c r="A355" t="inlineStr">
        <is>
          <t>ABREL</t>
        </is>
      </c>
      <c r="B355" t="inlineStr">
        <is>
          <t>Aditya Birla Real Estate Ltd.</t>
        </is>
      </c>
      <c r="C355" t="inlineStr">
        <is>
          <t>Realty</t>
        </is>
      </c>
      <c r="D355" t="inlineStr">
        <is>
          <t>NSE</t>
        </is>
      </c>
      <c r="E355" s="6" t="n">
        <v>1120.199951171875</v>
      </c>
      <c r="F355" s="7" t="n">
        <v>0.007555227536285569</v>
      </c>
      <c r="G355" s="10" t="inlineStr">
        <is>
          <t>NEUTRAL</t>
        </is>
      </c>
      <c r="H355" s="7" t="n">
        <v>0.5464784710978481</v>
      </c>
      <c r="I355" s="7" t="n">
        <v>0.09295694219569617</v>
      </c>
      <c r="J355" s="7" t="n">
        <v>0.018374793658363</v>
      </c>
      <c r="K355" s="6" t="n">
        <v>1140.783394130767</v>
      </c>
      <c r="L355" s="6" t="n">
        <v>997.551311671913</v>
      </c>
      <c r="M355" s="6" t="n">
        <v>1242.848590671837</v>
      </c>
      <c r="N355" s="6" t="n">
        <v>1050.664708581022</v>
      </c>
      <c r="O355" s="7" t="n">
        <v>0.6468899555351509</v>
      </c>
      <c r="P355" s="6" t="n">
        <v>-28</v>
      </c>
      <c r="Q355" s="6" t="n">
        <v>-32</v>
      </c>
      <c r="R355" s="6" t="n">
        <v>4</v>
      </c>
      <c r="S355" t="inlineStr"/>
      <c r="T355" t="inlineStr">
        <is>
          <t>-6 price below 50-DMA; -6 Supertrend SELL; -6 strong trend ADX 34 (-DI leading); -5 price below 200-DMA; +5 MACD histogram positive &amp; rising; -4 50-DMA below 200-DMA (death cross zone); -4 underperforming NIFTY by -10.4% (20d); -3 RSI 43 weak</t>
        </is>
      </c>
    </row>
    <row r="356">
      <c r="A356" t="inlineStr">
        <is>
          <t>GALLANTT</t>
        </is>
      </c>
      <c r="B356" t="inlineStr">
        <is>
          <t>Gallantt Ispat Ltd.</t>
        </is>
      </c>
      <c r="C356" t="inlineStr">
        <is>
          <t>Capital Goods</t>
        </is>
      </c>
      <c r="D356" t="inlineStr">
        <is>
          <t>NSE</t>
        </is>
      </c>
      <c r="E356" s="6" t="n">
        <v>609.4000244140625</v>
      </c>
      <c r="F356" s="7" t="n">
        <v>-0.02984955706638703</v>
      </c>
      <c r="G356" s="10" t="inlineStr">
        <is>
          <t>NEUTRAL</t>
        </is>
      </c>
      <c r="H356" s="7" t="n">
        <v>0.545608335640244</v>
      </c>
      <c r="I356" s="7" t="n">
        <v>0.09121667128048805</v>
      </c>
      <c r="J356" s="7" t="n">
        <v>-0.0001072373497535351</v>
      </c>
      <c r="K356" s="6" t="n">
        <v>609.3346739705046</v>
      </c>
      <c r="L356" s="6" t="n">
        <v>529.2574317719284</v>
      </c>
      <c r="M356" s="6" t="n">
        <v>689.5426170561966</v>
      </c>
      <c r="N356" s="6" t="n">
        <v>563.9634452236965</v>
      </c>
      <c r="O356" s="7" t="n">
        <v>0.5405512856003755</v>
      </c>
      <c r="P356" s="6" t="n">
        <v>11</v>
      </c>
      <c r="Q356" s="6" t="n">
        <v>12</v>
      </c>
      <c r="R356" s="6" t="n">
        <v>-1</v>
      </c>
      <c r="S356" t="inlineStr"/>
      <c r="T356" t="inlineStr">
        <is>
          <t>+6 price above 50-DMA; +6 Supertrend BUY; -5 price below 200-DMA; +5 MACD histogram positive &amp; rising; -4 50-DMA below 200-DMA (death cross zone); +4 RSI 61 in bullish zone; -4 MFI 98 overbought; +4 outperforming NIFTY by +14.3% (20d)</t>
        </is>
      </c>
    </row>
    <row r="357">
      <c r="A357" t="inlineStr">
        <is>
          <t>ITCHOTELS</t>
        </is>
      </c>
      <c r="B357" t="inlineStr">
        <is>
          <t>ITC Hotels Ltd.</t>
        </is>
      </c>
      <c r="C357" t="inlineStr">
        <is>
          <t>Consumer Services</t>
        </is>
      </c>
      <c r="D357" t="inlineStr">
        <is>
          <t>NSE</t>
        </is>
      </c>
      <c r="E357" s="6" t="n">
        <v>158.5</v>
      </c>
      <c r="F357" s="7" t="n">
        <v>-0.02449529685003848</v>
      </c>
      <c r="G357" s="10" t="inlineStr">
        <is>
          <t>NEUTRAL</t>
        </is>
      </c>
      <c r="H357" s="7" t="n">
        <v>0.5455937744884535</v>
      </c>
      <c r="I357" s="7" t="n">
        <v>0.09118754897690695</v>
      </c>
      <c r="J357" s="7" t="n">
        <v>0.003562707585219377</v>
      </c>
      <c r="K357" s="6" t="n">
        <v>159.0646891522573</v>
      </c>
      <c r="L357" s="6" t="n">
        <v>147.4885654209814</v>
      </c>
      <c r="M357" s="6" t="n">
        <v>169.5114345790186</v>
      </c>
      <c r="N357" s="6" t="n">
        <v>152.2571033983985</v>
      </c>
      <c r="O357" s="7" t="n">
        <v>0.5566827299822361</v>
      </c>
      <c r="P357" s="6" t="n">
        <v>5</v>
      </c>
      <c r="Q357" s="6" t="n">
        <v>-7</v>
      </c>
      <c r="R357" s="6" t="n">
        <v>12</v>
      </c>
      <c r="S357" t="inlineStr"/>
      <c r="T357" t="inlineStr">
        <is>
          <t>-6 price below 50-DMA; +6 Supertrend BUY; -5 price below 200-DMA; +5 MACD histogram positive &amp; rising; -4 50-DMA below 200-DMA (death cross zone); +3 earnings growth +36% YoY; +3 analyst target +34% away; -3 NIFTY below its 50-DMA</t>
        </is>
      </c>
    </row>
    <row r="358">
      <c r="A358" t="inlineStr">
        <is>
          <t>BOSCHLTD</t>
        </is>
      </c>
      <c r="B358" t="inlineStr">
        <is>
          <t>Bosch Ltd.</t>
        </is>
      </c>
      <c r="C358" t="inlineStr">
        <is>
          <t>Automobile and Auto Components</t>
        </is>
      </c>
      <c r="D358" t="inlineStr">
        <is>
          <t>NSE</t>
        </is>
      </c>
      <c r="E358" s="6" t="n">
        <v>45195</v>
      </c>
      <c r="F358" s="7" t="n">
        <v>-0.008011413520632171</v>
      </c>
      <c r="G358" s="10" t="inlineStr">
        <is>
          <t>NEUTRAL</t>
        </is>
      </c>
      <c r="H358" s="7" t="n">
        <v>0.5444477080592425</v>
      </c>
      <c r="I358" s="7" t="n">
        <v>0.08889541611848495</v>
      </c>
      <c r="J358" s="7" t="n">
        <v>0.002993254626703517</v>
      </c>
      <c r="K358" s="6" t="n">
        <v>45330.28014285387</v>
      </c>
      <c r="L358" s="6" t="n">
        <v>42392.03594293776</v>
      </c>
      <c r="M358" s="6" t="n">
        <v>47997.96405706224</v>
      </c>
      <c r="N358" s="6" t="n">
        <v>43605.868750963</v>
      </c>
      <c r="O358" s="7" t="n">
        <v>0.5764580123988345</v>
      </c>
      <c r="P358" s="6" t="n">
        <v>-3</v>
      </c>
      <c r="Q358" s="6" t="n">
        <v>-9</v>
      </c>
      <c r="R358" s="6" t="n">
        <v>6</v>
      </c>
      <c r="S358" t="inlineStr"/>
      <c r="T358" t="inlineStr">
        <is>
          <t>-6 price below 50-DMA; -6 Supertrend SELL; -6 strong trend ADX 28 (-DI leading); +5 price above 200-DMA; +4 50-DMA above 200-DMA (golden cross zone); +3 OBV rising (accumulation); -3 earnings growth -37% YoY; +3 analyst target +15% away</t>
        </is>
      </c>
    </row>
    <row r="359">
      <c r="A359" t="inlineStr">
        <is>
          <t>PRESTIGE</t>
        </is>
      </c>
      <c r="B359" t="inlineStr">
        <is>
          <t>Prestige Estates Projects Ltd.</t>
        </is>
      </c>
      <c r="C359" t="inlineStr">
        <is>
          <t>Realty</t>
        </is>
      </c>
      <c r="D359" t="inlineStr">
        <is>
          <t>NSE</t>
        </is>
      </c>
      <c r="E359" s="6" t="n">
        <v>1475</v>
      </c>
      <c r="F359" s="7" t="n">
        <v>-0.01139410187667556</v>
      </c>
      <c r="G359" s="10" t="inlineStr">
        <is>
          <t>NEUTRAL</t>
        </is>
      </c>
      <c r="H359" s="7" t="n">
        <v>0.5441247500130948</v>
      </c>
      <c r="I359" s="7" t="n">
        <v>0.08824950002618959</v>
      </c>
      <c r="J359" s="7" t="n">
        <v>0.006815293253211797</v>
      </c>
      <c r="K359" s="6" t="n">
        <v>1485.052557548487</v>
      </c>
      <c r="L359" s="6" t="n">
        <v>1356.364378679875</v>
      </c>
      <c r="M359" s="6" t="n">
        <v>1593.635621320125</v>
      </c>
      <c r="N359" s="6" t="n">
        <v>1407.739924861425</v>
      </c>
      <c r="O359" s="7" t="n">
        <v>0.5759611538662996</v>
      </c>
      <c r="P359" s="6" t="n">
        <v>-3</v>
      </c>
      <c r="Q359" s="6" t="n">
        <v>-7</v>
      </c>
      <c r="R359" s="6" t="n">
        <v>4</v>
      </c>
      <c r="S359" t="inlineStr"/>
      <c r="T359" t="inlineStr">
        <is>
          <t>-6 price below 50-DMA; -6 Supertrend SELL; -5 price below 200-DMA; +5 MACD histogram positive &amp; rising; +4 50-DMA above 200-DMA (golden cross zone); +4 outperforming NIFTY by +4.7% (20d); -3 earnings growth -19% YoY; +3 analyst target +29% away</t>
        </is>
      </c>
    </row>
    <row r="360">
      <c r="A360" t="inlineStr">
        <is>
          <t>STARHEALTH</t>
        </is>
      </c>
      <c r="B360" t="inlineStr">
        <is>
          <t>Star Health and Allied Insurance Company Ltd.</t>
        </is>
      </c>
      <c r="C360" t="inlineStr">
        <is>
          <t>Financial Services</t>
        </is>
      </c>
      <c r="D360" t="inlineStr">
        <is>
          <t>NSE</t>
        </is>
      </c>
      <c r="E360" s="6" t="n">
        <v>542.0499877929688</v>
      </c>
      <c r="F360" s="7" t="n">
        <v>-0.0123895200791605</v>
      </c>
      <c r="G360" s="10" t="inlineStr">
        <is>
          <t>NEUTRAL</t>
        </is>
      </c>
      <c r="H360" s="7" t="n">
        <v>0.5437874600293069</v>
      </c>
      <c r="I360" s="7" t="n">
        <v>0.08757492005861378</v>
      </c>
      <c r="J360" s="7" t="n">
        <v>0.008355380668384064</v>
      </c>
      <c r="K360" s="6" t="n">
        <v>546.579021782272</v>
      </c>
      <c r="L360" s="6" t="n">
        <v>502.1969514221862</v>
      </c>
      <c r="M360" s="6" t="n">
        <v>581.9030241637513</v>
      </c>
      <c r="N360" s="6" t="n">
        <v>519.4554399584182</v>
      </c>
      <c r="O360" s="7" t="n">
        <v>0.5565960923527797</v>
      </c>
      <c r="P360" s="6" t="n">
        <v>4</v>
      </c>
      <c r="Q360" s="6" t="n">
        <v>-6</v>
      </c>
      <c r="R360" s="6" t="n">
        <v>10</v>
      </c>
      <c r="S360" t="inlineStr">
        <is>
          <t>Results on 2026-10-27 - expect big move</t>
        </is>
      </c>
      <c r="T360" t="inlineStr">
        <is>
          <t>-6 price below 50-DMA; -6 Supertrend SELL; +5 price above 200-DMA; +4 50-DMA above 200-DMA (golden cross zone); -3 RSI 43 weak; +3 OBV rising (accumulation); +3 earnings growth +110% YoY; +3 analyst target +19% away</t>
        </is>
      </c>
    </row>
    <row r="361">
      <c r="A361" t="inlineStr">
        <is>
          <t>CHOICEIN</t>
        </is>
      </c>
      <c r="B361" t="inlineStr">
        <is>
          <t>Choice International Ltd.</t>
        </is>
      </c>
      <c r="C361" t="inlineStr">
        <is>
          <t>Financial Services</t>
        </is>
      </c>
      <c r="D361" t="inlineStr">
        <is>
          <t>NSE</t>
        </is>
      </c>
      <c r="E361" s="6" t="n">
        <v>733.6500244140625</v>
      </c>
      <c r="F361" s="7" t="n">
        <v>-0.0093173499326763</v>
      </c>
      <c r="G361" s="10" t="inlineStr">
        <is>
          <t>NEUTRAL</t>
        </is>
      </c>
      <c r="H361" s="7" t="n">
        <v>0.5435351989906972</v>
      </c>
      <c r="I361" s="7" t="n">
        <v>0.08707039798139449</v>
      </c>
      <c r="J361" s="7" t="n">
        <v>0.001813990027794098</v>
      </c>
      <c r="K361" s="6" t="n">
        <v>734.9808582422404</v>
      </c>
      <c r="L361" s="6" t="n">
        <v>687.1975563975001</v>
      </c>
      <c r="M361" s="6" t="n">
        <v>780.1024924306249</v>
      </c>
      <c r="N361" s="6" t="n">
        <v>707.3139505232755</v>
      </c>
      <c r="O361" s="7" t="n">
        <v>0.569669536908765</v>
      </c>
      <c r="P361" s="6" t="n">
        <v>-1</v>
      </c>
      <c r="Q361" s="6" t="n">
        <v>-8</v>
      </c>
      <c r="R361" s="6" t="n">
        <v>7</v>
      </c>
      <c r="S361" t="inlineStr"/>
      <c r="T361" t="inlineStr">
        <is>
          <t>-6 price below 50-DMA; -6 Supertrend SELL; -5 price below 200-DMA; +5 MACD histogram positive &amp; rising; +4 50-DMA above 200-DMA (golden cross zone); +3 OBV rising (accumulation); +3 earnings growth +15% YoY; -3 NIFTY below its 50-DMA</t>
        </is>
      </c>
    </row>
    <row r="362">
      <c r="A362" t="inlineStr">
        <is>
          <t>ZFCVINDIA</t>
        </is>
      </c>
      <c r="B362" t="inlineStr">
        <is>
          <t>ZF Commercial Vehicle Control Systems India Ltd.</t>
        </is>
      </c>
      <c r="C362" t="inlineStr">
        <is>
          <t>Automobile and Auto Components</t>
        </is>
      </c>
      <c r="D362" t="inlineStr">
        <is>
          <t>NSE</t>
        </is>
      </c>
      <c r="E362" s="6" t="n">
        <v>2157</v>
      </c>
      <c r="F362" s="7" t="n">
        <v>-0.0008800326229517763</v>
      </c>
      <c r="G362" s="10" t="inlineStr">
        <is>
          <t>NEUTRAL</t>
        </is>
      </c>
      <c r="H362" s="7" t="n">
        <v>0.5433818886380715</v>
      </c>
      <c r="I362" s="7" t="n">
        <v>0.08676377727614293</v>
      </c>
      <c r="J362" s="7" t="n">
        <v>0.01167248819704704</v>
      </c>
      <c r="K362" s="6" t="n">
        <v>2182.17755704103</v>
      </c>
      <c r="L362" s="6" t="n">
        <v>1995.576141027587</v>
      </c>
      <c r="M362" s="6" t="n">
        <v>2318.423858972412</v>
      </c>
      <c r="N362" s="6" t="n">
        <v>2065.481274318564</v>
      </c>
      <c r="O362" s="7" t="n">
        <v>0.6340490594431869</v>
      </c>
      <c r="P362" s="6" t="n">
        <v>-25</v>
      </c>
      <c r="Q362" s="6" t="n">
        <v>-29</v>
      </c>
      <c r="R362" s="6" t="n">
        <v>4</v>
      </c>
      <c r="S362" t="inlineStr"/>
      <c r="T362" t="inlineStr">
        <is>
          <t>-6 price below 50-DMA; -6 Supertrend SELL; -6 strong trend ADX 45 (-DI leading); -5 price below 200-DMA; +4 50-DMA above 200-DMA (golden cross zone); -4 underperforming NIFTY by -11.3% (20d); -3 RSI 34 weak; -3 earnings growth -15% YoY</t>
        </is>
      </c>
    </row>
    <row r="363">
      <c r="A363" t="inlineStr">
        <is>
          <t>HEGAM</t>
        </is>
      </c>
      <c r="B363" t="inlineStr">
        <is>
          <t>HEG Advanced Materials Ltd.</t>
        </is>
      </c>
      <c r="C363" t="inlineStr">
        <is>
          <t>Capital Goods</t>
        </is>
      </c>
      <c r="D363" t="inlineStr">
        <is>
          <t>NSE</t>
        </is>
      </c>
      <c r="E363" s="6" t="n">
        <v>219.0899963378906</v>
      </c>
      <c r="F363" s="7" t="n">
        <v>-0.02505342137873667</v>
      </c>
      <c r="G363" s="10" t="inlineStr">
        <is>
          <t>NEUTRAL</t>
        </is>
      </c>
      <c r="H363" s="7" t="n">
        <v>0.5430587601765993</v>
      </c>
      <c r="I363" s="7" t="n">
        <v>0.08611752035319853</v>
      </c>
      <c r="J363" s="7" t="n">
        <v>0.01744187868987213</v>
      </c>
      <c r="K363" s="6" t="n">
        <v>222.9113374761807</v>
      </c>
      <c r="L363" s="6" t="n">
        <v>175.5266032607306</v>
      </c>
      <c r="M363" s="6" t="n">
        <v>262.6533894150507</v>
      </c>
      <c r="N363" s="6" t="n">
        <v>194.3918739775367</v>
      </c>
      <c r="O363" s="7" t="n">
        <v>0.6147057848870758</v>
      </c>
      <c r="P363" s="6" t="n">
        <v>-18</v>
      </c>
      <c r="Q363" s="6" t="n">
        <v>-28</v>
      </c>
      <c r="R363" s="6" t="n">
        <v>10</v>
      </c>
      <c r="S363" t="inlineStr"/>
      <c r="T363" t="inlineStr">
        <is>
          <t>+7 RSI 25 oversold (bounce likely); -6 price below 50-DMA; -6 Supertrend SELL; -6 strong trend ADX 50 (-DI leading); -5 price below 200-DMA; -5 20-day low breakdown; -4 50-DMA below 200-DMA (death cross zone); -4 underperforming NIFTY by -5.6% (20d)</t>
        </is>
      </c>
    </row>
    <row r="364">
      <c r="A364" t="inlineStr">
        <is>
          <t>BANKINDIA</t>
        </is>
      </c>
      <c r="B364" t="inlineStr">
        <is>
          <t>Bank of India</t>
        </is>
      </c>
      <c r="C364" t="inlineStr">
        <is>
          <t>Financial Services</t>
        </is>
      </c>
      <c r="D364" t="inlineStr">
        <is>
          <t>NSE</t>
        </is>
      </c>
      <c r="E364" s="6" t="n">
        <v>136.7799987792969</v>
      </c>
      <c r="F364" s="7" t="n">
        <v>0.03339376056635968</v>
      </c>
      <c r="G364" s="10" t="inlineStr">
        <is>
          <t>NEUTRAL</t>
        </is>
      </c>
      <c r="H364" s="7" t="n">
        <v>0.5429043449594377</v>
      </c>
      <c r="I364" s="7" t="n">
        <v>0.08580868991887547</v>
      </c>
      <c r="J364" s="7" t="n">
        <v>0.003445957086773416</v>
      </c>
      <c r="K364" s="6" t="n">
        <v>137.2513367854192</v>
      </c>
      <c r="L364" s="6" t="n">
        <v>127.3089721622047</v>
      </c>
      <c r="M364" s="6" t="n">
        <v>146.2510253963891</v>
      </c>
      <c r="N364" s="6" t="n">
        <v>131.4104314030184</v>
      </c>
      <c r="O364" s="7" t="n">
        <v>0.5686989922452887</v>
      </c>
      <c r="P364" s="6" t="n">
        <v>-1</v>
      </c>
      <c r="Q364" s="6" t="n">
        <v>-6</v>
      </c>
      <c r="R364" s="6" t="n">
        <v>5</v>
      </c>
      <c r="S364" t="inlineStr"/>
      <c r="T364" t="inlineStr">
        <is>
          <t>-6 price below 50-DMA; -6 Supertrend SELL; +6 volume 2.1x average on up day; -5 price below 200-DMA; +5 MACD histogram positive &amp; rising; -4 50-DMA below 200-DMA (death cross zone); +4 RSI 53 in bullish zone; +3 OBV rising (accumulation)</t>
        </is>
      </c>
    </row>
    <row r="365">
      <c r="A365" t="inlineStr">
        <is>
          <t>FORCEMOT</t>
        </is>
      </c>
      <c r="B365" t="inlineStr">
        <is>
          <t>Force Motors Ltd.</t>
        </is>
      </c>
      <c r="C365" t="inlineStr">
        <is>
          <t>Automobile and Auto Components</t>
        </is>
      </c>
      <c r="D365" t="inlineStr">
        <is>
          <t>NSE</t>
        </is>
      </c>
      <c r="E365" s="6" t="n">
        <v>17563</v>
      </c>
      <c r="F365" s="7" t="n">
        <v>-0.00774011299435029</v>
      </c>
      <c r="G365" s="10" t="inlineStr">
        <is>
          <t>NEUTRAL</t>
        </is>
      </c>
      <c r="H365" s="7" t="n">
        <v>0.5426388169271561</v>
      </c>
      <c r="I365" s="7" t="n">
        <v>0.0852776338543122</v>
      </c>
      <c r="J365" s="7" t="n">
        <v>0.005191528419080444</v>
      </c>
      <c r="K365" s="6" t="n">
        <v>17654.17881362431</v>
      </c>
      <c r="L365" s="6" t="n">
        <v>16371.16432123924</v>
      </c>
      <c r="M365" s="6" t="n">
        <v>18754.83567876076</v>
      </c>
      <c r="N365" s="6" t="n">
        <v>16887.29268364539</v>
      </c>
      <c r="O365" s="7" t="n">
        <v>0.5575212568110094</v>
      </c>
      <c r="P365" s="6" t="n">
        <v>3</v>
      </c>
      <c r="Q365" s="6" t="n">
        <v>0</v>
      </c>
      <c r="R365" s="6" t="n">
        <v>3</v>
      </c>
      <c r="S365" t="inlineStr"/>
      <c r="T365" t="inlineStr">
        <is>
          <t>+6 price above 50-DMA; -6 Supertrend SELL; -5 price below 200-DMA; +5 MACD histogram positive &amp; rising; -4 50-DMA below 200-DMA (death cross zone); +4 RSI 55 in bullish zone; +3 OBV rising (accumulation); +3 earnings growth +23% YoY</t>
        </is>
      </c>
    </row>
    <row r="366">
      <c r="A366" t="inlineStr">
        <is>
          <t>NAVA</t>
        </is>
      </c>
      <c r="B366" t="inlineStr">
        <is>
          <t>Nava Ltd.</t>
        </is>
      </c>
      <c r="C366" t="inlineStr">
        <is>
          <t>Power</t>
        </is>
      </c>
      <c r="D366" t="inlineStr">
        <is>
          <t>NSE</t>
        </is>
      </c>
      <c r="E366" s="6" t="n">
        <v>545.25</v>
      </c>
      <c r="F366" s="7" t="n">
        <v>0.007390300230946778</v>
      </c>
      <c r="G366" s="10" t="inlineStr">
        <is>
          <t>NEUTRAL</t>
        </is>
      </c>
      <c r="H366" s="7" t="n">
        <v>0.5425768273745177</v>
      </c>
      <c r="I366" s="7" t="n">
        <v>0.08515365474903547</v>
      </c>
      <c r="J366" s="7" t="n">
        <v>0.006596990406263062</v>
      </c>
      <c r="K366" s="6" t="n">
        <v>548.8470090190149</v>
      </c>
      <c r="L366" s="6" t="n">
        <v>506.157042610226</v>
      </c>
      <c r="M366" s="6" t="n">
        <v>584.342957389774</v>
      </c>
      <c r="N366" s="6" t="n">
        <v>523.0863764427029</v>
      </c>
      <c r="O366" s="7" t="n">
        <v>0.6274258882684888</v>
      </c>
      <c r="P366" s="6" t="n">
        <v>-23</v>
      </c>
      <c r="Q366" s="6" t="n">
        <v>-25</v>
      </c>
      <c r="R366" s="6" t="n">
        <v>2</v>
      </c>
      <c r="S366" t="inlineStr"/>
      <c r="T366" t="inlineStr">
        <is>
          <t>-6 price below 50-DMA; -6 Supertrend SELL; -5 price below 200-DMA; -5 MACD histogram negative &amp; falling; -4 50-DMA below 200-DMA (death cross zone); +4 Stochastic turning up from oversold; -3 NIFTY below its 50-DMA; +2 low debt (D/E &lt; 0.5)</t>
        </is>
      </c>
    </row>
    <row r="367">
      <c r="A367" t="inlineStr">
        <is>
          <t>ADANIPOWER</t>
        </is>
      </c>
      <c r="B367" t="inlineStr">
        <is>
          <t>Adani Power Ltd.</t>
        </is>
      </c>
      <c r="C367" t="inlineStr">
        <is>
          <t>Power</t>
        </is>
      </c>
      <c r="D367" t="inlineStr">
        <is>
          <t>NSE</t>
        </is>
      </c>
      <c r="E367" s="6" t="n">
        <v>194.0800018310547</v>
      </c>
      <c r="F367" s="7" t="n">
        <v>-0.009037550254276772</v>
      </c>
      <c r="G367" s="10" t="inlineStr">
        <is>
          <t>NEUTRAL</t>
        </is>
      </c>
      <c r="H367" s="7" t="n">
        <v>0.5423664484385622</v>
      </c>
      <c r="I367" s="7" t="n">
        <v>0.08473289687712438</v>
      </c>
      <c r="J367" s="7" t="n">
        <v>0.003512241111153033</v>
      </c>
      <c r="K367" s="6" t="n">
        <v>194.7616575923384</v>
      </c>
      <c r="L367" s="6" t="n">
        <v>177.1279652184579</v>
      </c>
      <c r="M367" s="6" t="n">
        <v>211.0320384436515</v>
      </c>
      <c r="N367" s="6" t="n">
        <v>184.4691004539848</v>
      </c>
      <c r="O367" s="7" t="n">
        <v>0.5517176129824034</v>
      </c>
      <c r="P367" s="6" t="n">
        <v>5</v>
      </c>
      <c r="Q367" s="6" t="n">
        <v>-5</v>
      </c>
      <c r="R367" s="6" t="n">
        <v>10</v>
      </c>
      <c r="S367" t="inlineStr">
        <is>
          <t>Results on 2026-10-23 - expect big move</t>
        </is>
      </c>
      <c r="T367" t="inlineStr">
        <is>
          <t>-6 price below 50-DMA; -6 Supertrend SELL; +5 price above 200-DMA; +5 MACD histogram positive &amp; rising; +4 50-DMA above 200-DMA (golden cross zone); -4 underperforming NIFTY by -4.1% (20d); +3 earnings growth +44% YoY; +3 analyst target +29% away</t>
        </is>
      </c>
    </row>
    <row r="368">
      <c r="A368" t="inlineStr">
        <is>
          <t>IDBI</t>
        </is>
      </c>
      <c r="B368" t="inlineStr">
        <is>
          <t>IDBI Bank Ltd.</t>
        </is>
      </c>
      <c r="C368" t="inlineStr">
        <is>
          <t>Financial Services</t>
        </is>
      </c>
      <c r="D368" t="inlineStr">
        <is>
          <t>NSE</t>
        </is>
      </c>
      <c r="E368" s="6" t="n">
        <v>82.23999786376953</v>
      </c>
      <c r="F368" s="7" t="n">
        <v>-0.02234908251817536</v>
      </c>
      <c r="G368" s="10" t="inlineStr">
        <is>
          <t>NEUTRAL</t>
        </is>
      </c>
      <c r="H368" s="7" t="n">
        <v>0.5423528560639185</v>
      </c>
      <c r="I368" s="7" t="n">
        <v>0.08470571212783695</v>
      </c>
      <c r="J368" s="7" t="n">
        <v>0.005746735057637836</v>
      </c>
      <c r="K368" s="6" t="n">
        <v>82.71260934263333</v>
      </c>
      <c r="L368" s="6" t="n">
        <v>72.88935030449927</v>
      </c>
      <c r="M368" s="6" t="n">
        <v>91.59064542303979</v>
      </c>
      <c r="N368" s="6" t="n">
        <v>76.93867899821764</v>
      </c>
      <c r="O368" s="7" t="n">
        <v>0.6190043939444899</v>
      </c>
      <c r="P368" s="6" t="n">
        <v>-20</v>
      </c>
      <c r="Q368" s="6" t="n">
        <v>-17</v>
      </c>
      <c r="R368" s="6" t="n">
        <v>-3</v>
      </c>
      <c r="S368" t="inlineStr"/>
      <c r="T368" t="inlineStr">
        <is>
          <t>-8 MACD bearish crossover; -6 price below 50-DMA; +6 Supertrend BUY; -5 price below 200-DMA; -4 50-DMA below 200-DMA (death cross zone); +3 OBV rising (accumulation); -3 earnings growth -31% YoY; -3 NIFTY below its 50-DMA</t>
        </is>
      </c>
    </row>
    <row r="369">
      <c r="A369" t="inlineStr">
        <is>
          <t>MSUMI</t>
        </is>
      </c>
      <c r="B369" t="inlineStr">
        <is>
          <t>Motherson Sumi Wiring India Ltd.</t>
        </is>
      </c>
      <c r="C369" t="inlineStr">
        <is>
          <t>Automobile and Auto Components</t>
        </is>
      </c>
      <c r="D369" t="inlineStr">
        <is>
          <t>NSE</t>
        </is>
      </c>
      <c r="E369" s="6" t="n">
        <v>35.38000106811523</v>
      </c>
      <c r="F369" s="7" t="n">
        <v>-0.001692933434498833</v>
      </c>
      <c r="G369" s="10" t="inlineStr">
        <is>
          <t>NEUTRAL</t>
        </is>
      </c>
      <c r="H369" s="7" t="n">
        <v>0.5419513164006493</v>
      </c>
      <c r="I369" s="7" t="n">
        <v>0.08390263280129862</v>
      </c>
      <c r="J369" s="7" t="n">
        <v>0.004634577977770215</v>
      </c>
      <c r="K369" s="6" t="n">
        <v>35.543972441919</v>
      </c>
      <c r="L369" s="6" t="n">
        <v>33.08315304339991</v>
      </c>
      <c r="M369" s="6" t="n">
        <v>37.67684909283056</v>
      </c>
      <c r="N369" s="6" t="n">
        <v>34.07781063824952</v>
      </c>
      <c r="O369" s="7" t="n">
        <v>0.5753097175394606</v>
      </c>
      <c r="P369" s="6" t="n">
        <v>-4</v>
      </c>
      <c r="Q369" s="6" t="n">
        <v>-13</v>
      </c>
      <c r="R369" s="6" t="n">
        <v>9</v>
      </c>
      <c r="S369" t="inlineStr"/>
      <c r="T369" t="inlineStr">
        <is>
          <t>-6 price below 50-DMA; -6 Supertrend SELL; +6 strong trend ADX 46 (+DI leading); -5 price below 200-DMA; +5 MACD histogram positive &amp; rising; -4 50-DMA below 200-DMA (death cross zone); +4 RSI 54 in bullish zone; -4 Stochastic turning down from overbought</t>
        </is>
      </c>
    </row>
    <row r="370">
      <c r="A370" t="inlineStr">
        <is>
          <t>MAZDOCK</t>
        </is>
      </c>
      <c r="B370" t="inlineStr">
        <is>
          <t>Mazagoan Dock Shipbuilders Ltd.</t>
        </is>
      </c>
      <c r="C370" t="inlineStr">
        <is>
          <t>Capital Goods</t>
        </is>
      </c>
      <c r="D370" t="inlineStr">
        <is>
          <t>NSE</t>
        </is>
      </c>
      <c r="E370" s="6" t="n">
        <v>2052</v>
      </c>
      <c r="F370" s="7" t="n">
        <v>-0.01912045889101344</v>
      </c>
      <c r="G370" s="10" t="inlineStr">
        <is>
          <t>NEUTRAL</t>
        </is>
      </c>
      <c r="H370" s="7" t="n">
        <v>0.541882585727678</v>
      </c>
      <c r="I370" s="7" t="n">
        <v>0.083765171455356</v>
      </c>
      <c r="J370" s="7" t="n">
        <v>0.004958321199076686</v>
      </c>
      <c r="K370" s="6" t="n">
        <v>2062.174475100505</v>
      </c>
      <c r="L370" s="6" t="n">
        <v>1906.445412464853</v>
      </c>
      <c r="M370" s="6" t="n">
        <v>2197.554587535147</v>
      </c>
      <c r="N370" s="6" t="n">
        <v>1969.478305542304</v>
      </c>
      <c r="O370" s="7" t="n">
        <v>0.6236655165041199</v>
      </c>
      <c r="P370" s="6" t="n">
        <v>-22</v>
      </c>
      <c r="Q370" s="6" t="n">
        <v>-32</v>
      </c>
      <c r="R370" s="6" t="n">
        <v>10</v>
      </c>
      <c r="S370" t="inlineStr"/>
      <c r="T370" t="inlineStr">
        <is>
          <t>-6 price below 50-DMA; -6 Supertrend SELL; -6 strong trend ADX 41 (-DI leading); -5 price below 200-DMA; +5 MACD histogram positive &amp; rising; -4 50-DMA below 200-DMA (death cross zone); -4 underperforming NIFTY by -8.0% (20d); -3 RSI 36 weak</t>
        </is>
      </c>
    </row>
    <row r="371">
      <c r="A371" t="inlineStr">
        <is>
          <t>SCHAEFFLER</t>
        </is>
      </c>
      <c r="B371" t="inlineStr">
        <is>
          <t>Schaeffler India Ltd.</t>
        </is>
      </c>
      <c r="C371" t="inlineStr">
        <is>
          <t>Automobile and Auto Components</t>
        </is>
      </c>
      <c r="D371" t="inlineStr">
        <is>
          <t>NSE</t>
        </is>
      </c>
      <c r="E371" s="6" t="n">
        <v>3623.39990234375</v>
      </c>
      <c r="F371" s="7" t="n">
        <v>-0.01248229844042636</v>
      </c>
      <c r="G371" s="10" t="inlineStr">
        <is>
          <t>NEUTRAL</t>
        </is>
      </c>
      <c r="H371" s="7" t="n">
        <v>0.5417219117345607</v>
      </c>
      <c r="I371" s="7" t="n">
        <v>0.08344382346912149</v>
      </c>
      <c r="J371" s="7" t="n">
        <v>0.009981447175211339</v>
      </c>
      <c r="K371" s="6" t="n">
        <v>3659.56667706366</v>
      </c>
      <c r="L371" s="6" t="n">
        <v>3376.198270629707</v>
      </c>
      <c r="M371" s="6" t="n">
        <v>3870.601534057793</v>
      </c>
      <c r="N371" s="6" t="n">
        <v>3483.249750657021</v>
      </c>
      <c r="O371" s="7" t="n">
        <v>0.6126490949762473</v>
      </c>
      <c r="P371" s="6" t="n">
        <v>-18</v>
      </c>
      <c r="Q371" s="6" t="n">
        <v>-33</v>
      </c>
      <c r="R371" s="6" t="n">
        <v>15</v>
      </c>
      <c r="S371" t="inlineStr">
        <is>
          <t>Results on 2026-10-27 - expect big move</t>
        </is>
      </c>
      <c r="T371" t="inlineStr">
        <is>
          <t>-6 price below 50-DMA; -6 Supertrend SELL; -6 strong trend ADX 32 (-DI leading); -5 price below 200-DMA; -4 50-DMA below 200-DMA (death cross zone); +4 MFI 18 oversold; -4 underperforming NIFTY by -12.1% (20d); -3 OBV falling (distribution)</t>
        </is>
      </c>
    </row>
    <row r="372">
      <c r="A372" t="inlineStr">
        <is>
          <t>MAHABANK</t>
        </is>
      </c>
      <c r="B372" t="inlineStr">
        <is>
          <t>Bank of Maharashtra</t>
        </is>
      </c>
      <c r="C372" t="inlineStr">
        <is>
          <t>Financial Services</t>
        </is>
      </c>
      <c r="D372" t="inlineStr">
        <is>
          <t>NSE</t>
        </is>
      </c>
      <c r="E372" s="6" t="n">
        <v>80.95999908447266</v>
      </c>
      <c r="F372" s="7" t="n">
        <v>0.01466346854894729</v>
      </c>
      <c r="G372" s="10" t="inlineStr">
        <is>
          <t>NEUTRAL</t>
        </is>
      </c>
      <c r="H372" s="7" t="n">
        <v>0.5416342000900007</v>
      </c>
      <c r="I372" s="7" t="n">
        <v>0.08326840018000148</v>
      </c>
      <c r="J372" s="7" t="n">
        <v>0.008457505603090909</v>
      </c>
      <c r="K372" s="6" t="n">
        <v>81.64471873035582</v>
      </c>
      <c r="L372" s="6" t="n">
        <v>74.57306241101074</v>
      </c>
      <c r="M372" s="6" t="n">
        <v>87.34693575793457</v>
      </c>
      <c r="N372" s="6" t="n">
        <v>77.33894635358014</v>
      </c>
      <c r="O372" s="7" t="n">
        <v>0.5586680001384627</v>
      </c>
      <c r="P372" s="6" t="n">
        <v>2</v>
      </c>
      <c r="Q372" s="6" t="n">
        <v>-11</v>
      </c>
      <c r="R372" s="6" t="n">
        <v>13</v>
      </c>
      <c r="S372" t="inlineStr"/>
      <c r="T372" t="inlineStr">
        <is>
          <t>-6 price below 50-DMA; -6 Supertrend SELL; +5 price above 200-DMA; -5 MACD histogram negative &amp; falling; +4 50-DMA above 200-DMA (golden cross zone); +3 ROE 23% strong; +3 earnings growth +34% YoY; +3 analyst target +19% away</t>
        </is>
      </c>
    </row>
    <row r="373">
      <c r="A373" t="inlineStr">
        <is>
          <t>THERMAX</t>
        </is>
      </c>
      <c r="B373" t="inlineStr">
        <is>
          <t>Thermax Ltd.</t>
        </is>
      </c>
      <c r="C373" t="inlineStr">
        <is>
          <t>Capital Goods</t>
        </is>
      </c>
      <c r="D373" t="inlineStr">
        <is>
          <t>NSE</t>
        </is>
      </c>
      <c r="E373" s="6" t="n">
        <v>3234.89990234375</v>
      </c>
      <c r="F373" s="7" t="n">
        <v>-0.02762418694707758</v>
      </c>
      <c r="G373" s="10" t="inlineStr">
        <is>
          <t>NEUTRAL</t>
        </is>
      </c>
      <c r="H373" s="7" t="n">
        <v>0.5415189329886538</v>
      </c>
      <c r="I373" s="7" t="n">
        <v>0.08303786597730767</v>
      </c>
      <c r="J373" s="7" t="n">
        <v>0.0117917692428556</v>
      </c>
      <c r="K373" s="6" t="n">
        <v>3273.045095515924</v>
      </c>
      <c r="L373" s="6" t="n">
        <v>2938.411950658945</v>
      </c>
      <c r="M373" s="6" t="n">
        <v>3531.387854028555</v>
      </c>
      <c r="N373" s="6" t="n">
        <v>3066.807033725551</v>
      </c>
      <c r="O373" s="7" t="n">
        <v>0.6446445122902367</v>
      </c>
      <c r="P373" s="6" t="n">
        <v>-30</v>
      </c>
      <c r="Q373" s="6" t="n">
        <v>-32</v>
      </c>
      <c r="R373" s="6" t="n">
        <v>2</v>
      </c>
      <c r="S373" t="inlineStr"/>
      <c r="T373" t="inlineStr">
        <is>
          <t>-6 price below 50-DMA; -6 Supertrend SELL; -6 strong trend ADX 46 (-DI leading); -5 price below 200-DMA; +5 MACD histogram positive &amp; rising; -4 50-DMA below 200-DMA (death cross zone); -4 underperforming NIFTY by -7.0% (20d); -3 RSI 37 weak</t>
        </is>
      </c>
    </row>
    <row r="374">
      <c r="A374" t="inlineStr">
        <is>
          <t>AEGISLOG</t>
        </is>
      </c>
      <c r="B374" t="inlineStr">
        <is>
          <t>Aegis Logistics Ltd.</t>
        </is>
      </c>
      <c r="C374" t="inlineStr">
        <is>
          <t>Oil Gas &amp; Consumable Fuels</t>
        </is>
      </c>
      <c r="D374" t="inlineStr">
        <is>
          <t>NSE</t>
        </is>
      </c>
      <c r="E374" s="6" t="n">
        <v>1331.800048828125</v>
      </c>
      <c r="F374" s="7" t="n">
        <v>-0.02553589199577067</v>
      </c>
      <c r="G374" s="10" t="inlineStr">
        <is>
          <t>NEUTRAL</t>
        </is>
      </c>
      <c r="H374" s="7" t="n">
        <v>0.5414684482912316</v>
      </c>
      <c r="I374" s="7" t="n">
        <v>0.08293689658246328</v>
      </c>
      <c r="J374" s="7" t="n">
        <v>0.01309873136827002</v>
      </c>
      <c r="K374" s="6" t="n">
        <v>1349.244939903974</v>
      </c>
      <c r="L374" s="6" t="n">
        <v>1130.869804565477</v>
      </c>
      <c r="M374" s="6" t="n">
        <v>1532.730293090773</v>
      </c>
      <c r="N374" s="6" t="n">
        <v>1217.883308001604</v>
      </c>
      <c r="O374" s="7" t="n">
        <v>0.5449514589095872</v>
      </c>
      <c r="P374" s="6" t="n">
        <v>7</v>
      </c>
      <c r="Q374" s="6" t="n">
        <v>0</v>
      </c>
      <c r="R374" s="6" t="n">
        <v>7</v>
      </c>
      <c r="S374" t="inlineStr"/>
      <c r="T374" t="inlineStr">
        <is>
          <t>-6 price below 50-DMA; +6 Supertrend BUY; +5 price above 200-DMA; -5 MACD histogram negative &amp; falling; +4 50-DMA above 200-DMA (golden cross zone); -4 underperforming NIFTY by -3.9% (20d); +3 OBV rising (accumulation); +3 earnings growth +269% YoY</t>
        </is>
      </c>
    </row>
    <row r="375">
      <c r="A375" t="inlineStr">
        <is>
          <t>NTPC</t>
        </is>
      </c>
      <c r="B375" t="inlineStr">
        <is>
          <t>NTPC Ltd.</t>
        </is>
      </c>
      <c r="C375" t="inlineStr">
        <is>
          <t>Power</t>
        </is>
      </c>
      <c r="D375" t="inlineStr">
        <is>
          <t>NSE</t>
        </is>
      </c>
      <c r="E375" s="6" t="n">
        <v>309</v>
      </c>
      <c r="F375" s="7" t="n">
        <v>-0.01951449790763582</v>
      </c>
      <c r="G375" s="10" t="inlineStr">
        <is>
          <t>NEUTRAL</t>
        </is>
      </c>
      <c r="H375" s="7" t="n">
        <v>0.5414277833776</v>
      </c>
      <c r="I375" s="7" t="n">
        <v>0.08285556675520001</v>
      </c>
      <c r="J375" s="7" t="n">
        <v>0.006279838211183521</v>
      </c>
      <c r="K375" s="6" t="n">
        <v>310.9404700072557</v>
      </c>
      <c r="L375" s="6" t="n">
        <v>292.7379664654255</v>
      </c>
      <c r="M375" s="6" t="n">
        <v>325.2620335345745</v>
      </c>
      <c r="N375" s="6" t="n">
        <v>299.7802935975692</v>
      </c>
      <c r="O375" s="7" t="n">
        <v>0.6310427436578461</v>
      </c>
      <c r="P375" s="6" t="n">
        <v>-25</v>
      </c>
      <c r="Q375" s="6" t="n">
        <v>-33</v>
      </c>
      <c r="R375" s="6" t="n">
        <v>8</v>
      </c>
      <c r="S375" t="inlineStr"/>
      <c r="T375" t="inlineStr">
        <is>
          <t>-6 price below 50-DMA; -6 Supertrend SELL; -6 strong trend ADX 35 (-DI leading); -5 price below 200-DMA; -4 50-DMA below 200-DMA (death cross zone); -3 RSI 35 weak; +3 earnings growth +12% YoY; +3 analyst target +38% away</t>
        </is>
      </c>
    </row>
    <row r="376">
      <c r="A376" t="inlineStr">
        <is>
          <t>JBMA</t>
        </is>
      </c>
      <c r="B376" t="inlineStr">
        <is>
          <t>JBM Auto Ltd.</t>
        </is>
      </c>
      <c r="C376" t="inlineStr">
        <is>
          <t>Automobile and Auto Components</t>
        </is>
      </c>
      <c r="D376" t="inlineStr">
        <is>
          <t>NSE</t>
        </is>
      </c>
      <c r="E376" s="6" t="n">
        <v>529.2000122070312</v>
      </c>
      <c r="F376" s="7" t="n">
        <v>-0.01836387280141527</v>
      </c>
      <c r="G376" s="10" t="inlineStr">
        <is>
          <t>NEUTRAL</t>
        </is>
      </c>
      <c r="H376" s="7" t="n">
        <v>0.5406092049382714</v>
      </c>
      <c r="I376" s="7" t="n">
        <v>0.08121840987654272</v>
      </c>
      <c r="J376" s="7" t="n">
        <v>0.006645417709660283</v>
      </c>
      <c r="K376" s="6" t="n">
        <v>532.7167673401043</v>
      </c>
      <c r="L376" s="6" t="n">
        <v>488.0411895937608</v>
      </c>
      <c r="M376" s="6" t="n">
        <v>570.3588348203017</v>
      </c>
      <c r="N376" s="6" t="n">
        <v>505.8651531589737</v>
      </c>
      <c r="O376" s="7" t="n">
        <v>0.6351680075973406</v>
      </c>
      <c r="P376" s="6" t="n">
        <v>-27</v>
      </c>
      <c r="Q376" s="6" t="n">
        <v>-32</v>
      </c>
      <c r="R376" s="6" t="n">
        <v>5</v>
      </c>
      <c r="S376" t="inlineStr"/>
      <c r="T376" t="inlineStr">
        <is>
          <t>-6 price below 50-DMA; -6 Supertrend SELL; -6 strong trend ADX 29 (-DI leading); -5 price below 200-DMA; +5 MACD histogram positive &amp; rising; -4 50-DMA below 200-DMA (death cross zone); -4 underperforming NIFTY by -9.7% (20d); -3 RSI 32 weak</t>
        </is>
      </c>
    </row>
    <row r="377">
      <c r="A377" t="inlineStr">
        <is>
          <t>GPIL</t>
        </is>
      </c>
      <c r="B377" t="inlineStr">
        <is>
          <t>Godawari Power &amp; Ispat Ltd.</t>
        </is>
      </c>
      <c r="C377" t="inlineStr">
        <is>
          <t>Capital Goods</t>
        </is>
      </c>
      <c r="D377" t="inlineStr">
        <is>
          <t>NSE</t>
        </is>
      </c>
      <c r="E377" s="6" t="n">
        <v>211.6100006103516</v>
      </c>
      <c r="F377" s="7" t="n">
        <v>0.02108663868633043</v>
      </c>
      <c r="G377" s="10" t="inlineStr">
        <is>
          <t>NEUTRAL</t>
        </is>
      </c>
      <c r="H377" s="7" t="n">
        <v>0.5401622196508741</v>
      </c>
      <c r="I377" s="7" t="n">
        <v>0.08032443930174815</v>
      </c>
      <c r="J377" s="7" t="n">
        <v>0.01784274203845349</v>
      </c>
      <c r="K377" s="6" t="n">
        <v>215.3857032639991</v>
      </c>
      <c r="L377" s="6" t="n">
        <v>193.1381561100044</v>
      </c>
      <c r="M377" s="6" t="n">
        <v>230.0818451106988</v>
      </c>
      <c r="N377" s="6" t="n">
        <v>201.1374491522284</v>
      </c>
      <c r="O377" s="7" t="n">
        <v>0.6425572610013447</v>
      </c>
      <c r="P377" s="6" t="n">
        <v>-30</v>
      </c>
      <c r="Q377" s="6" t="n">
        <v>-37</v>
      </c>
      <c r="R377" s="6" t="n">
        <v>7</v>
      </c>
      <c r="S377" t="inlineStr"/>
      <c r="T377" t="inlineStr">
        <is>
          <t>-6 price below 50-DMA; -6 Supertrend SELL; -6 strong trend ADX 37 (-DI leading); -5 price below 200-DMA; -4 50-DMA below 200-DMA (death cross zone); -4 underperforming NIFTY by -10.7% (20d); -3 RSI 39 weak; +3 analyst target +37% away</t>
        </is>
      </c>
    </row>
    <row r="378">
      <c r="A378" t="inlineStr">
        <is>
          <t>LTF</t>
        </is>
      </c>
      <c r="B378" t="inlineStr">
        <is>
          <t>L&amp;T Finance Ltd.</t>
        </is>
      </c>
      <c r="C378" t="inlineStr">
        <is>
          <t>Financial Services</t>
        </is>
      </c>
      <c r="D378" t="inlineStr">
        <is>
          <t>NSE</t>
        </is>
      </c>
      <c r="E378" s="6" t="n">
        <v>253</v>
      </c>
      <c r="F378" s="7" t="n">
        <v>-0.003348458077913175</v>
      </c>
      <c r="G378" s="10" t="inlineStr">
        <is>
          <t>NEUTRAL</t>
        </is>
      </c>
      <c r="H378" s="7" t="n">
        <v>0.5397420893087187</v>
      </c>
      <c r="I378" s="7" t="n">
        <v>0.0794841786174374</v>
      </c>
      <c r="J378" s="7" t="n">
        <v>0.01268018339219709</v>
      </c>
      <c r="K378" s="6" t="n">
        <v>256.2080863982258</v>
      </c>
      <c r="L378" s="6" t="n">
        <v>229.9033313777271</v>
      </c>
      <c r="M378" s="6" t="n">
        <v>276.0966686222729</v>
      </c>
      <c r="N378" s="6" t="n">
        <v>239.9054197238708</v>
      </c>
      <c r="O378" s="7" t="n">
        <v>0.6096032143211058</v>
      </c>
      <c r="P378" s="6" t="n">
        <v>-18</v>
      </c>
      <c r="Q378" s="6" t="n">
        <v>-25</v>
      </c>
      <c r="R378" s="6" t="n">
        <v>7</v>
      </c>
      <c r="S378" t="inlineStr"/>
      <c r="T378" t="inlineStr">
        <is>
          <t>-6 price below 50-DMA; -6 Supertrend SELL; -6 strong trend ADX 38 (-DI leading); -5 price below 200-DMA; +4 50-DMA above 200-DMA (golden cross zone); +4 MFI 17 oversold; -4 underperforming NIFTY by -17.2% (20d); -3 OBV falling (distribution)</t>
        </is>
      </c>
    </row>
    <row r="379">
      <c r="A379" t="inlineStr">
        <is>
          <t>INDUSINDBK</t>
        </is>
      </c>
      <c r="B379" t="inlineStr">
        <is>
          <t>IndusInd Bank Ltd.</t>
        </is>
      </c>
      <c r="C379" t="inlineStr">
        <is>
          <t>Financial Services</t>
        </is>
      </c>
      <c r="D379" t="inlineStr">
        <is>
          <t>NSE</t>
        </is>
      </c>
      <c r="E379" s="6" t="n">
        <v>863.2000122070312</v>
      </c>
      <c r="F379" s="7" t="n">
        <v>-0.01573544788251857</v>
      </c>
      <c r="G379" s="10" t="inlineStr">
        <is>
          <t>NEUTRAL</t>
        </is>
      </c>
      <c r="H379" s="7" t="n">
        <v>0.5393972603568031</v>
      </c>
      <c r="I379" s="7" t="n">
        <v>0.07879452071360626</v>
      </c>
      <c r="J379" s="7" t="n">
        <v>0.007141423975862256</v>
      </c>
      <c r="K379" s="6" t="n">
        <v>869.3644894701712</v>
      </c>
      <c r="L379" s="6" t="n">
        <v>803.8700947536837</v>
      </c>
      <c r="M379" s="6" t="n">
        <v>922.5299296603788</v>
      </c>
      <c r="N379" s="6" t="n">
        <v>829.5631107311281</v>
      </c>
      <c r="O379" s="7" t="n">
        <v>0.6171496313181587</v>
      </c>
      <c r="P379" s="6" t="n">
        <v>-21</v>
      </c>
      <c r="Q379" s="6" t="n">
        <v>-24</v>
      </c>
      <c r="R379" s="6" t="n">
        <v>3</v>
      </c>
      <c r="S379" t="inlineStr">
        <is>
          <t>Results on 2026-10-23 - expect big move</t>
        </is>
      </c>
      <c r="T379" t="inlineStr">
        <is>
          <t>-6 price below 50-DMA; -6 Supertrend SELL; -6 strong trend ADX 37 (-DI leading); -5 price below 200-DMA; +5 MACD histogram positive &amp; rising; +4 50-DMA above 200-DMA (golden cross zone); -4 underperforming NIFTY by -8.7% (20d); -3 RSI 37 weak</t>
        </is>
      </c>
    </row>
    <row r="380">
      <c r="A380" t="inlineStr">
        <is>
          <t>POONAWALLA</t>
        </is>
      </c>
      <c r="B380" t="inlineStr">
        <is>
          <t>Poonawalla Fincorp Ltd.</t>
        </is>
      </c>
      <c r="C380" t="inlineStr">
        <is>
          <t>Financial Services</t>
        </is>
      </c>
      <c r="D380" t="inlineStr">
        <is>
          <t>NSE</t>
        </is>
      </c>
      <c r="E380" s="6" t="n">
        <v>445.7000122070312</v>
      </c>
      <c r="F380" s="7" t="n">
        <v>-0.007239113290192445</v>
      </c>
      <c r="G380" s="10" t="inlineStr">
        <is>
          <t>NEUTRAL</t>
        </is>
      </c>
      <c r="H380" s="7" t="n">
        <v>0.5385039099990344</v>
      </c>
      <c r="I380" s="7" t="n">
        <v>0.07700781999806883</v>
      </c>
      <c r="J380" s="7" t="n">
        <v>0.002319583419954893</v>
      </c>
      <c r="K380" s="6" t="n">
        <v>446.7338505656204</v>
      </c>
      <c r="L380" s="6" t="n">
        <v>403.5988031697983</v>
      </c>
      <c r="M380" s="6" t="n">
        <v>487.8012212442642</v>
      </c>
      <c r="N380" s="6" t="n">
        <v>421.8308702768176</v>
      </c>
      <c r="O380" s="7" t="n">
        <v>0.5296213999985144</v>
      </c>
      <c r="P380" s="6" t="n">
        <v>11</v>
      </c>
      <c r="Q380" s="6" t="n">
        <v>4</v>
      </c>
      <c r="R380" s="6" t="n">
        <v>7</v>
      </c>
      <c r="S380" t="inlineStr"/>
      <c r="T380" t="inlineStr">
        <is>
          <t>-6 price below 50-DMA; +6 Supertrend BUY; -6 high delivery 60% (1.4x avg) on down day; +5 price above 200-DMA; +5 MACD histogram positive &amp; rising; +4 50-DMA above 200-DMA (golden cross zone); -4 underperforming NIFTY by -5.1% (20d); +3 OBV rising (accumulation)</t>
        </is>
      </c>
    </row>
    <row r="381">
      <c r="A381" t="inlineStr">
        <is>
          <t>TATACONSUM</t>
        </is>
      </c>
      <c r="B381" t="inlineStr">
        <is>
          <t>Tata Consumer Products Ltd.</t>
        </is>
      </c>
      <c r="C381" t="inlineStr">
        <is>
          <t>Fast Moving Consumer Goods</t>
        </is>
      </c>
      <c r="D381" t="inlineStr">
        <is>
          <t>NSE</t>
        </is>
      </c>
      <c r="E381" s="6" t="n">
        <v>966.5</v>
      </c>
      <c r="F381" s="7" t="n">
        <v>-0.01266730422392703</v>
      </c>
      <c r="G381" s="10" t="inlineStr">
        <is>
          <t>NEUTRAL</t>
        </is>
      </c>
      <c r="H381" s="7" t="n">
        <v>0.5376218611646022</v>
      </c>
      <c r="I381" s="7" t="n">
        <v>0.0752437223292044</v>
      </c>
      <c r="J381" s="7" t="n">
        <v>0.005372230451485898</v>
      </c>
      <c r="K381" s="6" t="n">
        <v>971.6922607313611</v>
      </c>
      <c r="L381" s="6" t="n">
        <v>915.5855517699329</v>
      </c>
      <c r="M381" s="6" t="n">
        <v>1017.414448230067</v>
      </c>
      <c r="N381" s="6" t="n">
        <v>937.6342211092507</v>
      </c>
      <c r="O381" s="7" t="n">
        <v>0.5928797864070803</v>
      </c>
      <c r="P381" s="6" t="n">
        <v>-13</v>
      </c>
      <c r="Q381" s="6" t="n">
        <v>-25</v>
      </c>
      <c r="R381" s="6" t="n">
        <v>12</v>
      </c>
      <c r="S381" t="inlineStr"/>
      <c r="T381" t="inlineStr">
        <is>
          <t>-6 price below 50-DMA; -6 Supertrend SELL; -6 strong trend ADX 35 (-DI leading); -5 price below 200-DMA; +5 MACD histogram positive &amp; rising; -4 50-DMA below 200-DMA (death cross zone); -3 RSI 44 weak; +3 OBV rising (accumulation)</t>
        </is>
      </c>
    </row>
    <row r="382">
      <c r="A382" t="inlineStr">
        <is>
          <t>NHPC</t>
        </is>
      </c>
      <c r="B382" t="inlineStr">
        <is>
          <t>NHPC Ltd.</t>
        </is>
      </c>
      <c r="C382" t="inlineStr">
        <is>
          <t>Power</t>
        </is>
      </c>
      <c r="D382" t="inlineStr">
        <is>
          <t>NSE</t>
        </is>
      </c>
      <c r="E382" s="6" t="n">
        <v>70.69999694824219</v>
      </c>
      <c r="F382" s="7" t="n">
        <v>-0.01035841920317682</v>
      </c>
      <c r="G382" s="10" t="inlineStr">
        <is>
          <t>NEUTRAL</t>
        </is>
      </c>
      <c r="H382" s="7" t="n">
        <v>0.5375570924567676</v>
      </c>
      <c r="I382" s="7" t="n">
        <v>0.07511418491353528</v>
      </c>
      <c r="J382" s="7" t="n">
        <v>0.01392549880898291</v>
      </c>
      <c r="K382" s="6" t="n">
        <v>71.68452967154003</v>
      </c>
      <c r="L382" s="6" t="n">
        <v>66.87947349345372</v>
      </c>
      <c r="M382" s="6" t="n">
        <v>74.52052040303066</v>
      </c>
      <c r="N382" s="6" t="n">
        <v>68.53396374692942</v>
      </c>
      <c r="O382" s="7" t="n">
        <v>0.6573955268565657</v>
      </c>
      <c r="P382" s="6" t="n">
        <v>-37</v>
      </c>
      <c r="Q382" s="6" t="n">
        <v>-42</v>
      </c>
      <c r="R382" s="6" t="n">
        <v>5</v>
      </c>
      <c r="S382" t="inlineStr"/>
      <c r="T382" t="inlineStr">
        <is>
          <t>-6 price below 50-DMA; -6 Supertrend SELL; -6 strong trend ADX 29 (-DI leading); -5 price below 200-DMA; -5 MACD histogram negative &amp; falling; -4 50-DMA below 200-DMA (death cross zone); -4 underperforming NIFTY by -6.2% (20d); -3 RSI 33 weak</t>
        </is>
      </c>
    </row>
    <row r="383">
      <c r="A383" t="inlineStr">
        <is>
          <t>BEML</t>
        </is>
      </c>
      <c r="B383" t="inlineStr">
        <is>
          <t>BEML Ltd.</t>
        </is>
      </c>
      <c r="C383" t="inlineStr">
        <is>
          <t>Capital Goods</t>
        </is>
      </c>
      <c r="D383" t="inlineStr">
        <is>
          <t>NSE</t>
        </is>
      </c>
      <c r="E383" s="6" t="n">
        <v>1938.400024414062</v>
      </c>
      <c r="F383" s="7" t="n">
        <v>-0.01529081817929256</v>
      </c>
      <c r="G383" s="10" t="inlineStr">
        <is>
          <t>NEUTRAL</t>
        </is>
      </c>
      <c r="H383" s="7" t="n">
        <v>0.5374417550237451</v>
      </c>
      <c r="I383" s="7" t="n">
        <v>0.07488351004749028</v>
      </c>
      <c r="J383" s="7" t="n">
        <v>0.004882332439175284</v>
      </c>
      <c r="K383" s="6" t="n">
        <v>1947.863937733357</v>
      </c>
      <c r="L383" s="6" t="n">
        <v>1759.041057486367</v>
      </c>
      <c r="M383" s="6" t="n">
        <v>2117.758991341758</v>
      </c>
      <c r="N383" s="6" t="n">
        <v>1836.713048292604</v>
      </c>
      <c r="O383" s="7" t="n">
        <v>0.5683719308057619</v>
      </c>
      <c r="P383" s="6" t="n">
        <v>-4</v>
      </c>
      <c r="Q383" s="6" t="n">
        <v>-10</v>
      </c>
      <c r="R383" s="6" t="n">
        <v>6</v>
      </c>
      <c r="S383" t="inlineStr"/>
      <c r="T383" t="inlineStr">
        <is>
          <t>-6 price below 50-DMA; -6 Supertrend SELL; +5 price above 200-DMA; +4 50-DMA above 200-DMA (golden cross zone); -4 underperforming NIFTY by -6.7% (20d); -3 NIFTY below its 50-DMA; +2 low debt (D/E &lt; 0.5); +2 revenue growth +29% YoY</t>
        </is>
      </c>
    </row>
    <row r="384">
      <c r="A384" t="inlineStr">
        <is>
          <t>VEDL</t>
        </is>
      </c>
      <c r="B384" t="inlineStr">
        <is>
          <t>Vedanta Ltd.</t>
        </is>
      </c>
      <c r="C384" t="inlineStr">
        <is>
          <t>Metals &amp; Mining</t>
        </is>
      </c>
      <c r="D384" t="inlineStr">
        <is>
          <t>NSE</t>
        </is>
      </c>
      <c r="E384" s="6" t="n">
        <v>243.1999969482422</v>
      </c>
      <c r="F384" s="7" t="n">
        <v>-0.01178386462149705</v>
      </c>
      <c r="G384" s="10" t="inlineStr">
        <is>
          <t>NEUTRAL</t>
        </is>
      </c>
      <c r="H384" s="7" t="n">
        <v>0.5374083620221435</v>
      </c>
      <c r="I384" s="7" t="n">
        <v>0.07481672404428696</v>
      </c>
      <c r="J384" s="7" t="n">
        <v>0.01223027296489148</v>
      </c>
      <c r="K384" s="6" t="n">
        <v>246.17439929598</v>
      </c>
      <c r="L384" s="6" t="n">
        <v>223.9576000730547</v>
      </c>
      <c r="M384" s="6" t="n">
        <v>262.4423938234297</v>
      </c>
      <c r="N384" s="6" t="n">
        <v>232.2905833566952</v>
      </c>
      <c r="O384" s="7" t="n">
        <v>0.6329359415725283</v>
      </c>
      <c r="P384" s="6" t="n">
        <v>-28</v>
      </c>
      <c r="Q384" s="6" t="n">
        <v>-36</v>
      </c>
      <c r="R384" s="6" t="n">
        <v>8</v>
      </c>
      <c r="S384" t="inlineStr"/>
      <c r="T384" t="inlineStr">
        <is>
          <t>-6 price below 50-DMA; -6 Supertrend SELL; -5 price below 200-DMA; -5 MACD histogram negative &amp; falling; -4 50-DMA below 200-DMA (death cross zone); -4 underperforming NIFTY by -5.4% (20d); -3 RSI 40 weak; +3 earnings growth +72% YoY</t>
        </is>
      </c>
    </row>
    <row r="385">
      <c r="A385" t="inlineStr">
        <is>
          <t>OLECTRA</t>
        </is>
      </c>
      <c r="B385" t="inlineStr">
        <is>
          <t>Olectra Greentech Ltd.</t>
        </is>
      </c>
      <c r="C385" t="inlineStr">
        <is>
          <t>Automobile and Auto Components</t>
        </is>
      </c>
      <c r="D385" t="inlineStr">
        <is>
          <t>NSE</t>
        </is>
      </c>
      <c r="E385" s="6" t="n">
        <v>1044.199951171875</v>
      </c>
      <c r="F385" s="7" t="n">
        <v>-0.02072596515449687</v>
      </c>
      <c r="G385" s="10" t="inlineStr">
        <is>
          <t>NEUTRAL</t>
        </is>
      </c>
      <c r="H385" s="7" t="n">
        <v>0.5370913811509653</v>
      </c>
      <c r="I385" s="7" t="n">
        <v>0.07418276230193066</v>
      </c>
      <c r="J385" s="7" t="n">
        <v>0.007087491810634334</v>
      </c>
      <c r="K385" s="6" t="n">
        <v>1051.60070977447</v>
      </c>
      <c r="L385" s="6" t="n">
        <v>953.1904456553534</v>
      </c>
      <c r="M385" s="6" t="n">
        <v>1135.209456688397</v>
      </c>
      <c r="N385" s="6" t="n">
        <v>992.6024114848013</v>
      </c>
      <c r="O385" s="7" t="n">
        <v>0.5839867402322543</v>
      </c>
      <c r="P385" s="6" t="n">
        <v>-10</v>
      </c>
      <c r="Q385" s="6" t="n">
        <v>-14</v>
      </c>
      <c r="R385" s="6" t="n">
        <v>4</v>
      </c>
      <c r="S385" t="inlineStr"/>
      <c r="T385" t="inlineStr">
        <is>
          <t>+8 MACD bullish crossover; -6 price below 50-DMA; -6 Supertrend SELL; -6 strong trend ADX 25 (-DI leading); -5 price below 200-DMA; +4 50-DMA above 200-DMA (golden cross zone); +4 MFI 18 oversold; -4 underperforming NIFTY by -10.9% (20d)</t>
        </is>
      </c>
    </row>
    <row r="386">
      <c r="A386" t="inlineStr">
        <is>
          <t>ZEEL</t>
        </is>
      </c>
      <c r="B386" t="inlineStr">
        <is>
          <t>Zee Entertainment Enterprises Ltd.</t>
        </is>
      </c>
      <c r="C386" t="inlineStr">
        <is>
          <t>Media Entertainment &amp; Publication</t>
        </is>
      </c>
      <c r="D386" t="inlineStr">
        <is>
          <t>NSE</t>
        </is>
      </c>
      <c r="E386" s="6" t="n">
        <v>73.12999725341797</v>
      </c>
      <c r="F386" s="7" t="n">
        <v>0.01781487552512484</v>
      </c>
      <c r="G386" s="10" t="inlineStr">
        <is>
          <t>NEUTRAL</t>
        </is>
      </c>
      <c r="H386" s="7" t="n">
        <v>0.5367292778584158</v>
      </c>
      <c r="I386" s="7" t="n">
        <v>0.07345855571683169</v>
      </c>
      <c r="J386" s="7" t="n">
        <v>0.01120577684148503</v>
      </c>
      <c r="K386" s="6" t="n">
        <v>73.94947568305818</v>
      </c>
      <c r="L386" s="6" t="n">
        <v>65.51646149525151</v>
      </c>
      <c r="M386" s="6" t="n">
        <v>80.74353301158443</v>
      </c>
      <c r="N386" s="6" t="n">
        <v>68.81352820755953</v>
      </c>
      <c r="O386" s="7" t="n">
        <v>0.6372758120898705</v>
      </c>
      <c r="P386" s="6" t="n">
        <v>-30</v>
      </c>
      <c r="Q386" s="6" t="n">
        <v>-32</v>
      </c>
      <c r="R386" s="6" t="n">
        <v>2</v>
      </c>
      <c r="S386" t="inlineStr"/>
      <c r="T386" t="inlineStr">
        <is>
          <t>-6 price below 50-DMA; -6 Supertrend SELL; -6 strong trend ADX 43 (-DI leading); -5 price below 200-DMA; +5 MACD histogram positive &amp; rising; -4 50-DMA below 200-DMA (death cross zone); -4 underperforming NIFTY by -5.0% (20d); -3 RSI 40 weak</t>
        </is>
      </c>
    </row>
    <row r="387">
      <c r="A387" t="inlineStr">
        <is>
          <t>IFCI</t>
        </is>
      </c>
      <c r="B387" t="inlineStr">
        <is>
          <t>IFCI Ltd.</t>
        </is>
      </c>
      <c r="C387" t="inlineStr">
        <is>
          <t>Financial Services</t>
        </is>
      </c>
      <c r="D387" t="inlineStr">
        <is>
          <t>NSE</t>
        </is>
      </c>
      <c r="E387" s="6" t="n">
        <v>64.84999847412109</v>
      </c>
      <c r="F387" s="7" t="n">
        <v>-0.03194505833542982</v>
      </c>
      <c r="G387" s="10" t="inlineStr">
        <is>
          <t>NEUTRAL</t>
        </is>
      </c>
      <c r="H387" s="7" t="n">
        <v>0.5363941603708235</v>
      </c>
      <c r="I387" s="7" t="n">
        <v>0.07278832074164709</v>
      </c>
      <c r="J387" s="7" t="n">
        <v>0.01149371402157342</v>
      </c>
      <c r="K387" s="6" t="n">
        <v>65.59536581088211</v>
      </c>
      <c r="L387" s="6" t="n">
        <v>55.32098112149838</v>
      </c>
      <c r="M387" s="6" t="n">
        <v>74.37901582674381</v>
      </c>
      <c r="N387" s="6" t="n">
        <v>59.44755344115136</v>
      </c>
      <c r="O387" s="7" t="n">
        <v>0.61791409287819</v>
      </c>
      <c r="P387" s="6" t="n">
        <v>-23</v>
      </c>
      <c r="Q387" s="6" t="n">
        <v>-20</v>
      </c>
      <c r="R387" s="6" t="n">
        <v>-3</v>
      </c>
      <c r="S387" t="inlineStr"/>
      <c r="T387" t="inlineStr">
        <is>
          <t>-6 price below 50-DMA; -6 Supertrend SELL; -5 price below 200-DMA; +4 50-DMA above 200-DMA (golden cross zone); -4 underperforming NIFTY by -13.3% (20d); -3 RSI 36 weak; +3 OBV rising (accumulation); -3 earnings growth -20% YoY</t>
        </is>
      </c>
    </row>
    <row r="388">
      <c r="A388" t="inlineStr">
        <is>
          <t>PREMIERENE</t>
        </is>
      </c>
      <c r="B388" t="inlineStr">
        <is>
          <t>Premier Energies Ltd.</t>
        </is>
      </c>
      <c r="C388" t="inlineStr">
        <is>
          <t>Capital Goods</t>
        </is>
      </c>
      <c r="D388" t="inlineStr">
        <is>
          <t>NSE</t>
        </is>
      </c>
      <c r="E388" s="6" t="n">
        <v>899</v>
      </c>
      <c r="F388" s="7" t="n">
        <v>-0.002275109950325871</v>
      </c>
      <c r="G388" s="10" t="inlineStr">
        <is>
          <t>NEUTRAL</t>
        </is>
      </c>
      <c r="H388" s="7" t="n">
        <v>0.5360831714951741</v>
      </c>
      <c r="I388" s="7" t="n">
        <v>0.0721663429903483</v>
      </c>
      <c r="J388" s="7" t="n">
        <v>0.01060585460299789</v>
      </c>
      <c r="K388" s="6" t="n">
        <v>908.5346632880951</v>
      </c>
      <c r="L388" s="6" t="n">
        <v>825.7105227495514</v>
      </c>
      <c r="M388" s="6" t="n">
        <v>972.2894772504486</v>
      </c>
      <c r="N388" s="6" t="n">
        <v>857.4487720308687</v>
      </c>
      <c r="O388" s="7" t="n">
        <v>0.5689741099925757</v>
      </c>
      <c r="P388" s="6" t="n">
        <v>-5</v>
      </c>
      <c r="Q388" s="6" t="n">
        <v>-13</v>
      </c>
      <c r="R388" s="6" t="n">
        <v>8</v>
      </c>
      <c r="S388" t="inlineStr"/>
      <c r="T388" t="inlineStr">
        <is>
          <t>-6 price below 50-DMA; -6 Supertrend SELL; +6 strong trend ADX 29 (+DI leading); -5 price below 200-DMA; +4 50-DMA above 200-DMA (golden cross zone); -3 RSI 44 weak; +3 earnings growth +53% YoY; +3 analyst target +24% away</t>
        </is>
      </c>
    </row>
    <row r="389">
      <c r="A389" t="inlineStr">
        <is>
          <t>TATAINVEST</t>
        </is>
      </c>
      <c r="B389" t="inlineStr">
        <is>
          <t>Tata Investment Corporation Ltd.</t>
        </is>
      </c>
      <c r="C389" t="inlineStr">
        <is>
          <t>Financial Services</t>
        </is>
      </c>
      <c r="D389" t="inlineStr">
        <is>
          <t>NSE</t>
        </is>
      </c>
      <c r="E389" s="6" t="n">
        <v>613.5499877929688</v>
      </c>
      <c r="F389" s="7" t="n">
        <v>0.004255627357376168</v>
      </c>
      <c r="G389" s="10" t="inlineStr">
        <is>
          <t>NEUTRAL</t>
        </is>
      </c>
      <c r="H389" s="7" t="n">
        <v>0.5359776350122161</v>
      </c>
      <c r="I389" s="7" t="n">
        <v>0.07195527002443214</v>
      </c>
      <c r="J389" s="7" t="n">
        <v>0.01045661412249063</v>
      </c>
      <c r="K389" s="6" t="n">
        <v>619.9656432601787</v>
      </c>
      <c r="L389" s="6" t="n">
        <v>562.9405479928103</v>
      </c>
      <c r="M389" s="6" t="n">
        <v>664.1594275931272</v>
      </c>
      <c r="N389" s="6" t="n">
        <v>584.8571324279301</v>
      </c>
      <c r="O389" s="7" t="n">
        <v>0.63881174617264</v>
      </c>
      <c r="P389" s="6" t="n">
        <v>-31</v>
      </c>
      <c r="Q389" s="6" t="n">
        <v>-31</v>
      </c>
      <c r="R389" s="6" t="n">
        <v>0</v>
      </c>
      <c r="S389" t="inlineStr"/>
      <c r="T389" t="inlineStr">
        <is>
          <t>-6 price below 50-DMA; -6 Supertrend SELL; -5 price below 200-DMA; -4 50-DMA below 200-DMA (death cross zone); -4 underperforming NIFTY by -14.2% (20d); -3 RSI 42 weak; -3 NIFTY below its 50-DMA; +2 low debt (D/E &lt; 0.5)</t>
        </is>
      </c>
    </row>
    <row r="390">
      <c r="A390" t="inlineStr">
        <is>
          <t>ADANIENT</t>
        </is>
      </c>
      <c r="B390" t="inlineStr">
        <is>
          <t>Adani Enterprises Ltd.</t>
        </is>
      </c>
      <c r="C390" t="inlineStr">
        <is>
          <t>Metals &amp; Mining</t>
        </is>
      </c>
      <c r="D390" t="inlineStr">
        <is>
          <t>NSE</t>
        </is>
      </c>
      <c r="E390" s="6" t="n">
        <v>2657.5</v>
      </c>
      <c r="F390" s="7" t="n">
        <v>-0.01281575037147098</v>
      </c>
      <c r="G390" s="10" t="inlineStr">
        <is>
          <t>NEUTRAL</t>
        </is>
      </c>
      <c r="H390" s="7" t="n">
        <v>0.5358888994052291</v>
      </c>
      <c r="I390" s="7" t="n">
        <v>0.0717777988104582</v>
      </c>
      <c r="J390" s="7" t="n">
        <v>0.006620878530781045</v>
      </c>
      <c r="K390" s="6" t="n">
        <v>2675.094984695551</v>
      </c>
      <c r="L390" s="6" t="n">
        <v>2447.39263702136</v>
      </c>
      <c r="M390" s="6" t="n">
        <v>2867.60736297864</v>
      </c>
      <c r="N390" s="6" t="n">
        <v>2538.38032191463</v>
      </c>
      <c r="O390" s="7" t="n">
        <v>0.6117521529311216</v>
      </c>
      <c r="P390" s="6" t="n">
        <v>-21</v>
      </c>
      <c r="Q390" s="6" t="n">
        <v>-28</v>
      </c>
      <c r="R390" s="6" t="n">
        <v>7</v>
      </c>
      <c r="S390" t="inlineStr">
        <is>
          <t>Results on 2026-10-28 - expect big move</t>
        </is>
      </c>
      <c r="T390" t="inlineStr">
        <is>
          <t>-6 price below 50-DMA; -6 Supertrend SELL; -6 strong trend ADX 31 (-DI leading); -6 high delivery 44% (1.3x avg) on down day; +5 price above 200-DMA; +4 50-DMA above 200-DMA (golden cross zone); -4 underperforming NIFTY by -10.0% (20d); -3 RSI 38 weak</t>
        </is>
      </c>
    </row>
    <row r="391">
      <c r="A391" t="inlineStr">
        <is>
          <t>KAJARIACER</t>
        </is>
      </c>
      <c r="B391" t="inlineStr">
        <is>
          <t>Kajaria Ceramics Ltd.</t>
        </is>
      </c>
      <c r="C391" t="inlineStr">
        <is>
          <t>Consumer Durables</t>
        </is>
      </c>
      <c r="D391" t="inlineStr">
        <is>
          <t>NSE</t>
        </is>
      </c>
      <c r="E391" s="6" t="n">
        <v>1208.5</v>
      </c>
      <c r="F391" s="7" t="n">
        <v>-0.002064409578860449</v>
      </c>
      <c r="G391" s="10" t="inlineStr">
        <is>
          <t>NEUTRAL</t>
        </is>
      </c>
      <c r="H391" s="7" t="n">
        <v>0.5356767910531268</v>
      </c>
      <c r="I391" s="7" t="n">
        <v>0.07135358210625364</v>
      </c>
      <c r="J391" s="7" t="n">
        <v>0.008745513483883615</v>
      </c>
      <c r="K391" s="6" t="n">
        <v>1219.068953045273</v>
      </c>
      <c r="L391" s="6" t="n">
        <v>1123.65538200001</v>
      </c>
      <c r="M391" s="6" t="n">
        <v>1293.34461799999</v>
      </c>
      <c r="N391" s="6" t="n">
        <v>1160.397623004947</v>
      </c>
      <c r="O391" s="7" t="n">
        <v>0.5360412170048106</v>
      </c>
      <c r="P391" s="6" t="n">
        <v>7</v>
      </c>
      <c r="Q391" s="6" t="n">
        <v>-5</v>
      </c>
      <c r="R391" s="6" t="n">
        <v>12</v>
      </c>
      <c r="S391" t="inlineStr">
        <is>
          <t>Results on 2026-10-24 - expect big move</t>
        </is>
      </c>
      <c r="T391" t="inlineStr">
        <is>
          <t>-8 MACD bearish crossover; -6 price below 50-DMA; +6 Supertrend BUY; +5 price above 200-DMA; +4 50-DMA above 200-DMA (golden cross zone); -3 OBV falling (distribution); +3 earnings growth +55% YoY; +3 analyst target +15% away</t>
        </is>
      </c>
    </row>
    <row r="392">
      <c r="A392" t="inlineStr">
        <is>
          <t>DEEPAKFERT</t>
        </is>
      </c>
      <c r="B392" t="inlineStr">
        <is>
          <t>Deepak Fertilisers &amp; Petrochemicals Corp. Ltd.</t>
        </is>
      </c>
      <c r="C392" t="inlineStr">
        <is>
          <t>Chemicals</t>
        </is>
      </c>
      <c r="D392" t="inlineStr">
        <is>
          <t>NSE</t>
        </is>
      </c>
      <c r="E392" s="6" t="n">
        <v>1255.699951171875</v>
      </c>
      <c r="F392" s="7" t="n">
        <v>-0.06576893536176576</v>
      </c>
      <c r="G392" s="10" t="inlineStr">
        <is>
          <t>NEUTRAL</t>
        </is>
      </c>
      <c r="H392" s="7" t="n">
        <v>0.5356007635381923</v>
      </c>
      <c r="I392" s="7" t="n">
        <v>0.07120152707638461</v>
      </c>
      <c r="J392" s="7" t="n">
        <v>0.01146244488745858</v>
      </c>
      <c r="K392" s="6" t="n">
        <v>1270.093342657367</v>
      </c>
      <c r="L392" s="6" t="n">
        <v>1115.624542246269</v>
      </c>
      <c r="M392" s="6" t="n">
        <v>1395.775360097481</v>
      </c>
      <c r="N392" s="6" t="n">
        <v>1176.284658997697</v>
      </c>
      <c r="O392" s="7" t="n">
        <v>0.6301550208279881</v>
      </c>
      <c r="P392" s="6" t="n">
        <v>-28</v>
      </c>
      <c r="Q392" s="6" t="n">
        <v>-38</v>
      </c>
      <c r="R392" s="6" t="n">
        <v>10</v>
      </c>
      <c r="S392" t="inlineStr"/>
      <c r="T392" t="inlineStr">
        <is>
          <t>-8 MACD bearish crossover; -6 price below 50-DMA; -6 Supertrend SELL; -6 volume 3.8x average on down day; -5 price below 200-DMA; -5 20-day low breakdown; +4 50-DMA above 200-DMA (golden cross zone); -4 underperforming NIFTY by -4.6% (20d)</t>
        </is>
      </c>
    </row>
    <row r="393">
      <c r="A393" t="inlineStr">
        <is>
          <t>PFC</t>
        </is>
      </c>
      <c r="B393" t="inlineStr">
        <is>
          <t>Power Finance Corporation Ltd.</t>
        </is>
      </c>
      <c r="C393" t="inlineStr">
        <is>
          <t>Financial Services</t>
        </is>
      </c>
      <c r="D393" t="inlineStr">
        <is>
          <t>NSE</t>
        </is>
      </c>
      <c r="E393" s="6" t="n">
        <v>332.3999938964844</v>
      </c>
      <c r="F393" s="7" t="n">
        <v>-0.002550655974540517</v>
      </c>
      <c r="G393" s="10" t="inlineStr">
        <is>
          <t>NEUTRAL</t>
        </is>
      </c>
      <c r="H393" s="7" t="n">
        <v>0.5345616889092968</v>
      </c>
      <c r="I393" s="7" t="n">
        <v>0.06912337781859357</v>
      </c>
      <c r="J393" s="7" t="n">
        <v>0.01088149981782534</v>
      </c>
      <c r="K393" s="6" t="n">
        <v>336.0170043695141</v>
      </c>
      <c r="L393" s="6" t="n">
        <v>310.9784948913097</v>
      </c>
      <c r="M393" s="6" t="n">
        <v>353.821492901659</v>
      </c>
      <c r="N393" s="6" t="n">
        <v>320.2551455226466</v>
      </c>
      <c r="O393" s="7" t="n">
        <v>0.604325675245072</v>
      </c>
      <c r="P393" s="6" t="n">
        <v>-19</v>
      </c>
      <c r="Q393" s="6" t="n">
        <v>-21</v>
      </c>
      <c r="R393" s="6" t="n">
        <v>2</v>
      </c>
      <c r="S393" t="inlineStr"/>
      <c r="T393" t="inlineStr">
        <is>
          <t>-6 price below 50-DMA; +6 Supertrend BUY; -6 strong trend ADX 32 (-DI leading); -5 price below 200-DMA; -4 50-DMA below 200-DMA (death cross zone); -3 RSI 43 weak; -3 high debt (D/E 5.4); +3 analyst target +40% away</t>
        </is>
      </c>
    </row>
    <row r="394">
      <c r="A394" t="inlineStr">
        <is>
          <t>LTFOODS</t>
        </is>
      </c>
      <c r="B394" t="inlineStr">
        <is>
          <t>LT Foods Ltd.</t>
        </is>
      </c>
      <c r="C394" t="inlineStr">
        <is>
          <t>Fast Moving Consumer Goods</t>
        </is>
      </c>
      <c r="D394" t="inlineStr">
        <is>
          <t>NSE</t>
        </is>
      </c>
      <c r="E394" s="6" t="n">
        <v>404.8500061035156</v>
      </c>
      <c r="F394" s="7" t="n">
        <v>-0.03064764271525711</v>
      </c>
      <c r="G394" s="10" t="inlineStr">
        <is>
          <t>NEUTRAL</t>
        </is>
      </c>
      <c r="H394" s="7" t="n">
        <v>0.534517036549184</v>
      </c>
      <c r="I394" s="7" t="n">
        <v>0.06903407309836807</v>
      </c>
      <c r="J394" s="7" t="n">
        <v>0.007190868706573132</v>
      </c>
      <c r="K394" s="6" t="n">
        <v>407.7612293432613</v>
      </c>
      <c r="L394" s="6" t="n">
        <v>371.89964164188</v>
      </c>
      <c r="M394" s="6" t="n">
        <v>437.8003705651512</v>
      </c>
      <c r="N394" s="6" t="n">
        <v>386.1689053947095</v>
      </c>
      <c r="O394" s="7" t="n">
        <v>0.5746415946910524</v>
      </c>
      <c r="P394" s="6" t="n">
        <v>-8</v>
      </c>
      <c r="Q394" s="6" t="n">
        <v>-15</v>
      </c>
      <c r="R394" s="6" t="n">
        <v>7</v>
      </c>
      <c r="S394" t="inlineStr"/>
      <c r="T394" t="inlineStr">
        <is>
          <t>-6 price below 50-DMA; -6 Supertrend SELL; -6 volume 1.9x average on down day; +5 price above 200-DMA; +4 50-DMA above 200-DMA (golden cross zone); -3 RSI 42 weak; +3 analyst target +28% away; -3 NIFTY below its 50-DMA</t>
        </is>
      </c>
    </row>
    <row r="395">
      <c r="A395" t="inlineStr">
        <is>
          <t>TORNTPOWER</t>
        </is>
      </c>
      <c r="B395" t="inlineStr">
        <is>
          <t>Torrent Power Ltd.</t>
        </is>
      </c>
      <c r="C395" t="inlineStr">
        <is>
          <t>Power</t>
        </is>
      </c>
      <c r="D395" t="inlineStr">
        <is>
          <t>NSE</t>
        </is>
      </c>
      <c r="E395" s="6" t="n">
        <v>1210</v>
      </c>
      <c r="F395" s="7" t="n">
        <v>-0.01329205592359028</v>
      </c>
      <c r="G395" s="10" t="inlineStr">
        <is>
          <t>NEUTRAL</t>
        </is>
      </c>
      <c r="H395" s="7" t="n">
        <v>0.5345077469105244</v>
      </c>
      <c r="I395" s="7" t="n">
        <v>0.06901549382104877</v>
      </c>
      <c r="J395" s="7" t="n">
        <v>0.006277699617854685</v>
      </c>
      <c r="K395" s="6" t="n">
        <v>1217.596016537604</v>
      </c>
      <c r="L395" s="6" t="n">
        <v>1124.11679413174</v>
      </c>
      <c r="M395" s="6" t="n">
        <v>1295.88320586826</v>
      </c>
      <c r="N395" s="6" t="n">
        <v>1161.30879903049</v>
      </c>
      <c r="O395" s="7" t="n">
        <v>0.6123196106315759</v>
      </c>
      <c r="P395" s="6" t="n">
        <v>-22</v>
      </c>
      <c r="Q395" s="6" t="n">
        <v>-22</v>
      </c>
      <c r="R395" s="6" t="n">
        <v>0</v>
      </c>
      <c r="S395" t="inlineStr"/>
      <c r="T395" t="inlineStr">
        <is>
          <t>-6 price below 50-DMA; -6 Supertrend SELL; -5 price below 200-DMA; +5 MACD histogram positive &amp; rising; -4 50-DMA below 200-DMA (death cross zone); -3 RSI 43 weak; -3 earnings growth -13% YoY; +3 analyst target +22% away</t>
        </is>
      </c>
    </row>
    <row r="396">
      <c r="A396" t="inlineStr">
        <is>
          <t>HYUNDAI</t>
        </is>
      </c>
      <c r="B396" t="inlineStr">
        <is>
          <t>Hyundai Motor India Ltd.</t>
        </is>
      </c>
      <c r="C396" t="inlineStr">
        <is>
          <t>Automobile and Auto Components</t>
        </is>
      </c>
      <c r="D396" t="inlineStr">
        <is>
          <t>NSE</t>
        </is>
      </c>
      <c r="E396" s="6" t="n">
        <v>1955</v>
      </c>
      <c r="F396" s="7" t="n">
        <v>-0.01610468042274782</v>
      </c>
      <c r="G396" s="10" t="inlineStr">
        <is>
          <t>NEUTRAL</t>
        </is>
      </c>
      <c r="H396" s="7" t="n">
        <v>0.5337930020881476</v>
      </c>
      <c r="I396" s="7" t="n">
        <v>0.06758600417629523</v>
      </c>
      <c r="J396" s="7" t="n">
        <v>0.002855464462905312</v>
      </c>
      <c r="K396" s="6" t="n">
        <v>1960.58243302498</v>
      </c>
      <c r="L396" s="6" t="n">
        <v>1810.567541200109</v>
      </c>
      <c r="M396" s="6" t="n">
        <v>2099.432458799891</v>
      </c>
      <c r="N396" s="6" t="n">
        <v>1873.114492736408</v>
      </c>
      <c r="O396" s="7" t="n">
        <v>0.5977584647509964</v>
      </c>
      <c r="P396" s="6" t="n">
        <v>-17</v>
      </c>
      <c r="Q396" s="6" t="n">
        <v>-21</v>
      </c>
      <c r="R396" s="6" t="n">
        <v>4</v>
      </c>
      <c r="S396" t="inlineStr"/>
      <c r="T396" t="inlineStr">
        <is>
          <t>-6 price below 50-DMA; -6 Supertrend SELL; -6 strong trend ADX 28 (-DI leading); -5 price below 200-DMA; +5 MACD histogram positive &amp; rising; +4 50-DMA above 200-DMA (golden cross zone); -4 underperforming NIFTY by -9.5% (20d); -3 RSI 38 weak</t>
        </is>
      </c>
    </row>
    <row r="397">
      <c r="A397" t="inlineStr">
        <is>
          <t>LICHSGFIN</t>
        </is>
      </c>
      <c r="B397" t="inlineStr">
        <is>
          <t>LIC Housing Finance Ltd.</t>
        </is>
      </c>
      <c r="C397" t="inlineStr">
        <is>
          <t>Financial Services</t>
        </is>
      </c>
      <c r="D397" t="inlineStr">
        <is>
          <t>NSE</t>
        </is>
      </c>
      <c r="E397" s="6" t="n">
        <v>511.5</v>
      </c>
      <c r="F397" s="7" t="n">
        <v>-0.01823416506717845</v>
      </c>
      <c r="G397" s="10" t="inlineStr">
        <is>
          <t>NEUTRAL</t>
        </is>
      </c>
      <c r="H397" s="7" t="n">
        <v>0.5336812160429314</v>
      </c>
      <c r="I397" s="7" t="n">
        <v>0.06736243208586279</v>
      </c>
      <c r="J397" s="7" t="n">
        <v>0.007501137314448554</v>
      </c>
      <c r="K397" s="6" t="n">
        <v>515.3368317363404</v>
      </c>
      <c r="L397" s="6" t="n">
        <v>465.1338653384078</v>
      </c>
      <c r="M397" s="6" t="n">
        <v>557.8661346615922</v>
      </c>
      <c r="N397" s="6" t="n">
        <v>485.2128725207347</v>
      </c>
      <c r="O397" s="7" t="n">
        <v>0.5814326400660483</v>
      </c>
      <c r="P397" s="6" t="n">
        <v>-11</v>
      </c>
      <c r="Q397" s="6" t="n">
        <v>-13</v>
      </c>
      <c r="R397" s="6" t="n">
        <v>2</v>
      </c>
      <c r="S397" t="inlineStr"/>
      <c r="T397" t="inlineStr">
        <is>
          <t>-6 price below 50-DMA; +6 Supertrend BUY; -5 price below 200-DMA; -5 MACD histogram negative &amp; falling; +4 50-DMA above 200-DMA (golden cross zone); -4 underperforming NIFTY by -4.7% (20d); -3 RSI 41 weak; +3 OBV rising (accumulation)</t>
        </is>
      </c>
    </row>
    <row r="398">
      <c r="A398" t="inlineStr">
        <is>
          <t>HINDUNILVR</t>
        </is>
      </c>
      <c r="B398" t="inlineStr">
        <is>
          <t>Hindustan Unilever Ltd.</t>
        </is>
      </c>
      <c r="C398" t="inlineStr">
        <is>
          <t>Fast Moving Consumer Goods</t>
        </is>
      </c>
      <c r="D398" t="inlineStr">
        <is>
          <t>NSE</t>
        </is>
      </c>
      <c r="E398" s="6" t="n">
        <v>1853.199951171875</v>
      </c>
      <c r="F398" s="7" t="n">
        <v>-0.02143842887815595</v>
      </c>
      <c r="G398" s="10" t="inlineStr">
        <is>
          <t>NEUTRAL</t>
        </is>
      </c>
      <c r="H398" s="7" t="n">
        <v>0.5334321577633396</v>
      </c>
      <c r="I398" s="7" t="n">
        <v>0.06686431552667926</v>
      </c>
      <c r="J398" s="7" t="n">
        <v>0.005550380335671061</v>
      </c>
      <c r="K398" s="6" t="n">
        <v>1863.485915738926</v>
      </c>
      <c r="L398" s="6" t="n">
        <v>1755.225301817051</v>
      </c>
      <c r="M398" s="6" t="n">
        <v>1951.174600526699</v>
      </c>
      <c r="N398" s="6" t="n">
        <v>1797.653546104385</v>
      </c>
      <c r="O398" s="7" t="n">
        <v>0.607972550405138</v>
      </c>
      <c r="P398" s="6" t="n">
        <v>-21</v>
      </c>
      <c r="Q398" s="6" t="n">
        <v>-28</v>
      </c>
      <c r="R398" s="6" t="n">
        <v>7</v>
      </c>
      <c r="S398" t="inlineStr">
        <is>
          <t>Results on 2026-10-28 - expect big move</t>
        </is>
      </c>
      <c r="T398" t="inlineStr">
        <is>
          <t>-6 price below 50-DMA; -6 Supertrend SELL; -6 strong trend ADX 33 (-DI leading); -5 price below 200-DMA; +5 MACD histogram positive &amp; rising; -4 50-DMA below 200-DMA (death cross zone); -3 RSI 42 weak; +3 analyst target +29% away</t>
        </is>
      </c>
    </row>
    <row r="399">
      <c r="A399" t="inlineStr">
        <is>
          <t>TEJASNET</t>
        </is>
      </c>
      <c r="B399" t="inlineStr">
        <is>
          <t>Tejas Networks Ltd.</t>
        </is>
      </c>
      <c r="C399" t="inlineStr">
        <is>
          <t>Telecommunication</t>
        </is>
      </c>
      <c r="D399" t="inlineStr">
        <is>
          <t>NSE</t>
        </is>
      </c>
      <c r="E399" s="6" t="n">
        <v>453.25</v>
      </c>
      <c r="F399" s="7" t="n">
        <v>-0.04528699315429174</v>
      </c>
      <c r="G399" s="10" t="inlineStr">
        <is>
          <t>NEUTRAL</t>
        </is>
      </c>
      <c r="H399" s="7" t="n">
        <v>0.5332683358425998</v>
      </c>
      <c r="I399" s="7" t="n">
        <v>0.06653667168519961</v>
      </c>
      <c r="J399" s="7" t="n">
        <v>0.007520301808918981</v>
      </c>
      <c r="K399" s="6" t="n">
        <v>456.6585767948925</v>
      </c>
      <c r="L399" s="6" t="n">
        <v>400.2049838147019</v>
      </c>
      <c r="M399" s="6" t="n">
        <v>506.2950161852981</v>
      </c>
      <c r="N399" s="6" t="n">
        <v>423.1763026176368</v>
      </c>
      <c r="O399" s="7" t="n">
        <v>0.6265666705270765</v>
      </c>
      <c r="P399" s="6" t="n">
        <v>-28</v>
      </c>
      <c r="Q399" s="6" t="n">
        <v>-24</v>
      </c>
      <c r="R399" s="6" t="n">
        <v>-4</v>
      </c>
      <c r="S399" t="inlineStr"/>
      <c r="T399" t="inlineStr">
        <is>
          <t>-6 price below 50-DMA; -6 Supertrend SELL; -6 strong trend ADX 25 (-DI leading); -5 price below 200-DMA; +5 MACD histogram positive &amp; rising; +4 50-DMA above 200-DMA (golden cross zone); -4 underperforming NIFTY by -10.6% (20d); -3 RSI 36 weak</t>
        </is>
      </c>
    </row>
    <row r="400">
      <c r="A400" t="inlineStr">
        <is>
          <t>ABSLAMC</t>
        </is>
      </c>
      <c r="B400" t="inlineStr">
        <is>
          <t>Aditya Birla Sun Life AMC Ltd.</t>
        </is>
      </c>
      <c r="C400" t="inlineStr">
        <is>
          <t>Financial Services</t>
        </is>
      </c>
      <c r="D400" t="inlineStr">
        <is>
          <t>NSE</t>
        </is>
      </c>
      <c r="E400" s="6" t="n">
        <v>958.7000122070312</v>
      </c>
      <c r="F400" s="7" t="n">
        <v>-0.01363238832613711</v>
      </c>
      <c r="G400" s="10" t="inlineStr">
        <is>
          <t>NEUTRAL</t>
        </is>
      </c>
      <c r="H400" s="7" t="n">
        <v>0.5332626019439257</v>
      </c>
      <c r="I400" s="7" t="n">
        <v>0.06652520388785144</v>
      </c>
      <c r="J400" s="7" t="n">
        <v>0.01301578367465587</v>
      </c>
      <c r="K400" s="6" t="n">
        <v>971.1782441748079</v>
      </c>
      <c r="L400" s="6" t="n">
        <v>862.8989248862167</v>
      </c>
      <c r="M400" s="6" t="n">
        <v>1054.501099527846</v>
      </c>
      <c r="N400" s="6" t="n">
        <v>904.3859009826474</v>
      </c>
      <c r="O400" s="7" t="n">
        <v>0.6077116952983473</v>
      </c>
      <c r="P400" s="6" t="n">
        <v>-21</v>
      </c>
      <c r="Q400" s="6" t="n">
        <v>-31</v>
      </c>
      <c r="R400" s="6" t="n">
        <v>10</v>
      </c>
      <c r="S400" t="inlineStr"/>
      <c r="T400" t="inlineStr">
        <is>
          <t>-6 price below 50-DMA; -6 Supertrend SELL; -5 price below 200-DMA; -5 MACD histogram negative &amp; falling; +4 50-DMA above 200-DMA (golden cross zone); -4 underperforming NIFTY by -7.6% (20d); -3 RSI 38 weak; -3 OBV falling (distribution)</t>
        </is>
      </c>
    </row>
    <row r="401">
      <c r="A401" t="inlineStr">
        <is>
          <t>PPLPHARMA</t>
        </is>
      </c>
      <c r="B401" t="inlineStr">
        <is>
          <t>Piramal Pharma Ltd.</t>
        </is>
      </c>
      <c r="C401" t="inlineStr">
        <is>
          <t>Healthcare</t>
        </is>
      </c>
      <c r="D401" t="inlineStr">
        <is>
          <t>NSE</t>
        </is>
      </c>
      <c r="E401" s="6" t="n">
        <v>194.4400024414062</v>
      </c>
      <c r="F401" s="7" t="n">
        <v>-0.01663881736317963</v>
      </c>
      <c r="G401" s="10" t="inlineStr">
        <is>
          <t>NEUTRAL</t>
        </is>
      </c>
      <c r="H401" s="7" t="n">
        <v>0.5330959171315659</v>
      </c>
      <c r="I401" s="7" t="n">
        <v>0.0661918342631318</v>
      </c>
      <c r="J401" s="7" t="n">
        <v>0.003416924418319621</v>
      </c>
      <c r="K401" s="6" t="n">
        <v>195.1043892336464</v>
      </c>
      <c r="L401" s="6" t="n">
        <v>177.5651708509284</v>
      </c>
      <c r="M401" s="6" t="n">
        <v>211.3148340318841</v>
      </c>
      <c r="N401" s="6" t="n">
        <v>184.8728721975846</v>
      </c>
      <c r="O401" s="7" t="n">
        <v>0.5751475648177937</v>
      </c>
      <c r="P401" s="6" t="n">
        <v>-9</v>
      </c>
      <c r="Q401" s="6" t="n">
        <v>-13</v>
      </c>
      <c r="R401" s="6" t="n">
        <v>4</v>
      </c>
      <c r="S401" t="inlineStr"/>
      <c r="T401" t="inlineStr">
        <is>
          <t>-6 price below 50-DMA; -6 Supertrend SELL; +5 price above 200-DMA; +4 50-DMA above 200-DMA (golden cross zone); -4 underperforming NIFTY by -4.6% (20d); -3 RSI 41 weak; -3 loss-making (negative margin); +3 analyst target +22% away</t>
        </is>
      </c>
    </row>
    <row r="402">
      <c r="A402" t="inlineStr">
        <is>
          <t>KALYANKJIL</t>
        </is>
      </c>
      <c r="B402" t="inlineStr">
        <is>
          <t>Kalyan Jewellers India Ltd.</t>
        </is>
      </c>
      <c r="C402" t="inlineStr">
        <is>
          <t>Consumer Durables</t>
        </is>
      </c>
      <c r="D402" t="inlineStr">
        <is>
          <t>NSE</t>
        </is>
      </c>
      <c r="E402" s="6" t="n">
        <v>551.2999877929688</v>
      </c>
      <c r="F402" s="7" t="n">
        <v>-0.01200719033518149</v>
      </c>
      <c r="G402" s="10" t="inlineStr">
        <is>
          <t>NEUTRAL</t>
        </is>
      </c>
      <c r="H402" s="7" t="n">
        <v>0.5322724483544489</v>
      </c>
      <c r="I402" s="7" t="n">
        <v>0.06454489670889774</v>
      </c>
      <c r="J402" s="7" t="n">
        <v>0.01046658481470518</v>
      </c>
      <c r="K402" s="6" t="n">
        <v>557.0702158735498</v>
      </c>
      <c r="L402" s="6" t="n">
        <v>504.0551897810446</v>
      </c>
      <c r="M402" s="6" t="n">
        <v>598.544785804893</v>
      </c>
      <c r="N402" s="6" t="n">
        <v>524.5147050184623</v>
      </c>
      <c r="O402" s="7" t="n">
        <v>0.557726843622229</v>
      </c>
      <c r="P402" s="6" t="n">
        <v>-3</v>
      </c>
      <c r="Q402" s="6" t="n">
        <v>-13</v>
      </c>
      <c r="R402" s="6" t="n">
        <v>10</v>
      </c>
      <c r="S402" t="inlineStr"/>
      <c r="T402" t="inlineStr">
        <is>
          <t>-6 price below 50-DMA; -6 Supertrend SELL; +5 price above 200-DMA; +4 50-DMA above 200-DMA (golden cross zone); -4 underperforming NIFTY by -3.3% (20d); -3 RSI 43 weak; +3 earnings growth +32% YoY; +3 analyst target +39% away</t>
        </is>
      </c>
    </row>
    <row r="403">
      <c r="A403" t="inlineStr">
        <is>
          <t>HDFCBANK</t>
        </is>
      </c>
      <c r="B403" t="inlineStr">
        <is>
          <t>HDFC Bank Ltd.</t>
        </is>
      </c>
      <c r="C403" t="inlineStr">
        <is>
          <t>Financial Services</t>
        </is>
      </c>
      <c r="D403" t="inlineStr">
        <is>
          <t>NSE</t>
        </is>
      </c>
      <c r="E403" s="6" t="n">
        <v>712</v>
      </c>
      <c r="F403" s="7" t="n">
        <v>-0.02311857878899082</v>
      </c>
      <c r="G403" s="10" t="inlineStr">
        <is>
          <t>NEUTRAL</t>
        </is>
      </c>
      <c r="H403" s="7" t="n">
        <v>0.5321553690483651</v>
      </c>
      <c r="I403" s="7" t="n">
        <v>0.06431073809673027</v>
      </c>
      <c r="J403" s="7" t="n">
        <v>0.004369643927214189</v>
      </c>
      <c r="K403" s="6" t="n">
        <v>715.1111864761766</v>
      </c>
      <c r="L403" s="6" t="n">
        <v>672.0659141909964</v>
      </c>
      <c r="M403" s="6" t="n">
        <v>751.9340858090036</v>
      </c>
      <c r="N403" s="6" t="n">
        <v>689.359501453142</v>
      </c>
      <c r="O403" s="7" t="n">
        <v>0.5737005677667156</v>
      </c>
      <c r="P403" s="6" t="n">
        <v>-9</v>
      </c>
      <c r="Q403" s="6" t="n">
        <v>-19</v>
      </c>
      <c r="R403" s="6" t="n">
        <v>10</v>
      </c>
      <c r="S403" t="inlineStr"/>
      <c r="T403" t="inlineStr">
        <is>
          <t>-6 price below 50-DMA; -6 Supertrend SELL; -5 price below 200-DMA; +5 MACD histogram positive &amp; rising; -4 50-DMA below 200-DMA (death cross zone); +3 earnings growth +18% YoY; +3 analyst target +35% away; -3 NIFTY below its 50-DMA</t>
        </is>
      </c>
    </row>
    <row r="404">
      <c r="A404" t="inlineStr">
        <is>
          <t>ABCAPITAL</t>
        </is>
      </c>
      <c r="B404" t="inlineStr">
        <is>
          <t>Aditya Birla Capital Ltd.</t>
        </is>
      </c>
      <c r="C404" t="inlineStr">
        <is>
          <t>Financial Services</t>
        </is>
      </c>
      <c r="D404" t="inlineStr">
        <is>
          <t>NSE</t>
        </is>
      </c>
      <c r="E404" s="6" t="n">
        <v>373.0499877929688</v>
      </c>
      <c r="F404" s="7" t="n">
        <v>-0.01673696944035319</v>
      </c>
      <c r="G404" s="10" t="inlineStr">
        <is>
          <t>NEUTRAL</t>
        </is>
      </c>
      <c r="H404" s="7" t="n">
        <v>0.5318971978790541</v>
      </c>
      <c r="I404" s="7" t="n">
        <v>0.06379439575810819</v>
      </c>
      <c r="J404" s="7" t="n">
        <v>0.007815073939601515</v>
      </c>
      <c r="K404" s="6" t="n">
        <v>375.9654010307382</v>
      </c>
      <c r="L404" s="6" t="n">
        <v>348.4382904868033</v>
      </c>
      <c r="M404" s="6" t="n">
        <v>397.6616850991342</v>
      </c>
      <c r="N404" s="6" t="n">
        <v>359.0964669896876</v>
      </c>
      <c r="O404" s="7" t="n">
        <v>0.5517649198139294</v>
      </c>
      <c r="P404" s="6" t="n">
        <v>-1</v>
      </c>
      <c r="Q404" s="6" t="n">
        <v>-8</v>
      </c>
      <c r="R404" s="6" t="n">
        <v>7</v>
      </c>
      <c r="S404" t="inlineStr"/>
      <c r="T404" t="inlineStr">
        <is>
          <t>-6 price below 50-DMA; -6 Supertrend SELL; +5 price above 200-DMA; +5 MACD histogram positive &amp; rising; +4 50-DMA above 200-DMA (golden cross zone); -4 underperforming NIFTY by -7.1% (20d); -3 RSI 41 weak; -3 high debt (D/E 5.0)</t>
        </is>
      </c>
    </row>
    <row r="405">
      <c r="A405" t="inlineStr">
        <is>
          <t>KSB</t>
        </is>
      </c>
      <c r="B405" t="inlineStr">
        <is>
          <t>KSB Ltd.</t>
        </is>
      </c>
      <c r="C405" t="inlineStr">
        <is>
          <t>Capital Goods</t>
        </is>
      </c>
      <c r="D405" t="inlineStr">
        <is>
          <t>NSE</t>
        </is>
      </c>
      <c r="E405" s="6" t="n">
        <v>779.5999755859375</v>
      </c>
      <c r="F405" s="7" t="n">
        <v>0.01497200932889942</v>
      </c>
      <c r="G405" s="10" t="inlineStr">
        <is>
          <t>NEUTRAL</t>
        </is>
      </c>
      <c r="H405" s="7" t="n">
        <v>0.5317836238644092</v>
      </c>
      <c r="I405" s="7" t="n">
        <v>0.0635672477288185</v>
      </c>
      <c r="J405" s="7" t="n">
        <v>0.006729550370237217</v>
      </c>
      <c r="K405" s="6" t="n">
        <v>784.8463328902787</v>
      </c>
      <c r="L405" s="6" t="n">
        <v>709.0993834178555</v>
      </c>
      <c r="M405" s="6" t="n">
        <v>850.1005677540195</v>
      </c>
      <c r="N405" s="6" t="n">
        <v>739.6298968374662</v>
      </c>
      <c r="O405" s="7" t="n">
        <v>0.6242824982529372</v>
      </c>
      <c r="P405" s="6" t="n">
        <v>-28</v>
      </c>
      <c r="Q405" s="6" t="n">
        <v>-27</v>
      </c>
      <c r="R405" s="6" t="n">
        <v>-1</v>
      </c>
      <c r="S405" t="inlineStr"/>
      <c r="T405" t="inlineStr">
        <is>
          <t>-6 price below 50-DMA; -6 Supertrend SELL; -5 price below 200-DMA; -4 50-DMA below 200-DMA (death cross zone); +4 Stochastic turning up from oversold; -4 MFI 85 overbought; -3 RSI 45 weak; -3 earnings growth -19% YoY</t>
        </is>
      </c>
    </row>
    <row r="406">
      <c r="A406" t="inlineStr">
        <is>
          <t>BDL</t>
        </is>
      </c>
      <c r="B406" t="inlineStr">
        <is>
          <t>Bharat Dynamics Ltd.</t>
        </is>
      </c>
      <c r="C406" t="inlineStr">
        <is>
          <t>Capital Goods</t>
        </is>
      </c>
      <c r="D406" t="inlineStr">
        <is>
          <t>NSE</t>
        </is>
      </c>
      <c r="E406" s="6" t="n">
        <v>1088</v>
      </c>
      <c r="F406" s="7" t="n">
        <v>-0.02395259024081375</v>
      </c>
      <c r="G406" s="10" t="inlineStr">
        <is>
          <t>NEUTRAL</t>
        </is>
      </c>
      <c r="H406" s="7" t="n">
        <v>0.5317461917311782</v>
      </c>
      <c r="I406" s="7" t="n">
        <v>0.06349238346235642</v>
      </c>
      <c r="J406" s="7" t="n">
        <v>0.006080844480463071</v>
      </c>
      <c r="K406" s="6" t="n">
        <v>1094.615958794744</v>
      </c>
      <c r="L406" s="6" t="n">
        <v>1003.484975932556</v>
      </c>
      <c r="M406" s="6" t="n">
        <v>1172.515024067444</v>
      </c>
      <c r="N406" s="6" t="n">
        <v>1040.08448520048</v>
      </c>
      <c r="O406" s="7" t="n">
        <v>0.6080710642018126</v>
      </c>
      <c r="P406" s="6" t="n">
        <v>-22</v>
      </c>
      <c r="Q406" s="6" t="n">
        <v>-32</v>
      </c>
      <c r="R406" s="6" t="n">
        <v>10</v>
      </c>
      <c r="S406" t="inlineStr"/>
      <c r="T406" t="inlineStr">
        <is>
          <t>-6 price below 50-DMA; -6 Supertrend SELL; -6 strong trend ADX 30 (-DI leading); -5 price below 200-DMA; +5 MACD histogram positive &amp; rising; -4 50-DMA below 200-DMA (death cross zone); -4 underperforming NIFTY by -7.1% (20d); -3 RSI 39 weak</t>
        </is>
      </c>
    </row>
    <row r="407">
      <c r="A407" t="inlineStr">
        <is>
          <t>LICI</t>
        </is>
      </c>
      <c r="B407" t="inlineStr">
        <is>
          <t>Life Insurance Corporation of India</t>
        </is>
      </c>
      <c r="C407" t="inlineStr">
        <is>
          <t>Financial Services</t>
        </is>
      </c>
      <c r="D407" t="inlineStr">
        <is>
          <t>NSE</t>
        </is>
      </c>
      <c r="E407" s="6" t="n">
        <v>393.3500061035156</v>
      </c>
      <c r="F407" s="7" t="n">
        <v>-0.01106220967060811</v>
      </c>
      <c r="G407" s="10" t="inlineStr">
        <is>
          <t>NEUTRAL</t>
        </is>
      </c>
      <c r="H407" s="7" t="n">
        <v>0.5317058741044403</v>
      </c>
      <c r="I407" s="7" t="n">
        <v>0.06341174820888051</v>
      </c>
      <c r="J407" s="7" t="n">
        <v>0.005306623400426828</v>
      </c>
      <c r="K407" s="6" t="n">
        <v>395.4373664504626</v>
      </c>
      <c r="L407" s="6" t="n">
        <v>370.3743541576068</v>
      </c>
      <c r="M407" s="6" t="n">
        <v>416.3256580494245</v>
      </c>
      <c r="N407" s="6" t="n">
        <v>380.3240358338473</v>
      </c>
      <c r="O407" s="7" t="n">
        <v>0.5891628832376004</v>
      </c>
      <c r="P407" s="6" t="n">
        <v>-15</v>
      </c>
      <c r="Q407" s="6" t="n">
        <v>-25</v>
      </c>
      <c r="R407" s="6" t="n">
        <v>10</v>
      </c>
      <c r="S407" t="inlineStr"/>
      <c r="T407" t="inlineStr">
        <is>
          <t>-6 price below 50-DMA; -6 Supertrend SELL; -6 high delivery 77% (1.4x avg) on down day; -5 price below 200-DMA; +5 MACD histogram positive &amp; rising; -4 50-DMA below 200-DMA (death cross zone); +3 earnings growth +40% YoY; +3 analyst target +32% away</t>
        </is>
      </c>
    </row>
    <row r="408">
      <c r="A408" t="inlineStr">
        <is>
          <t>CANHLIFE</t>
        </is>
      </c>
      <c r="B408" t="inlineStr">
        <is>
          <t>Canara HSBC Life Insurance Company Ltd.</t>
        </is>
      </c>
      <c r="C408" t="inlineStr">
        <is>
          <t>Financial Services</t>
        </is>
      </c>
      <c r="D408" t="inlineStr">
        <is>
          <t>NSE</t>
        </is>
      </c>
      <c r="E408" s="6" t="n">
        <v>130.3699951171875</v>
      </c>
      <c r="F408" s="7" t="n">
        <v>-0.0323610238893548</v>
      </c>
      <c r="G408" s="10" t="inlineStr">
        <is>
          <t>NEUTRAL</t>
        </is>
      </c>
      <c r="H408" s="7" t="n">
        <v>0.5312606608525186</v>
      </c>
      <c r="I408" s="7" t="n">
        <v>0.0625213217050371</v>
      </c>
      <c r="J408" s="7" t="n">
        <v>0.01559574627653308</v>
      </c>
      <c r="K408" s="6" t="n">
        <v>132.403212483108</v>
      </c>
      <c r="L408" s="6" t="n">
        <v>114.3806054191222</v>
      </c>
      <c r="M408" s="6" t="n">
        <v>146.3593848152528</v>
      </c>
      <c r="N408" s="6" t="n">
        <v>121.3048632407349</v>
      </c>
      <c r="O408" s="7" t="n">
        <v>0.6261702474654132</v>
      </c>
      <c r="P408" s="6" t="n">
        <v>-29</v>
      </c>
      <c r="Q408" s="6" t="n">
        <v>-38</v>
      </c>
      <c r="R408" s="6" t="n">
        <v>9</v>
      </c>
      <c r="S408" t="inlineStr"/>
      <c r="T408" t="inlineStr">
        <is>
          <t>+7 RSI 23 oversold (bounce likely); -6 price below 50-DMA; -6 Supertrend SELL; -6 strong trend ADX 46 (-DI leading); -6 volume 2.7x average on down day; -5 price below 200-DMA; -5 MACD histogram negative &amp; falling; -5 20-day low breakdown</t>
        </is>
      </c>
    </row>
    <row r="409">
      <c r="A409" t="inlineStr">
        <is>
          <t>RITES</t>
        </is>
      </c>
      <c r="B409" t="inlineStr">
        <is>
          <t>RITES Ltd.</t>
        </is>
      </c>
      <c r="C409" t="inlineStr">
        <is>
          <t>Construction</t>
        </is>
      </c>
      <c r="D409" t="inlineStr">
        <is>
          <t>NSE</t>
        </is>
      </c>
      <c r="E409" s="6" t="n">
        <v>203.8899993896484</v>
      </c>
      <c r="F409" s="7" t="n">
        <v>-0.02812333326326655</v>
      </c>
      <c r="G409" s="10" t="inlineStr">
        <is>
          <t>NEUTRAL</t>
        </is>
      </c>
      <c r="H409" s="7" t="n">
        <v>0.5311687680259798</v>
      </c>
      <c r="I409" s="7" t="n">
        <v>0.06233753605195957</v>
      </c>
      <c r="J409" s="7" t="n">
        <v>0.001440867206377177</v>
      </c>
      <c r="K409" s="6" t="n">
        <v>204.1837778034773</v>
      </c>
      <c r="L409" s="6" t="n">
        <v>185.6947681280652</v>
      </c>
      <c r="M409" s="6" t="n">
        <v>222.0852306512317</v>
      </c>
      <c r="N409" s="6" t="n">
        <v>193.5742728970504</v>
      </c>
      <c r="O409" s="7" t="n">
        <v>0.5506442585015074</v>
      </c>
      <c r="P409" s="6" t="n">
        <v>-1</v>
      </c>
      <c r="Q409" s="6" t="n">
        <v>-8</v>
      </c>
      <c r="R409" s="6" t="n">
        <v>7</v>
      </c>
      <c r="S409" t="inlineStr"/>
      <c r="T409" t="inlineStr">
        <is>
          <t>-6 price below 50-DMA; +6 Supertrend BUY; -5 price below 200-DMA; +5 MACD histogram positive &amp; rising; -4 50-DMA below 200-DMA (death cross zone); -4 MFI 95 overbought; +3 OBV rising (accumulation); +3 analyst target +36% away</t>
        </is>
      </c>
    </row>
    <row r="410">
      <c r="A410" t="inlineStr">
        <is>
          <t>CROMPTON</t>
        </is>
      </c>
      <c r="B410" t="inlineStr">
        <is>
          <t>Crompton Greaves Consumer Electricals Ltd.</t>
        </is>
      </c>
      <c r="C410" t="inlineStr">
        <is>
          <t>Consumer Durables</t>
        </is>
      </c>
      <c r="D410" t="inlineStr">
        <is>
          <t>NSE</t>
        </is>
      </c>
      <c r="E410" s="6" t="n">
        <v>208.4499969482422</v>
      </c>
      <c r="F410" s="7" t="n">
        <v>-0.03271463133066266</v>
      </c>
      <c r="G410" s="10" t="inlineStr">
        <is>
          <t>NEUTRAL</t>
        </is>
      </c>
      <c r="H410" s="7" t="n">
        <v>0.5311282324254193</v>
      </c>
      <c r="I410" s="7" t="n">
        <v>0.06225646485083858</v>
      </c>
      <c r="J410" s="7" t="n">
        <v>0.01321194309678677</v>
      </c>
      <c r="K410" s="6" t="n">
        <v>211.2040264464477</v>
      </c>
      <c r="L410" s="6" t="n">
        <v>188.4800968245155</v>
      </c>
      <c r="M410" s="6" t="n">
        <v>228.4198970719689</v>
      </c>
      <c r="N410" s="6" t="n">
        <v>197.1281277837753</v>
      </c>
      <c r="O410" s="7" t="n">
        <v>0.634043434500645</v>
      </c>
      <c r="P410" s="6" t="n">
        <v>-32</v>
      </c>
      <c r="Q410" s="6" t="n">
        <v>-38</v>
      </c>
      <c r="R410" s="6" t="n">
        <v>6</v>
      </c>
      <c r="S410" t="inlineStr"/>
      <c r="T410" t="inlineStr">
        <is>
          <t>-6 price below 50-DMA; -6 Supertrend SELL; -6 strong trend ADX 44 (-DI leading); -6 volume 1.8x average on down day; -5 price below 200-DMA; +5 MACD histogram positive &amp; rising; -4 50-DMA below 200-DMA (death cross zone); -4 underperforming NIFTY by -6.3% (20d)</t>
        </is>
      </c>
    </row>
    <row r="411">
      <c r="A411" t="inlineStr">
        <is>
          <t>SHRIRAMFIN</t>
        </is>
      </c>
      <c r="B411" t="inlineStr">
        <is>
          <t>Shriram Finance Ltd.</t>
        </is>
      </c>
      <c r="C411" t="inlineStr">
        <is>
          <t>Financial Services</t>
        </is>
      </c>
      <c r="D411" t="inlineStr">
        <is>
          <t>NSE</t>
        </is>
      </c>
      <c r="E411" s="6" t="n">
        <v>926.5</v>
      </c>
      <c r="F411" s="7" t="n">
        <v>-0.01430928457083602</v>
      </c>
      <c r="G411" s="10" t="inlineStr">
        <is>
          <t>NEUTRAL</t>
        </is>
      </c>
      <c r="H411" s="7" t="n">
        <v>0.5310543633862864</v>
      </c>
      <c r="I411" s="7" t="n">
        <v>0.06210872677257284</v>
      </c>
      <c r="J411" s="7" t="n">
        <v>0.00830313230422672</v>
      </c>
      <c r="K411" s="6" t="n">
        <v>934.1928520798659</v>
      </c>
      <c r="L411" s="6" t="n">
        <v>850.4929234717417</v>
      </c>
      <c r="M411" s="6" t="n">
        <v>1002.507076528258</v>
      </c>
      <c r="N411" s="6" t="n">
        <v>883.4080380625373</v>
      </c>
      <c r="O411" s="7" t="n">
        <v>0.6070067129019791</v>
      </c>
      <c r="P411" s="6" t="n">
        <v>-22</v>
      </c>
      <c r="Q411" s="6" t="n">
        <v>-32</v>
      </c>
      <c r="R411" s="6" t="n">
        <v>10</v>
      </c>
      <c r="S411" t="inlineStr"/>
      <c r="T411" t="inlineStr">
        <is>
          <t>-6 price below 50-DMA; -6 Supertrend SELL; -6 strong trend ADX 38 (-DI leading); -5 price below 200-DMA; +4 50-DMA above 200-DMA (golden cross zone); -4 underperforming NIFTY by -6.3% (20d); -3 RSI 39 weak; -3 OBV falling (distribution)</t>
        </is>
      </c>
    </row>
    <row r="412">
      <c r="A412" t="inlineStr">
        <is>
          <t>ITC</t>
        </is>
      </c>
      <c r="B412" t="inlineStr">
        <is>
          <t>ITC Ltd.</t>
        </is>
      </c>
      <c r="C412" t="inlineStr">
        <is>
          <t>Fast Moving Consumer Goods</t>
        </is>
      </c>
      <c r="D412" t="inlineStr">
        <is>
          <t>NSE</t>
        </is>
      </c>
      <c r="E412" s="6" t="n">
        <v>260.7999877929688</v>
      </c>
      <c r="F412" s="7" t="n">
        <v>-0.01024672564338236</v>
      </c>
      <c r="G412" s="10" t="inlineStr">
        <is>
          <t>NEUTRAL</t>
        </is>
      </c>
      <c r="H412" s="7" t="n">
        <v>0.5303385313954428</v>
      </c>
      <c r="I412" s="7" t="n">
        <v>0.06067706279088569</v>
      </c>
      <c r="J412" s="7" t="n">
        <v>0.007033046087440435</v>
      </c>
      <c r="K412" s="6" t="n">
        <v>262.6342061267206</v>
      </c>
      <c r="L412" s="6" t="n">
        <v>245.2998730508673</v>
      </c>
      <c r="M412" s="6" t="n">
        <v>276.3001025350702</v>
      </c>
      <c r="N412" s="6" t="n">
        <v>252.0122487428474</v>
      </c>
      <c r="O412" s="7" t="n">
        <v>0.6059054329160659</v>
      </c>
      <c r="P412" s="6" t="n">
        <v>-22</v>
      </c>
      <c r="Q412" s="6" t="n">
        <v>-22</v>
      </c>
      <c r="R412" s="6" t="n">
        <v>0</v>
      </c>
      <c r="S412" t="inlineStr"/>
      <c r="T412" t="inlineStr">
        <is>
          <t>-6 price below 50-DMA; -6 Supertrend SELL; -5 price below 200-DMA; +5 MACD histogram positive &amp; rising; -4 50-DMA below 200-DMA (death cross zone); -3 OBV falling (distribution); -3 earnings growth -16% YoY; +3 analyst target +25% away</t>
        </is>
      </c>
    </row>
    <row r="413">
      <c r="A413" t="inlineStr">
        <is>
          <t>OIL</t>
        </is>
      </c>
      <c r="B413" t="inlineStr">
        <is>
          <t>Oil India Ltd.</t>
        </is>
      </c>
      <c r="C413" t="inlineStr">
        <is>
          <t>Oil Gas &amp; Consumable Fuels</t>
        </is>
      </c>
      <c r="D413" t="inlineStr">
        <is>
          <t>NSE</t>
        </is>
      </c>
      <c r="E413" s="6" t="n">
        <v>449</v>
      </c>
      <c r="F413" s="7" t="n">
        <v>0.008988764044943753</v>
      </c>
      <c r="G413" s="10" t="inlineStr">
        <is>
          <t>NEUTRAL</t>
        </is>
      </c>
      <c r="H413" s="7" t="n">
        <v>0.5298574655255431</v>
      </c>
      <c r="I413" s="7" t="n">
        <v>0.05971493105108627</v>
      </c>
      <c r="J413" s="7" t="n">
        <v>0.003195655860674534</v>
      </c>
      <c r="K413" s="6" t="n">
        <v>450.4348494814428</v>
      </c>
      <c r="L413" s="6" t="n">
        <v>423.5973646116437</v>
      </c>
      <c r="M413" s="6" t="n">
        <v>474.4026353883563</v>
      </c>
      <c r="N413" s="6" t="n">
        <v>434.5980594535916</v>
      </c>
      <c r="O413" s="7" t="n">
        <v>0.5728576392700664</v>
      </c>
      <c r="P413" s="6" t="n">
        <v>-10</v>
      </c>
      <c r="Q413" s="6" t="n">
        <v>-20</v>
      </c>
      <c r="R413" s="6" t="n">
        <v>10</v>
      </c>
      <c r="S413" t="inlineStr"/>
      <c r="T413" t="inlineStr">
        <is>
          <t>-6 price below 50-DMA; -6 Supertrend SELL; -5 price below 200-DMA; +4 50-DMA above 200-DMA (golden cross zone); -4 underperforming NIFTY by -3.7% (20d); -3 RSI 43 weak; +3 OBV rising (accumulation); +3 earnings growth +91% YoY</t>
        </is>
      </c>
    </row>
    <row r="414">
      <c r="A414" t="inlineStr">
        <is>
          <t>AWL</t>
        </is>
      </c>
      <c r="B414" t="inlineStr">
        <is>
          <t>AWL Agri Business Ltd.</t>
        </is>
      </c>
      <c r="C414" t="inlineStr">
        <is>
          <t>Fast Moving Consumer Goods</t>
        </is>
      </c>
      <c r="D414" t="inlineStr">
        <is>
          <t>NSE</t>
        </is>
      </c>
      <c r="E414" s="6" t="n">
        <v>180.6199951171875</v>
      </c>
      <c r="F414" s="7" t="n">
        <v>-0.0356647508047524</v>
      </c>
      <c r="G414" s="10" t="inlineStr">
        <is>
          <t>NEUTRAL</t>
        </is>
      </c>
      <c r="H414" s="7" t="n">
        <v>0.5291441426825692</v>
      </c>
      <c r="I414" s="7" t="n">
        <v>0.0582882853651383</v>
      </c>
      <c r="J414" s="7" t="n">
        <v>0.0067081075749003</v>
      </c>
      <c r="K414" s="6" t="n">
        <v>181.8316134746115</v>
      </c>
      <c r="L414" s="6" t="n">
        <v>165.3922579016487</v>
      </c>
      <c r="M414" s="6" t="n">
        <v>195.8477323327263</v>
      </c>
      <c r="N414" s="6" t="n">
        <v>171.9866796094963</v>
      </c>
      <c r="O414" s="7" t="n">
        <v>0.5744525272039525</v>
      </c>
      <c r="P414" s="6" t="n">
        <v>-11</v>
      </c>
      <c r="Q414" s="6" t="n">
        <v>-21</v>
      </c>
      <c r="R414" s="6" t="n">
        <v>10</v>
      </c>
      <c r="S414" t="inlineStr"/>
      <c r="T414" t="inlineStr">
        <is>
          <t>-6 price below 50-DMA; +6 Supertrend BUY; -6 volume 2.0x average on down day; -5 price below 200-DMA; -4 50-DMA below 200-DMA (death cross zone); -3 RSI 44 weak; +3 earnings growth +47% YoY; +3 analyst target +49% away</t>
        </is>
      </c>
    </row>
    <row r="415">
      <c r="A415" t="inlineStr">
        <is>
          <t>BLS</t>
        </is>
      </c>
      <c r="B415" t="inlineStr">
        <is>
          <t>BLS International Services Ltd.</t>
        </is>
      </c>
      <c r="C415" t="inlineStr">
        <is>
          <t>Consumer Services</t>
        </is>
      </c>
      <c r="D415" t="inlineStr">
        <is>
          <t>NSE</t>
        </is>
      </c>
      <c r="E415" s="6" t="n">
        <v>221.0299987792969</v>
      </c>
      <c r="F415" s="7" t="n">
        <v>-0.02856766156055301</v>
      </c>
      <c r="G415" s="10" t="inlineStr">
        <is>
          <t>NEUTRAL</t>
        </is>
      </c>
      <c r="H415" s="7" t="n">
        <v>0.5283301940501489</v>
      </c>
      <c r="I415" s="7" t="n">
        <v>0.05666038810029783</v>
      </c>
      <c r="J415" s="7" t="n">
        <v>0.003718531466243224</v>
      </c>
      <c r="K415" s="6" t="n">
        <v>221.8519057847414</v>
      </c>
      <c r="L415" s="6" t="n">
        <v>201.0459110078039</v>
      </c>
      <c r="M415" s="6" t="n">
        <v>241.0140865507898</v>
      </c>
      <c r="N415" s="6" t="n">
        <v>209.7000859746132</v>
      </c>
      <c r="O415" s="7" t="n">
        <v>0.5678156831540753</v>
      </c>
      <c r="P415" s="6" t="n">
        <v>-9</v>
      </c>
      <c r="Q415" s="6" t="n">
        <v>-19</v>
      </c>
      <c r="R415" s="6" t="n">
        <v>10</v>
      </c>
      <c r="S415" t="inlineStr"/>
      <c r="T415" t="inlineStr">
        <is>
          <t>-6 price below 50-DMA; -6 Supertrend SELL; -5 price below 200-DMA; +5 MACD histogram positive &amp; rising; -4 50-DMA below 200-DMA (death cross zone); -3 RSI 44 weak; +3 OBV rising (accumulation); +3 earnings growth +11% YoY</t>
        </is>
      </c>
    </row>
    <row r="416">
      <c r="A416" t="inlineStr">
        <is>
          <t>ACC</t>
        </is>
      </c>
      <c r="B416" t="inlineStr">
        <is>
          <t>ACC Ltd.</t>
        </is>
      </c>
      <c r="C416" t="inlineStr">
        <is>
          <t>Construction Materials</t>
        </is>
      </c>
      <c r="D416" t="inlineStr">
        <is>
          <t>NSE</t>
        </is>
      </c>
      <c r="E416" s="6" t="n">
        <v>1167.800048828125</v>
      </c>
      <c r="F416" s="7" t="n">
        <v>-0.01634088876486262</v>
      </c>
      <c r="G416" s="10" t="inlineStr">
        <is>
          <t>NEUTRAL</t>
        </is>
      </c>
      <c r="H416" s="7" t="n">
        <v>0.5283201015633887</v>
      </c>
      <c r="I416" s="7" t="n">
        <v>0.05664020312677742</v>
      </c>
      <c r="J416" s="7" t="n">
        <v>0.002641212039509817</v>
      </c>
      <c r="K416" s="6" t="n">
        <v>1170.88445637683</v>
      </c>
      <c r="L416" s="6" t="n">
        <v>1093.731856332447</v>
      </c>
      <c r="M416" s="6" t="n">
        <v>1241.868241323803</v>
      </c>
      <c r="N416" s="6" t="n">
        <v>1125.807330813063</v>
      </c>
      <c r="O416" s="7" t="n">
        <v>0.5920309254821365</v>
      </c>
      <c r="P416" s="6" t="n">
        <v>-18</v>
      </c>
      <c r="Q416" s="6" t="n">
        <v>-20</v>
      </c>
      <c r="R416" s="6" t="n">
        <v>2</v>
      </c>
      <c r="S416" t="inlineStr"/>
      <c r="T416" t="inlineStr">
        <is>
          <t>-6 price below 50-DMA; -6 Supertrend SELL; +6 strong trend ADX 29 (+DI leading); -5 price below 200-DMA; +5 MACD histogram positive &amp; rising; -4 50-DMA below 200-DMA (death cross zone); -4 underperforming NIFTY by -5.3% (20d); -3 RSI 42 weak</t>
        </is>
      </c>
    </row>
    <row r="417">
      <c r="A417" t="inlineStr">
        <is>
          <t>GRANULES</t>
        </is>
      </c>
      <c r="B417" t="inlineStr">
        <is>
          <t>Granules India Ltd.</t>
        </is>
      </c>
      <c r="C417" t="inlineStr">
        <is>
          <t>Healthcare</t>
        </is>
      </c>
      <c r="D417" t="inlineStr">
        <is>
          <t>NSE</t>
        </is>
      </c>
      <c r="E417" s="6" t="n">
        <v>806.0499877929688</v>
      </c>
      <c r="F417" s="7" t="n">
        <v>-0.02338400480265013</v>
      </c>
      <c r="G417" s="10" t="inlineStr">
        <is>
          <t>NEUTRAL</t>
        </is>
      </c>
      <c r="H417" s="7" t="n">
        <v>0.5281903549138702</v>
      </c>
      <c r="I417" s="7" t="n">
        <v>0.05638070982774046</v>
      </c>
      <c r="J417" s="7" t="n">
        <v>0.001809087257154958</v>
      </c>
      <c r="K417" s="6" t="n">
        <v>807.5082025545149</v>
      </c>
      <c r="L417" s="6" t="n">
        <v>730.8571111835572</v>
      </c>
      <c r="M417" s="6" t="n">
        <v>881.2428644023803</v>
      </c>
      <c r="N417" s="6" t="n">
        <v>763.4196338203826</v>
      </c>
      <c r="O417" s="7" t="n">
        <v>0.5541390075598004</v>
      </c>
      <c r="P417" s="6" t="n">
        <v>-4</v>
      </c>
      <c r="Q417" s="6" t="n">
        <v>-13</v>
      </c>
      <c r="R417" s="6" t="n">
        <v>9</v>
      </c>
      <c r="S417" t="inlineStr"/>
      <c r="T417" t="inlineStr">
        <is>
          <t>-6 price below 50-DMA; -6 Supertrend SELL; +5 price above 200-DMA; +4 50-DMA above 200-DMA (golden cross zone); -4 underperforming NIFTY by -6.0% (20d); -3 RSI 42 weak; +3 earnings growth +53% YoY; -3 NIFTY below its 50-DMA</t>
        </is>
      </c>
    </row>
    <row r="418">
      <c r="A418" t="inlineStr">
        <is>
          <t>CIPLA</t>
        </is>
      </c>
      <c r="B418" t="inlineStr">
        <is>
          <t>Cipla Ltd.</t>
        </is>
      </c>
      <c r="C418" t="inlineStr">
        <is>
          <t>Healthcare</t>
        </is>
      </c>
      <c r="D418" t="inlineStr">
        <is>
          <t>NSE</t>
        </is>
      </c>
      <c r="E418" s="6" t="n">
        <v>1324.099975585938</v>
      </c>
      <c r="F418" s="7" t="n">
        <v>-0.0007546600395624825</v>
      </c>
      <c r="G418" s="10" t="inlineStr">
        <is>
          <t>NEUTRAL</t>
        </is>
      </c>
      <c r="H418" s="7" t="n">
        <v>0.5280659334541289</v>
      </c>
      <c r="I418" s="7" t="n">
        <v>0.05613186690825778</v>
      </c>
      <c r="J418" s="7" t="n">
        <v>0.004668587372083545</v>
      </c>
      <c r="K418" s="6" t="n">
        <v>1330.281652011334</v>
      </c>
      <c r="L418" s="6" t="n">
        <v>1257.055527237531</v>
      </c>
      <c r="M418" s="6" t="n">
        <v>1391.144423934344</v>
      </c>
      <c r="N418" s="6" t="n">
        <v>1286.089346203637</v>
      </c>
      <c r="O418" s="7" t="n">
        <v>0.5862552822371213</v>
      </c>
      <c r="P418" s="6" t="n">
        <v>-16</v>
      </c>
      <c r="Q418" s="6" t="n">
        <v>-15</v>
      </c>
      <c r="R418" s="6" t="n">
        <v>-1</v>
      </c>
      <c r="S418" t="inlineStr">
        <is>
          <t>Results on 2026-10-27 - expect big move</t>
        </is>
      </c>
      <c r="T418" t="inlineStr">
        <is>
          <t>+8 MACD bullish crossover; -6 price below 50-DMA; -6 Supertrend SELL; -5 price below 200-DMA; +4 50-DMA above 200-DMA (golden cross zone); -4 underperforming NIFTY by -3.1% (20d); -3 RSI 40 weak; -3 earnings growth -39% YoY</t>
        </is>
      </c>
    </row>
    <row r="419">
      <c r="A419" t="inlineStr">
        <is>
          <t>MFSL</t>
        </is>
      </c>
      <c r="B419" t="inlineStr">
        <is>
          <t>Max Financial Services Ltd.</t>
        </is>
      </c>
      <c r="C419" t="inlineStr">
        <is>
          <t>Financial Services</t>
        </is>
      </c>
      <c r="D419" t="inlineStr">
        <is>
          <t>NSE</t>
        </is>
      </c>
      <c r="E419" s="6" t="n">
        <v>1294.900024414062</v>
      </c>
      <c r="F419" s="7" t="n">
        <v>0.01401724699613349</v>
      </c>
      <c r="G419" s="10" t="inlineStr">
        <is>
          <t>NEUTRAL</t>
        </is>
      </c>
      <c r="H419" s="7" t="n">
        <v>0.527842173821053</v>
      </c>
      <c r="I419" s="7" t="n">
        <v>0.05568434764210606</v>
      </c>
      <c r="J419" s="7" t="n">
        <v>0.01898237487536853</v>
      </c>
      <c r="K419" s="6" t="n">
        <v>1319.480302103614</v>
      </c>
      <c r="L419" s="6" t="n">
        <v>1173.439734286369</v>
      </c>
      <c r="M419" s="6" t="n">
        <v>1416.360314541756</v>
      </c>
      <c r="N419" s="6" t="n">
        <v>1226.03851258957</v>
      </c>
      <c r="O419" s="7" t="n">
        <v>0.6047571904939277</v>
      </c>
      <c r="P419" s="6" t="n">
        <v>-23</v>
      </c>
      <c r="Q419" s="6" t="n">
        <v>-33</v>
      </c>
      <c r="R419" s="6" t="n">
        <v>10</v>
      </c>
      <c r="S419" t="inlineStr">
        <is>
          <t>Results on 2026-10-27 - expect big move</t>
        </is>
      </c>
      <c r="T419" t="inlineStr">
        <is>
          <t>-6 price below 50-DMA; -6 Supertrend SELL; -6 strong trend ADX 37 (-DI leading); -5 price below 200-DMA; -4 50-DMA below 200-DMA (death cross zone); +4 Stochastic turning up from oversold; -4 underperforming NIFTY by -16.1% (20d); -3 RSI 34 weak</t>
        </is>
      </c>
    </row>
    <row r="420">
      <c r="A420" t="inlineStr">
        <is>
          <t>AUBANK</t>
        </is>
      </c>
      <c r="B420" t="inlineStr">
        <is>
          <t>AU Small Finance Bank Ltd.</t>
        </is>
      </c>
      <c r="C420" t="inlineStr">
        <is>
          <t>Financial Services</t>
        </is>
      </c>
      <c r="D420" t="inlineStr">
        <is>
          <t>NSE</t>
        </is>
      </c>
      <c r="E420" s="6" t="n">
        <v>971.7000122070312</v>
      </c>
      <c r="F420" s="7" t="n">
        <v>-0.01788964197520959</v>
      </c>
      <c r="G420" s="10" t="inlineStr">
        <is>
          <t>NEUTRAL</t>
        </is>
      </c>
      <c r="H420" s="7" t="n">
        <v>0.5269149443859371</v>
      </c>
      <c r="I420" s="7" t="n">
        <v>0.05382988877187422</v>
      </c>
      <c r="J420" s="7" t="n">
        <v>0.008934585371701638</v>
      </c>
      <c r="K420" s="6" t="n">
        <v>980.3817489217785</v>
      </c>
      <c r="L420" s="6" t="n">
        <v>904.1575092251417</v>
      </c>
      <c r="M420" s="6" t="n">
        <v>1039.242515188921</v>
      </c>
      <c r="N420" s="6" t="n">
        <v>933.4070123891202</v>
      </c>
      <c r="O420" s="7" t="n">
        <v>0.6033306836706726</v>
      </c>
      <c r="P420" s="6" t="n">
        <v>-23</v>
      </c>
      <c r="Q420" s="6" t="n">
        <v>-31</v>
      </c>
      <c r="R420" s="6" t="n">
        <v>8</v>
      </c>
      <c r="S420" t="inlineStr">
        <is>
          <t>Results on 2026-10-24 - expect big move</t>
        </is>
      </c>
      <c r="T420" t="inlineStr">
        <is>
          <t>-8 MACD bearish crossover; -6 price below 50-DMA; -6 Supertrend SELL; -5 price below 200-DMA; +4 50-DMA above 200-DMA (golden cross zone); -4 underperforming NIFTY by -6.2% (20d); -3 RSI 39 weak; +3 earnings growth +35% YoY</t>
        </is>
      </c>
    </row>
    <row r="421">
      <c r="A421" t="inlineStr">
        <is>
          <t>COROMANDEL</t>
        </is>
      </c>
      <c r="B421" t="inlineStr">
        <is>
          <t>Coromandel International Ltd.</t>
        </is>
      </c>
      <c r="C421" t="inlineStr">
        <is>
          <t>Chemicals</t>
        </is>
      </c>
      <c r="D421" t="inlineStr">
        <is>
          <t>NSE</t>
        </is>
      </c>
      <c r="E421" s="6" t="n">
        <v>1771.099975585938</v>
      </c>
      <c r="F421" s="7" t="n">
        <v>0.007107926858599622</v>
      </c>
      <c r="G421" s="10" t="inlineStr">
        <is>
          <t>NEUTRAL</t>
        </is>
      </c>
      <c r="H421" s="7" t="n">
        <v>0.526912466205318</v>
      </c>
      <c r="I421" s="7" t="n">
        <v>0.05382493241063591</v>
      </c>
      <c r="J421" s="7" t="n">
        <v>0.006500546576001531</v>
      </c>
      <c r="K421" s="6" t="n">
        <v>1782.613093467989</v>
      </c>
      <c r="L421" s="6" t="n">
        <v>1628.537833896298</v>
      </c>
      <c r="M421" s="6" t="n">
        <v>1913.662117275577</v>
      </c>
      <c r="N421" s="6" t="n">
        <v>1690.27483845375</v>
      </c>
      <c r="O421" s="7" t="n">
        <v>0.6114037941620276</v>
      </c>
      <c r="P421" s="6" t="n">
        <v>-26</v>
      </c>
      <c r="Q421" s="6" t="n">
        <v>-32</v>
      </c>
      <c r="R421" s="6" t="n">
        <v>6</v>
      </c>
      <c r="S421" t="inlineStr"/>
      <c r="T421" t="inlineStr">
        <is>
          <t>-6 price below 50-DMA; -6 Supertrend SELL; -6 strong trend ADX 27 (-DI leading); -5 price below 200-DMA; +5 MACD histogram positive &amp; rising; -4 50-DMA below 200-DMA (death cross zone); -4 underperforming NIFTY by -9.5% (20d); -3 RSI 43 weak</t>
        </is>
      </c>
    </row>
    <row r="422">
      <c r="A422" t="inlineStr">
        <is>
          <t>SBIN</t>
        </is>
      </c>
      <c r="B422" t="inlineStr">
        <is>
          <t>State Bank of India</t>
        </is>
      </c>
      <c r="C422" t="inlineStr">
        <is>
          <t>Financial Services</t>
        </is>
      </c>
      <c r="D422" t="inlineStr">
        <is>
          <t>NSE</t>
        </is>
      </c>
      <c r="E422" s="6" t="n">
        <v>973.7000122070312</v>
      </c>
      <c r="F422" s="7" t="n">
        <v>0.01153130781489686</v>
      </c>
      <c r="G422" s="10" t="inlineStr">
        <is>
          <t>NEUTRAL</t>
        </is>
      </c>
      <c r="H422" s="7" t="n">
        <v>0.5268889271255184</v>
      </c>
      <c r="I422" s="7" t="n">
        <v>0.05377785425103676</v>
      </c>
      <c r="J422" s="7" t="n">
        <v>0.005834881813964597</v>
      </c>
      <c r="K422" s="6" t="n">
        <v>979.3814367005152</v>
      </c>
      <c r="L422" s="6" t="n">
        <v>927.6632380525614</v>
      </c>
      <c r="M422" s="6" t="n">
        <v>1019.736786361501</v>
      </c>
      <c r="N422" s="6" t="n">
        <v>947.5996145835228</v>
      </c>
      <c r="O422" s="7" t="n">
        <v>0.5898291186546436</v>
      </c>
      <c r="P422" s="6" t="n">
        <v>-18</v>
      </c>
      <c r="Q422" s="6" t="n">
        <v>-25</v>
      </c>
      <c r="R422" s="6" t="n">
        <v>7</v>
      </c>
      <c r="S422" t="inlineStr"/>
      <c r="T422" t="inlineStr">
        <is>
          <t>-6 price below 50-DMA; -6 Supertrend SELL; -6 strong trend ADX 39 (-DI leading); -5 price below 200-DMA; +5 MACD histogram positive &amp; rising; -4 50-DMA below 200-DMA (death cross zone); +3 analyst target +29% away; -3 NIFTY below its 50-DMA</t>
        </is>
      </c>
    </row>
    <row r="423">
      <c r="A423" t="inlineStr">
        <is>
          <t>COCHINSHIP</t>
        </is>
      </c>
      <c r="B423" t="inlineStr">
        <is>
          <t>Cochin Shipyard Ltd.</t>
        </is>
      </c>
      <c r="C423" t="inlineStr">
        <is>
          <t>Capital Goods</t>
        </is>
      </c>
      <c r="D423" t="inlineStr">
        <is>
          <t>NSE</t>
        </is>
      </c>
      <c r="E423" s="6" t="n">
        <v>1226.5</v>
      </c>
      <c r="F423" s="7" t="n">
        <v>-0.01785718125896241</v>
      </c>
      <c r="G423" s="10" t="inlineStr">
        <is>
          <t>NEUTRAL</t>
        </is>
      </c>
      <c r="H423" s="7" t="n">
        <v>0.5267686620642901</v>
      </c>
      <c r="I423" s="7" t="n">
        <v>0.05353732412858014</v>
      </c>
      <c r="J423" s="7" t="n">
        <v>0.0110369126455553</v>
      </c>
      <c r="K423" s="6" t="n">
        <v>1240.036773359774</v>
      </c>
      <c r="L423" s="6" t="n">
        <v>1125.530258585438</v>
      </c>
      <c r="M423" s="6" t="n">
        <v>1327.469741414562</v>
      </c>
      <c r="N423" s="6" t="n">
        <v>1169.25553734455</v>
      </c>
      <c r="O423" s="7" t="n">
        <v>0.6219517877912155</v>
      </c>
      <c r="P423" s="6" t="n">
        <v>-30</v>
      </c>
      <c r="Q423" s="6" t="n">
        <v>-32</v>
      </c>
      <c r="R423" s="6" t="n">
        <v>2</v>
      </c>
      <c r="S423" t="inlineStr"/>
      <c r="T423" t="inlineStr">
        <is>
          <t>-6 price below 50-DMA; -6 Supertrend SELL; -6 strong trend ADX 37 (-DI leading); -5 price below 200-DMA; +5 MACD histogram positive &amp; rising; -4 50-DMA below 200-DMA (death cross zone); -4 underperforming NIFTY by -10.3% (20d); -3 RSI 34 weak</t>
        </is>
      </c>
    </row>
    <row r="424">
      <c r="A424" t="inlineStr">
        <is>
          <t>VMM</t>
        </is>
      </c>
      <c r="B424" t="inlineStr">
        <is>
          <t>Vishal Mega Mart Ltd.</t>
        </is>
      </c>
      <c r="C424" t="inlineStr">
        <is>
          <t>Consumer Services</t>
        </is>
      </c>
      <c r="D424" t="inlineStr">
        <is>
          <t>NSE</t>
        </is>
      </c>
      <c r="E424" s="6" t="n">
        <v>94.44000244140625</v>
      </c>
      <c r="F424" s="7" t="n">
        <v>-0.01624997456868493</v>
      </c>
      <c r="G424" s="10" t="inlineStr">
        <is>
          <t>NEUTRAL</t>
        </is>
      </c>
      <c r="H424" s="7" t="n">
        <v>0.5265165069076843</v>
      </c>
      <c r="I424" s="7" t="n">
        <v>0.05303301381536851</v>
      </c>
      <c r="J424" s="7" t="n">
        <v>0.01053459289940533</v>
      </c>
      <c r="K424" s="6" t="n">
        <v>95.43488942054532</v>
      </c>
      <c r="L424" s="6" t="n">
        <v>87.36936672015435</v>
      </c>
      <c r="M424" s="6" t="n">
        <v>101.5106381626582</v>
      </c>
      <c r="N424" s="6" t="n">
        <v>90.43132878507146</v>
      </c>
      <c r="O424" s="7" t="n">
        <v>0.6215638567810527</v>
      </c>
      <c r="P424" s="6" t="n">
        <v>-30</v>
      </c>
      <c r="Q424" s="6" t="n">
        <v>-42</v>
      </c>
      <c r="R424" s="6" t="n">
        <v>12</v>
      </c>
      <c r="S424" t="inlineStr"/>
      <c r="T424" t="inlineStr">
        <is>
          <t>-6 price below 50-DMA; -6 Supertrend SELL; -6 strong trend ADX 28 (-DI leading); -5 price below 200-DMA; -5 20-day low breakdown; -4 50-DMA below 200-DMA (death cross zone); -4 underperforming NIFTY by -6.0% (20d); -3 RSI 35 weak</t>
        </is>
      </c>
    </row>
    <row r="425">
      <c r="A425" t="inlineStr">
        <is>
          <t>GODREJIND</t>
        </is>
      </c>
      <c r="B425" t="inlineStr">
        <is>
          <t>Godrej Industries Ltd.</t>
        </is>
      </c>
      <c r="C425" t="inlineStr">
        <is>
          <t>Diversified</t>
        </is>
      </c>
      <c r="D425" t="inlineStr">
        <is>
          <t>NSE</t>
        </is>
      </c>
      <c r="E425" s="6" t="n">
        <v>1020</v>
      </c>
      <c r="F425" s="7" t="n">
        <v>-0.02317559117362156</v>
      </c>
      <c r="G425" s="10" t="inlineStr">
        <is>
          <t>NEUTRAL</t>
        </is>
      </c>
      <c r="H425" s="7" t="n">
        <v>0.5253973456086545</v>
      </c>
      <c r="I425" s="7" t="n">
        <v>0.05079469121730895</v>
      </c>
      <c r="J425" s="7" t="n">
        <v>0.007242221075907922</v>
      </c>
      <c r="K425" s="6" t="n">
        <v>1027.387065497426</v>
      </c>
      <c r="L425" s="6" t="n">
        <v>916.5847178107316</v>
      </c>
      <c r="M425" s="6" t="n">
        <v>1123.415282189269</v>
      </c>
      <c r="N425" s="6" t="n">
        <v>961.369046049349</v>
      </c>
      <c r="O425" s="7" t="n">
        <v>0.5956113009363915</v>
      </c>
      <c r="P425" s="6" t="n">
        <v>-21</v>
      </c>
      <c r="Q425" s="6" t="n">
        <v>-15</v>
      </c>
      <c r="R425" s="6" t="n">
        <v>-6</v>
      </c>
      <c r="S425" t="inlineStr"/>
      <c r="T425" t="inlineStr">
        <is>
          <t>-6 price below 50-DMA; -6 Supertrend SELL; -5 price below 200-DMA; +5 MACD histogram positive &amp; rising; +4 50-DMA above 200-DMA (golden cross zone); -4 underperforming NIFTY by -5.9% (20d); -3 RSI 39 weak; +3 OBV rising (accumulation)</t>
        </is>
      </c>
    </row>
    <row r="426">
      <c r="A426" t="inlineStr">
        <is>
          <t>IOC</t>
        </is>
      </c>
      <c r="B426" t="inlineStr">
        <is>
          <t>Indian Oil Corporation Ltd.</t>
        </is>
      </c>
      <c r="C426" t="inlineStr">
        <is>
          <t>Oil Gas &amp; Consumable Fuels</t>
        </is>
      </c>
      <c r="D426" t="inlineStr">
        <is>
          <t>NSE</t>
        </is>
      </c>
      <c r="E426" s="6" t="n">
        <v>130.25</v>
      </c>
      <c r="F426" s="7" t="n">
        <v>-0.0009971228558347534</v>
      </c>
      <c r="G426" s="10" t="inlineStr">
        <is>
          <t>NEUTRAL</t>
        </is>
      </c>
      <c r="H426" s="7" t="n">
        <v>0.5247240849368957</v>
      </c>
      <c r="I426" s="7" t="n">
        <v>0.04944816987379141</v>
      </c>
      <c r="J426" s="7" t="n">
        <v>0.003985460028050475</v>
      </c>
      <c r="K426" s="6" t="n">
        <v>130.7691061686536</v>
      </c>
      <c r="L426" s="6" t="n">
        <v>123.2336195492423</v>
      </c>
      <c r="M426" s="6" t="n">
        <v>137.2663804507577</v>
      </c>
      <c r="N426" s="6" t="n">
        <v>126.2720861907457</v>
      </c>
      <c r="O426" s="7" t="n">
        <v>0.583806284518301</v>
      </c>
      <c r="P426" s="6" t="n">
        <v>-17</v>
      </c>
      <c r="Q426" s="6" t="n">
        <v>-22</v>
      </c>
      <c r="R426" s="6" t="n">
        <v>5</v>
      </c>
      <c r="S426" t="inlineStr"/>
      <c r="T426" t="inlineStr">
        <is>
          <t>+8 MACD bullish crossover; -6 price below 50-DMA; -6 Supertrend SELL; -6 strong trend ADX 26 (-DI leading); -5 price below 200-DMA; -4 50-DMA below 200-DMA (death cross zone); +3 analyst target +22% away; -3 NIFTY below its 50-DMA</t>
        </is>
      </c>
    </row>
    <row r="427">
      <c r="A427" t="inlineStr">
        <is>
          <t>BELRISE</t>
        </is>
      </c>
      <c r="B427" t="inlineStr">
        <is>
          <t>Belrise Industries Ltd.</t>
        </is>
      </c>
      <c r="C427" t="inlineStr">
        <is>
          <t>Automobile and Auto Components</t>
        </is>
      </c>
      <c r="D427" t="inlineStr">
        <is>
          <t>NSE</t>
        </is>
      </c>
      <c r="E427" s="6" t="n">
        <v>227.1999969482422</v>
      </c>
      <c r="F427" s="7" t="n">
        <v>-0.01861689629328933</v>
      </c>
      <c r="G427" s="10" t="inlineStr">
        <is>
          <t>NEUTRAL</t>
        </is>
      </c>
      <c r="H427" s="7" t="n">
        <v>0.5242735553332246</v>
      </c>
      <c r="I427" s="7" t="n">
        <v>0.04854711066644923</v>
      </c>
      <c r="J427" s="7" t="n">
        <v>0.00808680019779825</v>
      </c>
      <c r="K427" s="6" t="n">
        <v>229.037317928503</v>
      </c>
      <c r="L427" s="6" t="n">
        <v>206.274334173642</v>
      </c>
      <c r="M427" s="6" t="n">
        <v>248.1256597228423</v>
      </c>
      <c r="N427" s="6" t="n">
        <v>215.3362612937864</v>
      </c>
      <c r="O427" s="7" t="n">
        <v>0.5615747005126532</v>
      </c>
      <c r="P427" s="6" t="n">
        <v>-9</v>
      </c>
      <c r="Q427" s="6" t="n">
        <v>-18</v>
      </c>
      <c r="R427" s="6" t="n">
        <v>9</v>
      </c>
      <c r="S427" t="inlineStr"/>
      <c r="T427" t="inlineStr">
        <is>
          <t>-6 price below 50-DMA; -6 Supertrend SELL; +5 price above 200-DMA; -5 MACD histogram negative &amp; falling; +4 50-DMA above 200-DMA (golden cross zone); -4 underperforming NIFTY by -3.4% (20d); -3 RSI 41 weak; +3 analyst target +17% away</t>
        </is>
      </c>
    </row>
    <row r="428">
      <c r="A428" t="inlineStr">
        <is>
          <t>TRIDENT</t>
        </is>
      </c>
      <c r="B428" t="inlineStr">
        <is>
          <t>Trident Ltd.</t>
        </is>
      </c>
      <c r="C428" t="inlineStr">
        <is>
          <t>Textiles</t>
        </is>
      </c>
      <c r="D428" t="inlineStr">
        <is>
          <t>NSE</t>
        </is>
      </c>
      <c r="E428" s="6" t="n">
        <v>21.92000007629395</v>
      </c>
      <c r="F428" s="7" t="n">
        <v>-0.0157162269544413</v>
      </c>
      <c r="G428" s="10" t="inlineStr">
        <is>
          <t>NEUTRAL</t>
        </is>
      </c>
      <c r="H428" s="7" t="n">
        <v>0.5242333457557762</v>
      </c>
      <c r="I428" s="7" t="n">
        <v>0.04846669151155236</v>
      </c>
      <c r="J428" s="7" t="n">
        <v>0.001720028402665889</v>
      </c>
      <c r="K428" s="6" t="n">
        <v>21.95770309901161</v>
      </c>
      <c r="L428" s="6" t="n">
        <v>20.59284018172433</v>
      </c>
      <c r="M428" s="6" t="n">
        <v>23.24715997086356</v>
      </c>
      <c r="N428" s="6" t="n">
        <v>21.16757114106897</v>
      </c>
      <c r="O428" s="7" t="n">
        <v>0.5803589934704249</v>
      </c>
      <c r="P428" s="6" t="n">
        <v>-16</v>
      </c>
      <c r="Q428" s="6" t="n">
        <v>-26</v>
      </c>
      <c r="R428" s="6" t="n">
        <v>10</v>
      </c>
      <c r="S428" t="inlineStr"/>
      <c r="T428" t="inlineStr">
        <is>
          <t>-6 price below 50-DMA; -6 Supertrend SELL; -5 price below 200-DMA; +5 MACD histogram positive &amp; rising; -4 50-DMA below 200-DMA (death cross zone); -4 underperforming NIFTY by -3.6% (20d); -3 RSI 37 weak; +3 earnings growth +15% YoY</t>
        </is>
      </c>
    </row>
    <row r="429">
      <c r="A429" t="inlineStr">
        <is>
          <t>SRF</t>
        </is>
      </c>
      <c r="B429" t="inlineStr">
        <is>
          <t>SRF Ltd.</t>
        </is>
      </c>
      <c r="C429" t="inlineStr">
        <is>
          <t>Chemicals</t>
        </is>
      </c>
      <c r="D429" t="inlineStr">
        <is>
          <t>NSE</t>
        </is>
      </c>
      <c r="E429" s="6" t="n">
        <v>2432</v>
      </c>
      <c r="F429" s="7" t="n">
        <v>-0.01622106552006863</v>
      </c>
      <c r="G429" s="10" t="inlineStr">
        <is>
          <t>NEUTRAL</t>
        </is>
      </c>
      <c r="H429" s="7" t="n">
        <v>0.5239823752783745</v>
      </c>
      <c r="I429" s="7" t="n">
        <v>0.04796475055674909</v>
      </c>
      <c r="J429" s="7" t="n">
        <v>0.008306776150719959</v>
      </c>
      <c r="K429" s="6" t="n">
        <v>2452.202079598551</v>
      </c>
      <c r="L429" s="6" t="n">
        <v>2294.156043707357</v>
      </c>
      <c r="M429" s="6" t="n">
        <v>2569.843956292643</v>
      </c>
      <c r="N429" s="6" t="n">
        <v>2353.849822553516</v>
      </c>
      <c r="O429" s="7" t="n">
        <v>0.5826651927359607</v>
      </c>
      <c r="P429" s="6" t="n">
        <v>-17</v>
      </c>
      <c r="Q429" s="6" t="n">
        <v>-27</v>
      </c>
      <c r="R429" s="6" t="n">
        <v>10</v>
      </c>
      <c r="S429" t="inlineStr">
        <is>
          <t>Results on 2026-10-21 - expect big move</t>
        </is>
      </c>
      <c r="T429" t="inlineStr">
        <is>
          <t>-6 price below 50-DMA; -6 Supertrend SELL; -5 price below 200-DMA; -4 50-DMA below 200-DMA (death cross zone); -3 RSI 38 weak; +3 earnings growth +76% YoY; +3 analyst target +20% away; -3 NIFTY below its 50-DMA</t>
        </is>
      </c>
    </row>
    <row r="430">
      <c r="A430" t="inlineStr">
        <is>
          <t>GODFRYPHLP</t>
        </is>
      </c>
      <c r="B430" t="inlineStr">
        <is>
          <t>Godfrey Phillips India Ltd.</t>
        </is>
      </c>
      <c r="C430" t="inlineStr">
        <is>
          <t>Fast Moving Consumer Goods</t>
        </is>
      </c>
      <c r="D430" t="inlineStr">
        <is>
          <t>NSE</t>
        </is>
      </c>
      <c r="E430" s="6" t="n">
        <v>1807.5</v>
      </c>
      <c r="F430" s="7" t="n">
        <v>-0.02402807775377969</v>
      </c>
      <c r="G430" s="10" t="inlineStr">
        <is>
          <t>NEUTRAL</t>
        </is>
      </c>
      <c r="H430" s="7" t="n">
        <v>0.5229785722741367</v>
      </c>
      <c r="I430" s="7" t="n">
        <v>0.04595714454827338</v>
      </c>
      <c r="J430" s="7" t="n">
        <v>0.007649244770548637</v>
      </c>
      <c r="K430" s="6" t="n">
        <v>1821.326009922767</v>
      </c>
      <c r="L430" s="6" t="n">
        <v>1669.268702278223</v>
      </c>
      <c r="M430" s="6" t="n">
        <v>1945.731297721777</v>
      </c>
      <c r="N430" s="6" t="n">
        <v>1729.13022060481</v>
      </c>
      <c r="O430" s="7" t="n">
        <v>0.6295824188832871</v>
      </c>
      <c r="P430" s="6" t="n">
        <v>-35</v>
      </c>
      <c r="Q430" s="6" t="n">
        <v>-32</v>
      </c>
      <c r="R430" s="6" t="n">
        <v>-3</v>
      </c>
      <c r="S430" t="inlineStr"/>
      <c r="T430" t="inlineStr">
        <is>
          <t>-6 price below 50-DMA; -6 Supertrend SELL; -6 strong trend ADX 32 (-DI leading); -5 price below 200-DMA; +5 MACD histogram positive &amp; rising; -4 50-DMA below 200-DMA (death cross zone); -4 underperforming NIFTY by -8.5% (20d); -3 RSI 39 weak</t>
        </is>
      </c>
    </row>
    <row r="431">
      <c r="A431" t="inlineStr">
        <is>
          <t>INOXWIND</t>
        </is>
      </c>
      <c r="B431" t="inlineStr">
        <is>
          <t>Inox Wind Ltd.</t>
        </is>
      </c>
      <c r="C431" t="inlineStr">
        <is>
          <t>Capital Goods</t>
        </is>
      </c>
      <c r="D431" t="inlineStr">
        <is>
          <t>NSE</t>
        </is>
      </c>
      <c r="E431" s="6" t="n">
        <v>64.88999938964844</v>
      </c>
      <c r="F431" s="7" t="n">
        <v>-0.04051453460071008</v>
      </c>
      <c r="G431" s="10" t="inlineStr">
        <is>
          <t>NEUTRAL</t>
        </is>
      </c>
      <c r="H431" s="7" t="n">
        <v>0.5229239491912487</v>
      </c>
      <c r="I431" s="7" t="n">
        <v>0.04584789838249748</v>
      </c>
      <c r="J431" s="7" t="n">
        <v>0.01403768922110274</v>
      </c>
      <c r="K431" s="6" t="n">
        <v>65.80090503463786</v>
      </c>
      <c r="L431" s="6" t="n">
        <v>57.92411556323706</v>
      </c>
      <c r="M431" s="6" t="n">
        <v>71.85588321605981</v>
      </c>
      <c r="N431" s="6" t="n">
        <v>60.94071447540883</v>
      </c>
      <c r="O431" s="7" t="n">
        <v>0.6456522295249979</v>
      </c>
      <c r="P431" s="6" t="n">
        <v>-41</v>
      </c>
      <c r="Q431" s="6" t="n">
        <v>-45</v>
      </c>
      <c r="R431" s="6" t="n">
        <v>4</v>
      </c>
      <c r="S431" t="inlineStr"/>
      <c r="T431" t="inlineStr">
        <is>
          <t>-8 MACD bearish crossover; -6 price below 50-DMA; -6 Supertrend SELL; -6 strong trend ADX 27 (-DI leading); -5 price below 200-DMA; -4 50-DMA below 200-DMA (death cross zone); -4 underperforming NIFTY by -13.5% (20d); -3 RSI 37 weak</t>
        </is>
      </c>
    </row>
    <row r="432">
      <c r="A432" t="inlineStr">
        <is>
          <t>PARADEEP</t>
        </is>
      </c>
      <c r="B432" t="inlineStr">
        <is>
          <t>Paradeep Phosphates Ltd.</t>
        </is>
      </c>
      <c r="C432" t="inlineStr">
        <is>
          <t>Chemicals</t>
        </is>
      </c>
      <c r="D432" t="inlineStr">
        <is>
          <t>NSE</t>
        </is>
      </c>
      <c r="E432" s="6" t="n">
        <v>144.2599945068359</v>
      </c>
      <c r="F432" s="7" t="n">
        <v>-0.01970650369058213</v>
      </c>
      <c r="G432" s="10" t="inlineStr">
        <is>
          <t>NEUTRAL</t>
        </is>
      </c>
      <c r="H432" s="7" t="n">
        <v>0.5227163385189197</v>
      </c>
      <c r="I432" s="7" t="n">
        <v>0.04543267703783949</v>
      </c>
      <c r="J432" s="7" t="n">
        <v>0.006791505273605911</v>
      </c>
      <c r="K432" s="6" t="n">
        <v>145.2397370202995</v>
      </c>
      <c r="L432" s="6" t="n">
        <v>130.9471431927948</v>
      </c>
      <c r="M432" s="6" t="n">
        <v>157.5728458208771</v>
      </c>
      <c r="N432" s="6" t="n">
        <v>136.7123172600933</v>
      </c>
      <c r="O432" s="7" t="n">
        <v>0.5645635977214151</v>
      </c>
      <c r="P432" s="6" t="n">
        <v>-11</v>
      </c>
      <c r="Q432" s="6" t="n">
        <v>-16</v>
      </c>
      <c r="R432" s="6" t="n">
        <v>5</v>
      </c>
      <c r="S432" t="inlineStr"/>
      <c r="T432" t="inlineStr">
        <is>
          <t>-6 price below 50-DMA; -6 Supertrend SELL; +5 price above 200-DMA; +4 50-DMA above 200-DMA (golden cross zone); -4 underperforming NIFTY by -5.3% (20d); -3 RSI 40 weak; -3 OBV falling (distribution); +3 earnings growth +21% YoY</t>
        </is>
      </c>
    </row>
    <row r="433">
      <c r="A433" t="inlineStr">
        <is>
          <t>HDFCAMC</t>
        </is>
      </c>
      <c r="B433" t="inlineStr">
        <is>
          <t>HDFC Asset Management Company Ltd.</t>
        </is>
      </c>
      <c r="C433" t="inlineStr">
        <is>
          <t>Financial Services</t>
        </is>
      </c>
      <c r="D433" t="inlineStr">
        <is>
          <t>NSE</t>
        </is>
      </c>
      <c r="E433" s="6" t="n">
        <v>2349.199951171875</v>
      </c>
      <c r="F433" s="7" t="n">
        <v>-0.02059540751817923</v>
      </c>
      <c r="G433" s="10" t="inlineStr">
        <is>
          <t>NEUTRAL</t>
        </is>
      </c>
      <c r="H433" s="7" t="n">
        <v>0.5225437320534179</v>
      </c>
      <c r="I433" s="7" t="n">
        <v>0.04508746410683573</v>
      </c>
      <c r="J433" s="7" t="n">
        <v>0.0002292626526382645</v>
      </c>
      <c r="K433" s="6" t="n">
        <v>2349.738534984258</v>
      </c>
      <c r="L433" s="6" t="n">
        <v>2175.677191294023</v>
      </c>
      <c r="M433" s="6" t="n">
        <v>2522.722711049727</v>
      </c>
      <c r="N433" s="6" t="n">
        <v>2250.821793433367</v>
      </c>
      <c r="O433" s="7" t="n">
        <v>0.5750672800821813</v>
      </c>
      <c r="P433" s="6" t="n">
        <v>-15</v>
      </c>
      <c r="Q433" s="6" t="n">
        <v>-25</v>
      </c>
      <c r="R433" s="6" t="n">
        <v>10</v>
      </c>
      <c r="S433" t="inlineStr"/>
      <c r="T433" t="inlineStr">
        <is>
          <t>-6 price below 50-DMA; -6 Supertrend SELL; -6 strong trend ADX 27 (-DI leading); -5 price below 200-DMA; +5 MACD histogram positive &amp; rising; -4 50-DMA below 200-DMA (death cross zone); +3 ROE 36% strong; +3 analyst target +27% away</t>
        </is>
      </c>
    </row>
    <row r="434">
      <c r="A434" t="inlineStr">
        <is>
          <t>CDSL</t>
        </is>
      </c>
      <c r="B434" t="inlineStr">
        <is>
          <t>Central Depository Services (India) Ltd.</t>
        </is>
      </c>
      <c r="C434" t="inlineStr">
        <is>
          <t>Financial Services</t>
        </is>
      </c>
      <c r="D434" t="inlineStr">
        <is>
          <t>NSE</t>
        </is>
      </c>
      <c r="E434" s="6" t="n">
        <v>1270</v>
      </c>
      <c r="F434" s="7" t="n">
        <v>-0.01313235223673048</v>
      </c>
      <c r="G434" s="10" t="inlineStr">
        <is>
          <t>NEUTRAL</t>
        </is>
      </c>
      <c r="H434" s="7" t="n">
        <v>0.5217312096888407</v>
      </c>
      <c r="I434" s="7" t="n">
        <v>0.04346241937768136</v>
      </c>
      <c r="J434" s="7" t="n">
        <v>0.00315757412351137</v>
      </c>
      <c r="K434" s="6" t="n">
        <v>1274.01011913686</v>
      </c>
      <c r="L434" s="6" t="n">
        <v>1191.135303975565</v>
      </c>
      <c r="M434" s="6" t="n">
        <v>1348.864696024435</v>
      </c>
      <c r="N434" s="6" t="n">
        <v>1225.287920092137</v>
      </c>
      <c r="O434" s="7" t="n">
        <v>0.5630480149059087</v>
      </c>
      <c r="P434" s="6" t="n">
        <v>-11</v>
      </c>
      <c r="Q434" s="6" t="n">
        <v>-18</v>
      </c>
      <c r="R434" s="6" t="n">
        <v>7</v>
      </c>
      <c r="S434" t="inlineStr"/>
      <c r="T434" t="inlineStr">
        <is>
          <t>-6 price below 50-DMA; -6 Supertrend SELL; -5 price below 200-DMA; +5 MACD histogram positive &amp; rising; +4 50-DMA above 200-DMA (golden cross zone); -4 underperforming NIFTY by -6.7% (20d); -3 RSI 42 weak; +3 earnings growth +15% YoY</t>
        </is>
      </c>
    </row>
    <row r="435">
      <c r="A435" t="inlineStr">
        <is>
          <t>SBICARD</t>
        </is>
      </c>
      <c r="B435" t="inlineStr">
        <is>
          <t>SBI Cards and Payment Services Ltd.</t>
        </is>
      </c>
      <c r="C435" t="inlineStr">
        <is>
          <t>Financial Services</t>
        </is>
      </c>
      <c r="D435" t="inlineStr">
        <is>
          <t>NSE</t>
        </is>
      </c>
      <c r="E435" s="6" t="n">
        <v>567.4000244140625</v>
      </c>
      <c r="F435" s="7" t="n">
        <v>0.005671769120517256</v>
      </c>
      <c r="G435" s="10" t="inlineStr">
        <is>
          <t>NEUTRAL</t>
        </is>
      </c>
      <c r="H435" s="7" t="n">
        <v>0.5210039100686413</v>
      </c>
      <c r="I435" s="7" t="n">
        <v>0.04200782013728266</v>
      </c>
      <c r="J435" s="7" t="n">
        <v>0.002137787438368633</v>
      </c>
      <c r="K435" s="6" t="n">
        <v>568.6130050587849</v>
      </c>
      <c r="L435" s="6" t="n">
        <v>525.7023169356795</v>
      </c>
      <c r="M435" s="6" t="n">
        <v>609.0977318924455</v>
      </c>
      <c r="N435" s="6" t="n">
        <v>543.7596463649226</v>
      </c>
      <c r="O435" s="7" t="n">
        <v>0.6050060154902175</v>
      </c>
      <c r="P435" s="6" t="n">
        <v>-27</v>
      </c>
      <c r="Q435" s="6" t="n">
        <v>-32</v>
      </c>
      <c r="R435" s="6" t="n">
        <v>5</v>
      </c>
      <c r="S435" t="inlineStr">
        <is>
          <t>Results on 2026-10-23 - expect big move</t>
        </is>
      </c>
      <c r="T435" t="inlineStr">
        <is>
          <t>-6 price below 50-DMA; -6 Supertrend SELL; -6 strong trend ADX 33 (-DI leading); -5 price below 200-DMA; +5 MACD histogram positive &amp; rising; -4 50-DMA below 200-DMA (death cross zone); -4 underperforming NIFTY by -10.9% (20d); -3 RSI 39 weak</t>
        </is>
      </c>
    </row>
    <row r="436">
      <c r="A436" t="inlineStr">
        <is>
          <t>MARUTI</t>
        </is>
      </c>
      <c r="B436" t="inlineStr">
        <is>
          <t>Maruti Suzuki India Ltd.</t>
        </is>
      </c>
      <c r="C436" t="inlineStr">
        <is>
          <t>Automobile and Auto Components</t>
        </is>
      </c>
      <c r="D436" t="inlineStr">
        <is>
          <t>NSE</t>
        </is>
      </c>
      <c r="E436" s="6" t="n">
        <v>11475</v>
      </c>
      <c r="F436" s="7" t="n">
        <v>-0.001218556880494437</v>
      </c>
      <c r="G436" s="10" t="inlineStr">
        <is>
          <t>NEUTRAL</t>
        </is>
      </c>
      <c r="H436" s="7" t="n">
        <v>0.5209941824612947</v>
      </c>
      <c r="I436" s="7" t="n">
        <v>0.04198836492258939</v>
      </c>
      <c r="J436" s="7" t="n">
        <v>0.005896518837428948</v>
      </c>
      <c r="K436" s="6" t="n">
        <v>11542.6625536595</v>
      </c>
      <c r="L436" s="6" t="n">
        <v>10824.89610641624</v>
      </c>
      <c r="M436" s="6" t="n">
        <v>12125.10389358376</v>
      </c>
      <c r="N436" s="6" t="n">
        <v>11106.42573669055</v>
      </c>
      <c r="O436" s="7" t="n">
        <v>0.6022987422481456</v>
      </c>
      <c r="P436" s="6" t="n">
        <v>-26</v>
      </c>
      <c r="Q436" s="6" t="n">
        <v>-35</v>
      </c>
      <c r="R436" s="6" t="n">
        <v>9</v>
      </c>
      <c r="S436" t="inlineStr">
        <is>
          <t>Results on 2026-10-27 - expect big move</t>
        </is>
      </c>
      <c r="T436" t="inlineStr">
        <is>
          <t>-6 price below 50-DMA; -6 Supertrend SELL; -6 strong trend ADX 55 (-DI leading); -5 price below 200-DMA; +5 MACD histogram positive &amp; rising; -4 50-DMA below 200-DMA (death cross zone); -4 underperforming NIFTY by -3.2% (20d); -3 RSI 39 weak</t>
        </is>
      </c>
    </row>
    <row r="437">
      <c r="A437" t="inlineStr">
        <is>
          <t>JSWINFRA</t>
        </is>
      </c>
      <c r="B437" t="inlineStr">
        <is>
          <t>JSW Infrastructure Ltd.</t>
        </is>
      </c>
      <c r="C437" t="inlineStr">
        <is>
          <t>Services</t>
        </is>
      </c>
      <c r="D437" t="inlineStr">
        <is>
          <t>NSE</t>
        </is>
      </c>
      <c r="E437" s="6" t="n">
        <v>328.9500122070312</v>
      </c>
      <c r="F437" s="7" t="n">
        <v>-0.03278445661977047</v>
      </c>
      <c r="G437" s="10" t="inlineStr">
        <is>
          <t>NEUTRAL</t>
        </is>
      </c>
      <c r="H437" s="7" t="n">
        <v>0.519307909885997</v>
      </c>
      <c r="I437" s="7" t="n">
        <v>0.03861581977199391</v>
      </c>
      <c r="J437" s="7" t="n">
        <v>0.01299767624162468</v>
      </c>
      <c r="K437" s="6" t="n">
        <v>333.2255979653767</v>
      </c>
      <c r="L437" s="6" t="n">
        <v>298.6326135017853</v>
      </c>
      <c r="M437" s="6" t="n">
        <v>359.2674109122772</v>
      </c>
      <c r="N437" s="6" t="n">
        <v>311.7616627700729</v>
      </c>
      <c r="O437" s="7" t="n">
        <v>0.5754737075169183</v>
      </c>
      <c r="P437" s="6" t="n">
        <v>-17</v>
      </c>
      <c r="Q437" s="6" t="n">
        <v>-18</v>
      </c>
      <c r="R437" s="6" t="n">
        <v>1</v>
      </c>
      <c r="S437" t="inlineStr"/>
      <c r="T437" t="inlineStr">
        <is>
          <t>-6 price below 50-DMA; -6 Supertrend SELL; +5 price above 200-DMA; -5 MACD histogram negative &amp; falling; +4 50-DMA above 200-DMA (golden cross zone); -4 underperforming NIFTY by -3.6% (20d); -3 RSI 41 weak; -3 earnings growth -10% YoY</t>
        </is>
      </c>
    </row>
    <row r="438">
      <c r="A438" t="inlineStr">
        <is>
          <t>BAJFINANCE</t>
        </is>
      </c>
      <c r="B438" t="inlineStr">
        <is>
          <t>Bajaj Finance Ltd.</t>
        </is>
      </c>
      <c r="C438" t="inlineStr">
        <is>
          <t>Financial Services</t>
        </is>
      </c>
      <c r="D438" t="inlineStr">
        <is>
          <t>NSE</t>
        </is>
      </c>
      <c r="E438" s="6" t="n">
        <v>957.3499755859375</v>
      </c>
      <c r="F438" s="7" t="n">
        <v>-0.02520110031082501</v>
      </c>
      <c r="G438" s="10" t="inlineStr">
        <is>
          <t>NEUTRAL</t>
        </is>
      </c>
      <c r="H438" s="7" t="n">
        <v>0.5191976571081206</v>
      </c>
      <c r="I438" s="7" t="n">
        <v>0.03839531421624121</v>
      </c>
      <c r="J438" s="7" t="n">
        <v>0.003574183951834087</v>
      </c>
      <c r="K438" s="6" t="n">
        <v>960.7717205049656</v>
      </c>
      <c r="L438" s="6" t="n">
        <v>888.6127627797232</v>
      </c>
      <c r="M438" s="6" t="n">
        <v>1026.087188392152</v>
      </c>
      <c r="N438" s="6" t="n">
        <v>918.3796389643016</v>
      </c>
      <c r="O438" s="7" t="n">
        <v>0.5591502417048009</v>
      </c>
      <c r="P438" s="6" t="n">
        <v>-11</v>
      </c>
      <c r="Q438" s="6" t="n">
        <v>-18</v>
      </c>
      <c r="R438" s="6" t="n">
        <v>7</v>
      </c>
      <c r="S438" t="inlineStr">
        <is>
          <t>Results on 2026-10-19 - expect big move</t>
        </is>
      </c>
      <c r="T438" t="inlineStr">
        <is>
          <t>-6 price below 50-DMA; -6 Supertrend SELL; -5 price below 200-DMA; +5 MACD histogram positive &amp; rising; +4 50-DMA above 200-DMA (golden cross zone); -4 underperforming NIFTY by -6.0% (20d); -3 RSI 42 weak; -3 high debt (D/E 3.1)</t>
        </is>
      </c>
    </row>
    <row r="439">
      <c r="A439" t="inlineStr">
        <is>
          <t>BEL</t>
        </is>
      </c>
      <c r="B439" t="inlineStr">
        <is>
          <t>Bharat Electronics Ltd.</t>
        </is>
      </c>
      <c r="C439" t="inlineStr">
        <is>
          <t>Capital Goods</t>
        </is>
      </c>
      <c r="D439" t="inlineStr">
        <is>
          <t>NSE</t>
        </is>
      </c>
      <c r="E439" s="6" t="n">
        <v>377.2000122070312</v>
      </c>
      <c r="F439" s="7" t="n">
        <v>0.0009287676737346207</v>
      </c>
      <c r="G439" s="10" t="inlineStr">
        <is>
          <t>NEUTRAL</t>
        </is>
      </c>
      <c r="H439" s="7" t="n">
        <v>0.5191838413850038</v>
      </c>
      <c r="I439" s="7" t="n">
        <v>0.03836768277000768</v>
      </c>
      <c r="J439" s="7" t="n">
        <v>0.005023483518237959</v>
      </c>
      <c r="K439" s="6" t="n">
        <v>379.0948702514324</v>
      </c>
      <c r="L439" s="6" t="n">
        <v>357.9029704140352</v>
      </c>
      <c r="M439" s="6" t="n">
        <v>396.4970540000273</v>
      </c>
      <c r="N439" s="6" t="n">
        <v>366.2596178591411</v>
      </c>
      <c r="O439" s="7" t="n">
        <v>0.5806674482846214</v>
      </c>
      <c r="P439" s="6" t="n">
        <v>-19</v>
      </c>
      <c r="Q439" s="6" t="n">
        <v>-28</v>
      </c>
      <c r="R439" s="6" t="n">
        <v>9</v>
      </c>
      <c r="S439" t="inlineStr"/>
      <c r="T439" t="inlineStr">
        <is>
          <t>-6 price below 50-DMA; -6 Supertrend SELL; -6 strong trend ADX 27 (-DI leading); -5 price below 200-DMA; +5 MACD histogram positive &amp; rising; -4 50-DMA below 200-DMA (death cross zone); -3 RSI 41 weak; +3 analyst target +30% away</t>
        </is>
      </c>
    </row>
    <row r="440">
      <c r="A440" t="inlineStr">
        <is>
          <t>M&amp;M</t>
        </is>
      </c>
      <c r="B440" t="inlineStr">
        <is>
          <t>Mahindra &amp; Mahindra Ltd.</t>
        </is>
      </c>
      <c r="C440" t="inlineStr">
        <is>
          <t>Automobile and Auto Components</t>
        </is>
      </c>
      <c r="D440" t="inlineStr">
        <is>
          <t>NSE</t>
        </is>
      </c>
      <c r="E440" s="6" t="n">
        <v>2907</v>
      </c>
      <c r="F440" s="7" t="n">
        <v>-0.004758773942440397</v>
      </c>
      <c r="G440" s="10" t="inlineStr">
        <is>
          <t>NEUTRAL</t>
        </is>
      </c>
      <c r="H440" s="7" t="n">
        <v>0.5187500837586581</v>
      </c>
      <c r="I440" s="7" t="n">
        <v>0.03750016751731611</v>
      </c>
      <c r="J440" s="7" t="n">
        <v>0.005539084720619794</v>
      </c>
      <c r="K440" s="6" t="n">
        <v>2923.102119282842</v>
      </c>
      <c r="L440" s="6" t="n">
        <v>2730.587129084224</v>
      </c>
      <c r="M440" s="6" t="n">
        <v>3083.412870915776</v>
      </c>
      <c r="N440" s="6" t="n">
        <v>2806.983303318411</v>
      </c>
      <c r="O440" s="7" t="n">
        <v>0.5692308980902432</v>
      </c>
      <c r="P440" s="6" t="n">
        <v>-15</v>
      </c>
      <c r="Q440" s="6" t="n">
        <v>-25</v>
      </c>
      <c r="R440" s="6" t="n">
        <v>10</v>
      </c>
      <c r="S440" t="inlineStr"/>
      <c r="T440" t="inlineStr">
        <is>
          <t>-6 price below 50-DMA; -6 Supertrend SELL; -6 strong trend ADX 54 (-DI leading); -5 price below 200-DMA; +5 MACD histogram positive &amp; rising; -4 50-DMA below 200-DMA (death cross zone); +3 earnings growth +33% YoY; +3 analyst target +42% away</t>
        </is>
      </c>
    </row>
    <row r="441">
      <c r="A441" t="inlineStr">
        <is>
          <t>COALINDIA</t>
        </is>
      </c>
      <c r="B441" t="inlineStr">
        <is>
          <t>Coal India Ltd.</t>
        </is>
      </c>
      <c r="C441" t="inlineStr">
        <is>
          <t>Oil Gas &amp; Consumable Fuels</t>
        </is>
      </c>
      <c r="D441" t="inlineStr">
        <is>
          <t>NSE</t>
        </is>
      </c>
      <c r="E441" s="6" t="n">
        <v>411.7000122070312</v>
      </c>
      <c r="F441" s="7" t="n">
        <v>-0.0131831252135024</v>
      </c>
      <c r="G441" s="10" t="inlineStr">
        <is>
          <t>NEUTRAL</t>
        </is>
      </c>
      <c r="H441" s="7" t="n">
        <v>0.5182664758589337</v>
      </c>
      <c r="I441" s="7" t="n">
        <v>0.03653295171786741</v>
      </c>
      <c r="J441" s="7" t="n">
        <v>0.003817762518359733</v>
      </c>
      <c r="K441" s="6" t="n">
        <v>413.2717850824435</v>
      </c>
      <c r="L441" s="6" t="n">
        <v>389.8024271939477</v>
      </c>
      <c r="M441" s="6" t="n">
        <v>433.5975972201148</v>
      </c>
      <c r="N441" s="6" t="n">
        <v>399.2852484375639</v>
      </c>
      <c r="O441" s="7" t="n">
        <v>0.5819484243983595</v>
      </c>
      <c r="P441" s="6" t="n">
        <v>-20</v>
      </c>
      <c r="Q441" s="6" t="n">
        <v>-24</v>
      </c>
      <c r="R441" s="6" t="n">
        <v>4</v>
      </c>
      <c r="S441" t="inlineStr"/>
      <c r="T441" t="inlineStr">
        <is>
          <t>-6 price below 50-DMA; -6 Supertrend SELL; -5 price below 200-DMA; -4 50-DMA below 200-DMA (death cross zone); -3 NIFTY below its 50-DMA; +2 low debt (D/E &lt; 0.5); +2 revenue growth +45% YoY</t>
        </is>
      </c>
    </row>
    <row r="442">
      <c r="A442" t="inlineStr">
        <is>
          <t>ONGC</t>
        </is>
      </c>
      <c r="B442" t="inlineStr">
        <is>
          <t>Oil &amp; Natural Gas Corporation Ltd.</t>
        </is>
      </c>
      <c r="C442" t="inlineStr">
        <is>
          <t>Oil Gas &amp; Consumable Fuels</t>
        </is>
      </c>
      <c r="D442" t="inlineStr">
        <is>
          <t>NSE</t>
        </is>
      </c>
      <c r="E442" s="6" t="n">
        <v>225</v>
      </c>
      <c r="F442" s="7" t="n">
        <v>0.0135135135135136</v>
      </c>
      <c r="G442" s="10" t="inlineStr">
        <is>
          <t>NEUTRAL</t>
        </is>
      </c>
      <c r="H442" s="7" t="n">
        <v>0.5179665086378102</v>
      </c>
      <c r="I442" s="7" t="n">
        <v>0.03593301727562048</v>
      </c>
      <c r="J442" s="7" t="n">
        <v>0.004714556623406933</v>
      </c>
      <c r="K442" s="6" t="n">
        <v>226.0607752402666</v>
      </c>
      <c r="L442" s="6" t="n">
        <v>214.0833121282533</v>
      </c>
      <c r="M442" s="6" t="n">
        <v>235.9166878717467</v>
      </c>
      <c r="N442" s="6" t="n">
        <v>218.8108197323235</v>
      </c>
      <c r="O442" s="7" t="n">
        <v>0.546486936365862</v>
      </c>
      <c r="P442" s="6" t="n">
        <v>-7</v>
      </c>
      <c r="Q442" s="6" t="n">
        <v>-19</v>
      </c>
      <c r="R442" s="6" t="n">
        <v>12</v>
      </c>
      <c r="S442" t="inlineStr"/>
      <c r="T442" t="inlineStr">
        <is>
          <t>+8 MACD bullish crossover; -6 price below 50-DMA; -6 Supertrend SELL; -5 price below 200-DMA; -4 50-DMA below 200-DMA (death cross zone); -3 OBV falling (distribution); +3 earnings growth +21% YoY; +3 analyst target +30% away</t>
        </is>
      </c>
    </row>
    <row r="443">
      <c r="A443" t="inlineStr">
        <is>
          <t>IEX</t>
        </is>
      </c>
      <c r="B443" t="inlineStr">
        <is>
          <t>Indian Energy Exchange Ltd.</t>
        </is>
      </c>
      <c r="C443" t="inlineStr">
        <is>
          <t>Financial Services</t>
        </is>
      </c>
      <c r="D443" t="inlineStr">
        <is>
          <t>NSE</t>
        </is>
      </c>
      <c r="E443" s="6" t="n">
        <v>104.8000030517578</v>
      </c>
      <c r="F443" s="7" t="n">
        <v>-0.02556950183140938</v>
      </c>
      <c r="G443" s="10" t="inlineStr">
        <is>
          <t>NEUTRAL</t>
        </is>
      </c>
      <c r="H443" s="7" t="n">
        <v>0.5176887597527413</v>
      </c>
      <c r="I443" s="7" t="n">
        <v>0.03537751950548262</v>
      </c>
      <c r="J443" s="7" t="n">
        <v>0.005704835749737174</v>
      </c>
      <c r="K443" s="6" t="n">
        <v>105.39786985574</v>
      </c>
      <c r="L443" s="6" t="n">
        <v>98.29473208590206</v>
      </c>
      <c r="M443" s="6" t="n">
        <v>111.3052740176136</v>
      </c>
      <c r="N443" s="6" t="n">
        <v>101.11186108317</v>
      </c>
      <c r="O443" s="7" t="n">
        <v>0.5864442457734482</v>
      </c>
      <c r="P443" s="6" t="n">
        <v>-22</v>
      </c>
      <c r="Q443" s="6" t="n">
        <v>-32</v>
      </c>
      <c r="R443" s="6" t="n">
        <v>10</v>
      </c>
      <c r="S443" t="inlineStr"/>
      <c r="T443" t="inlineStr">
        <is>
          <t>-6 price below 50-DMA; -6 Supertrend SELL; -6 strong trend ADX 32 (-DI leading); -5 price below 200-DMA; +5 MACD histogram positive &amp; rising; -4 50-DMA below 200-DMA (death cross zone); -4 underperforming NIFTY by -7.3% (20d); -3 RSI 36 weak</t>
        </is>
      </c>
    </row>
    <row r="444">
      <c r="A444" t="inlineStr">
        <is>
          <t>TATAPOWER</t>
        </is>
      </c>
      <c r="B444" t="inlineStr">
        <is>
          <t>Tata Power Co. Ltd.</t>
        </is>
      </c>
      <c r="C444" t="inlineStr">
        <is>
          <t>Power</t>
        </is>
      </c>
      <c r="D444" t="inlineStr">
        <is>
          <t>NSE</t>
        </is>
      </c>
      <c r="E444" s="6" t="n">
        <v>352.25</v>
      </c>
      <c r="F444" s="7" t="n">
        <v>-0.004521707152514653</v>
      </c>
      <c r="G444" s="10" t="inlineStr">
        <is>
          <t>NEUTRAL</t>
        </is>
      </c>
      <c r="H444" s="7" t="n">
        <v>0.5176576116250172</v>
      </c>
      <c r="I444" s="7" t="n">
        <v>0.03531522325003444</v>
      </c>
      <c r="J444" s="7" t="n">
        <v>0.002119810248734619</v>
      </c>
      <c r="K444" s="6" t="n">
        <v>352.9967031601167</v>
      </c>
      <c r="L444" s="6" t="n">
        <v>332.947692482791</v>
      </c>
      <c r="M444" s="6" t="n">
        <v>371.552307517209</v>
      </c>
      <c r="N444" s="6" t="n">
        <v>341.3066202670941</v>
      </c>
      <c r="O444" s="7" t="n">
        <v>0.5729347871154111</v>
      </c>
      <c r="P444" s="6" t="n">
        <v>-17</v>
      </c>
      <c r="Q444" s="6" t="n">
        <v>-23</v>
      </c>
      <c r="R444" s="6" t="n">
        <v>6</v>
      </c>
      <c r="S444" t="inlineStr"/>
      <c r="T444" t="inlineStr">
        <is>
          <t>-6 price below 50-DMA; -6 Supertrend SELL; -5 price below 200-DMA; +5 MACD histogram positive &amp; rising; -4 50-DMA below 200-DMA (death cross zone); -4 underperforming NIFTY by -4.1% (20d); +3 earnings growth +11% YoY; +3 analyst target +17% away</t>
        </is>
      </c>
    </row>
    <row r="445">
      <c r="A445" t="inlineStr">
        <is>
          <t>IRFC</t>
        </is>
      </c>
      <c r="B445" t="inlineStr">
        <is>
          <t>Indian Railway Finance Corporation Ltd.</t>
        </is>
      </c>
      <c r="C445" t="inlineStr">
        <is>
          <t>Financial Services</t>
        </is>
      </c>
      <c r="D445" t="inlineStr">
        <is>
          <t>NSE</t>
        </is>
      </c>
      <c r="E445" s="6" t="n">
        <v>78.44000244140625</v>
      </c>
      <c r="F445" s="7" t="n">
        <v>-0.02255448671144855</v>
      </c>
      <c r="G445" s="10" t="inlineStr">
        <is>
          <t>NEUTRAL</t>
        </is>
      </c>
      <c r="H445" s="7" t="n">
        <v>0.5172952994063915</v>
      </c>
      <c r="I445" s="7" t="n">
        <v>0.03459059881278304</v>
      </c>
      <c r="J445" s="7" t="n">
        <v>0.005035058062496248</v>
      </c>
      <c r="K445" s="6" t="n">
        <v>78.83495240812108</v>
      </c>
      <c r="L445" s="6" t="n">
        <v>73.12424157959649</v>
      </c>
      <c r="M445" s="6" t="n">
        <v>83.75576330321601</v>
      </c>
      <c r="N445" s="6" t="n">
        <v>75.42624931224074</v>
      </c>
      <c r="O445" s="7" t="n">
        <v>0.5616081529329101</v>
      </c>
      <c r="P445" s="6" t="n">
        <v>-13</v>
      </c>
      <c r="Q445" s="6" t="n">
        <v>-10</v>
      </c>
      <c r="R445" s="6" t="n">
        <v>-3</v>
      </c>
      <c r="S445" t="inlineStr"/>
      <c r="T445" t="inlineStr">
        <is>
          <t>-6 price below 50-DMA; +6 Supertrend BUY; -6 strong trend ADX 33 (-DI leading); -5 price below 200-DMA; +5 MACD histogram positive &amp; rising; -4 50-DMA below 200-DMA (death cross zone); +3 OBV rising (accumulation); -3 high debt (D/E 7.2)</t>
        </is>
      </c>
    </row>
    <row r="446">
      <c r="A446" t="inlineStr">
        <is>
          <t>NSLNISP</t>
        </is>
      </c>
      <c r="B446" t="inlineStr">
        <is>
          <t>NMDC Steel Ltd.</t>
        </is>
      </c>
      <c r="C446" t="inlineStr">
        <is>
          <t>Metals &amp; Mining</t>
        </is>
      </c>
      <c r="D446" t="inlineStr">
        <is>
          <t>NSE</t>
        </is>
      </c>
      <c r="E446" s="6" t="n">
        <v>40.22000122070312</v>
      </c>
      <c r="F446" s="7" t="n">
        <v>-0.0004970292477490812</v>
      </c>
      <c r="G446" s="10" t="inlineStr">
        <is>
          <t>NEUTRAL</t>
        </is>
      </c>
      <c r="H446" s="7" t="n">
        <v>0.5161603603396496</v>
      </c>
      <c r="I446" s="7" t="n">
        <v>0.03232072067929925</v>
      </c>
      <c r="J446" s="7" t="n">
        <v>0.002252104401587031</v>
      </c>
      <c r="K446" s="6" t="n">
        <v>40.31058086248411</v>
      </c>
      <c r="L446" s="6" t="n">
        <v>36.7472102130661</v>
      </c>
      <c r="M446" s="6" t="n">
        <v>43.69279222834015</v>
      </c>
      <c r="N446" s="6" t="n">
        <v>38.25111378609406</v>
      </c>
      <c r="O446" s="7" t="n">
        <v>0.5490928620609995</v>
      </c>
      <c r="P446" s="6" t="n">
        <v>-9</v>
      </c>
      <c r="Q446" s="6" t="n">
        <v>-12</v>
      </c>
      <c r="R446" s="6" t="n">
        <v>3</v>
      </c>
      <c r="S446" t="inlineStr"/>
      <c r="T446" t="inlineStr">
        <is>
          <t>+8 MACD bullish crossover; -6 price below 50-DMA; -6 Supertrend SELL; -5 price below 200-DMA; +4 50-DMA above 200-DMA (golden cross zone); -4 underperforming NIFTY by -3.6% (20d); -3 RSI 43 weak; +3 OBV rising (accumulation)</t>
        </is>
      </c>
    </row>
    <row r="447">
      <c r="A447" t="inlineStr">
        <is>
          <t>TATATECH</t>
        </is>
      </c>
      <c r="B447" t="inlineStr">
        <is>
          <t>Tata Technologies Ltd.</t>
        </is>
      </c>
      <c r="C447" t="inlineStr">
        <is>
          <t>Information Technology</t>
        </is>
      </c>
      <c r="D447" t="inlineStr">
        <is>
          <t>NSE</t>
        </is>
      </c>
      <c r="E447" s="6" t="n">
        <v>705.1500244140625</v>
      </c>
      <c r="F447" s="7" t="n">
        <v>-0.02583401506194416</v>
      </c>
      <c r="G447" s="10" t="inlineStr">
        <is>
          <t>NEUTRAL</t>
        </is>
      </c>
      <c r="H447" s="7" t="n">
        <v>0.5156216406879347</v>
      </c>
      <c r="I447" s="7" t="n">
        <v>0.0312432813758694</v>
      </c>
      <c r="J447" s="7" t="n">
        <v>0.01145883127203131</v>
      </c>
      <c r="K447" s="6" t="n">
        <v>713.230219565292</v>
      </c>
      <c r="L447" s="6" t="n">
        <v>628.13219996833</v>
      </c>
      <c r="M447" s="6" t="n">
        <v>782.167848859795</v>
      </c>
      <c r="N447" s="6" t="n">
        <v>661.4850222706399</v>
      </c>
      <c r="O447" s="7" t="n">
        <v>0.5563409856737457</v>
      </c>
      <c r="P447" s="6" t="n">
        <v>-12</v>
      </c>
      <c r="Q447" s="6" t="n">
        <v>-16</v>
      </c>
      <c r="R447" s="6" t="n">
        <v>4</v>
      </c>
      <c r="S447" t="inlineStr"/>
      <c r="T447" t="inlineStr">
        <is>
          <t>-6 price below 50-DMA; -6 Supertrend SELL; +5 price above 200-DMA; +4 50-DMA above 200-DMA (golden cross zone); -4 MFI 85 overbought; -3 RSI 41 weak; -3 OBV falling (distribution); -3 NIFTY below its 50-DMA</t>
        </is>
      </c>
    </row>
    <row r="448">
      <c r="A448" t="inlineStr">
        <is>
          <t>ARE&amp;M</t>
        </is>
      </c>
      <c r="B448" t="inlineStr">
        <is>
          <t>Amara Raja Energy &amp; Mobility Ltd.</t>
        </is>
      </c>
      <c r="C448" t="inlineStr">
        <is>
          <t>Automobile and Auto Components</t>
        </is>
      </c>
      <c r="D448" t="inlineStr">
        <is>
          <t>NSE</t>
        </is>
      </c>
      <c r="E448" s="6" t="n">
        <v>732.9000244140625</v>
      </c>
      <c r="F448" s="7" t="n">
        <v>-0.01359350684513794</v>
      </c>
      <c r="G448" s="10" t="inlineStr">
        <is>
          <t>NEUTRAL</t>
        </is>
      </c>
      <c r="H448" s="7" t="n">
        <v>0.5152275174327832</v>
      </c>
      <c r="I448" s="7" t="n">
        <v>0.03045503486556633</v>
      </c>
      <c r="J448" s="7" t="n">
        <v>0.005645141831670089</v>
      </c>
      <c r="K448" s="6" t="n">
        <v>737.0373490003144</v>
      </c>
      <c r="L448" s="6" t="n">
        <v>687.0768859842306</v>
      </c>
      <c r="M448" s="6" t="n">
        <v>778.7231628438944</v>
      </c>
      <c r="N448" s="6" t="n">
        <v>706.920746861672</v>
      </c>
      <c r="O448" s="7" t="n">
        <v>0.5745807960504355</v>
      </c>
      <c r="P448" s="6" t="n">
        <v>-19</v>
      </c>
      <c r="Q448" s="6" t="n">
        <v>-29</v>
      </c>
      <c r="R448" s="6" t="n">
        <v>10</v>
      </c>
      <c r="S448" t="inlineStr"/>
      <c r="T448" t="inlineStr">
        <is>
          <t>-6 price below 50-DMA; -6 Supertrend SELL; -6 strong trend ADX 46 (-DI leading); -5 price below 200-DMA; +5 MACD histogram positive &amp; rising; -4 50-DMA below 200-DMA (death cross zone); -4 underperforming NIFTY by -6.0% (20d); +3 earnings growth +16% YoY</t>
        </is>
      </c>
    </row>
    <row r="449">
      <c r="A449" t="inlineStr">
        <is>
          <t>CESC</t>
        </is>
      </c>
      <c r="B449" t="inlineStr">
        <is>
          <t>CESC Ltd.</t>
        </is>
      </c>
      <c r="C449" t="inlineStr">
        <is>
          <t>Power</t>
        </is>
      </c>
      <c r="D449" t="inlineStr">
        <is>
          <t>NSE</t>
        </is>
      </c>
      <c r="E449" s="6" t="n">
        <v>133.3500061035156</v>
      </c>
      <c r="F449" s="7" t="n">
        <v>-0.01876370792857496</v>
      </c>
      <c r="G449" s="10" t="inlineStr">
        <is>
          <t>NEUTRAL</t>
        </is>
      </c>
      <c r="H449" s="7" t="n">
        <v>0.5147714257231173</v>
      </c>
      <c r="I449" s="7" t="n">
        <v>0.02954285144623459</v>
      </c>
      <c r="J449" s="7" t="n">
        <v>0.008833940567505092</v>
      </c>
      <c r="K449" s="6" t="n">
        <v>134.5280121321105</v>
      </c>
      <c r="L449" s="6" t="n">
        <v>123.9121214739591</v>
      </c>
      <c r="M449" s="6" t="n">
        <v>142.7878907330722</v>
      </c>
      <c r="N449" s="6" t="n">
        <v>127.9992284680173</v>
      </c>
      <c r="O449" s="7" t="n">
        <v>0.5846483472663344</v>
      </c>
      <c r="P449" s="6" t="n">
        <v>-23</v>
      </c>
      <c r="Q449" s="6" t="n">
        <v>-28</v>
      </c>
      <c r="R449" s="6" t="n">
        <v>5</v>
      </c>
      <c r="S449" t="inlineStr"/>
      <c r="T449" t="inlineStr">
        <is>
          <t>-6 price below 50-DMA; -6 Supertrend SELL; -5 price below 200-DMA; -4 50-DMA below 200-DMA (death cross zone); -4 underperforming NIFTY by -3.8% (20d); -3 RSI 40 weak; +3 OBV rising (accumulation); +3 analyst target +54% away</t>
        </is>
      </c>
    </row>
    <row r="450">
      <c r="A450" t="inlineStr">
        <is>
          <t>SWIGGY</t>
        </is>
      </c>
      <c r="B450" t="inlineStr">
        <is>
          <t>Swiggy Ltd.</t>
        </is>
      </c>
      <c r="C450" t="inlineStr">
        <is>
          <t>Consumer Services</t>
        </is>
      </c>
      <c r="D450" t="inlineStr">
        <is>
          <t>NSE</t>
        </is>
      </c>
      <c r="E450" s="6" t="n">
        <v>229</v>
      </c>
      <c r="F450" s="7" t="n">
        <v>-0.02262058464671479</v>
      </c>
      <c r="G450" s="10" t="inlineStr">
        <is>
          <t>NEUTRAL</t>
        </is>
      </c>
      <c r="H450" s="7" t="n">
        <v>0.5146205726834964</v>
      </c>
      <c r="I450" s="7" t="n">
        <v>0.02924114536699274</v>
      </c>
      <c r="J450" s="7" t="n">
        <v>0.009639410105731586</v>
      </c>
      <c r="K450" s="6" t="n">
        <v>231.2074249142125</v>
      </c>
      <c r="L450" s="6" t="n">
        <v>207.5390503101408</v>
      </c>
      <c r="M450" s="6" t="n">
        <v>250.4609496898592</v>
      </c>
      <c r="N450" s="6" t="n">
        <v>216.8327851902922</v>
      </c>
      <c r="O450" s="7" t="n">
        <v>0.605954727205379</v>
      </c>
      <c r="P450" s="6" t="n">
        <v>-31</v>
      </c>
      <c r="Q450" s="6" t="n">
        <v>-37</v>
      </c>
      <c r="R450" s="6" t="n">
        <v>6</v>
      </c>
      <c r="S450" t="inlineStr"/>
      <c r="T450" t="inlineStr">
        <is>
          <t>-6 price below 50-DMA; -6 Supertrend SELL; -6 strong trend ADX 27 (-DI leading); -5 price below 200-DMA; -4 50-DMA below 200-DMA (death cross zone); -4 underperforming NIFTY by -14.2% (20d); -3 RSI 32 weak; -3 loss-making (negative margin)</t>
        </is>
      </c>
    </row>
    <row r="451">
      <c r="A451" t="inlineStr">
        <is>
          <t>KFINTECH</t>
        </is>
      </c>
      <c r="B451" t="inlineStr">
        <is>
          <t>Kfin Technologies Ltd.</t>
        </is>
      </c>
      <c r="C451" t="inlineStr">
        <is>
          <t>Financial Services</t>
        </is>
      </c>
      <c r="D451" t="inlineStr">
        <is>
          <t>NSE</t>
        </is>
      </c>
      <c r="E451" s="6" t="n">
        <v>872.5499877929688</v>
      </c>
      <c r="F451" s="7" t="n">
        <v>-0.01629088185685601</v>
      </c>
      <c r="G451" s="10" t="inlineStr">
        <is>
          <t>NEUTRAL</t>
        </is>
      </c>
      <c r="H451" s="7" t="n">
        <v>0.5144276281762767</v>
      </c>
      <c r="I451" s="7" t="n">
        <v>0.02885525635255348</v>
      </c>
      <c r="J451" s="7" t="n">
        <v>0.003514965061470272</v>
      </c>
      <c r="K451" s="6" t="n">
        <v>875.6169705144474</v>
      </c>
      <c r="L451" s="6" t="n">
        <v>806.8981018326054</v>
      </c>
      <c r="M451" s="6" t="n">
        <v>938.2018737533321</v>
      </c>
      <c r="N451" s="6" t="n">
        <v>835.3288670743628</v>
      </c>
      <c r="O451" s="7" t="n">
        <v>0.5598886587327334</v>
      </c>
      <c r="P451" s="6" t="n">
        <v>-14</v>
      </c>
      <c r="Q451" s="6" t="n">
        <v>-23</v>
      </c>
      <c r="R451" s="6" t="n">
        <v>9</v>
      </c>
      <c r="S451" t="inlineStr"/>
      <c r="T451" t="inlineStr">
        <is>
          <t>-6 price below 50-DMA; -6 Supertrend SELL; -5 price below 200-DMA; +5 MACD histogram positive &amp; rising; -4 50-DMA below 200-DMA (death cross zone); -4 underperforming NIFTY by -4.2% (20d); +3 analyst target +25% away; -3 NIFTY below its 50-DMA</t>
        </is>
      </c>
    </row>
    <row r="452">
      <c r="A452" t="inlineStr">
        <is>
          <t>FRACTAL</t>
        </is>
      </c>
      <c r="B452" t="inlineStr">
        <is>
          <t>Fractal Analytics Ltd.</t>
        </is>
      </c>
      <c r="C452" t="inlineStr">
        <is>
          <t>Information Technology</t>
        </is>
      </c>
      <c r="D452" t="inlineStr">
        <is>
          <t>NSE</t>
        </is>
      </c>
      <c r="E452" s="6" t="n">
        <v>713.4500122070312</v>
      </c>
      <c r="F452" s="7" t="n">
        <v>-0.0318881872728678</v>
      </c>
      <c r="G452" s="10" t="inlineStr">
        <is>
          <t>NEUTRAL</t>
        </is>
      </c>
      <c r="H452" s="7" t="n">
        <v>0.5142563168334812</v>
      </c>
      <c r="I452" s="7" t="n">
        <v>0.02851263366696233</v>
      </c>
      <c r="J452" s="7" t="n">
        <v>0.002600661625214406</v>
      </c>
      <c r="K452" s="6" t="n">
        <v>715.3054542752868</v>
      </c>
      <c r="L452" s="6" t="n">
        <v>653.3711934110846</v>
      </c>
      <c r="M452" s="6" t="n">
        <v>773.5288310029779</v>
      </c>
      <c r="N452" s="6" t="n">
        <v>679.388523579191</v>
      </c>
      <c r="O452" s="7" t="n">
        <v>0.5488558720515095</v>
      </c>
      <c r="P452" s="6" t="n">
        <v>-10</v>
      </c>
      <c r="Q452" s="6" t="n">
        <v>-20</v>
      </c>
      <c r="R452" s="6" t="n">
        <v>10</v>
      </c>
      <c r="S452" t="inlineStr"/>
      <c r="T452" t="inlineStr">
        <is>
          <t>-6 price below 50-DMA; -6 Supertrend SELL; -6 strong trend ADX 34 (-DI leading); +5 MACD histogram positive &amp; rising; -4 underperforming NIFTY by -4.7% (20d); -3 RSI 40 weak; +3 OBV rising (accumulation); +3 earnings growth +77% YoY</t>
        </is>
      </c>
    </row>
    <row r="453">
      <c r="A453" t="inlineStr">
        <is>
          <t>AVANTIFEED</t>
        </is>
      </c>
      <c r="B453" t="inlineStr">
        <is>
          <t>Avanti Feeds Ltd.</t>
        </is>
      </c>
      <c r="C453" t="inlineStr">
        <is>
          <t>Fast Moving Consumer Goods</t>
        </is>
      </c>
      <c r="D453" t="inlineStr">
        <is>
          <t>NSE</t>
        </is>
      </c>
      <c r="E453" s="6" t="n">
        <v>722.9500122070312</v>
      </c>
      <c r="F453" s="7" t="n">
        <v>0.0004844127220042793</v>
      </c>
      <c r="G453" s="10" t="inlineStr">
        <is>
          <t>NEUTRAL</t>
        </is>
      </c>
      <c r="H453" s="7" t="n">
        <v>0.5139232882137197</v>
      </c>
      <c r="I453" s="7" t="n">
        <v>0.02784657642743937</v>
      </c>
      <c r="J453" s="7" t="n">
        <v>0.01252899838253675</v>
      </c>
      <c r="K453" s="6" t="n">
        <v>732.0078517406281</v>
      </c>
      <c r="L453" s="6" t="n">
        <v>665.0995670362219</v>
      </c>
      <c r="M453" s="6" t="n">
        <v>780.8004573778406</v>
      </c>
      <c r="N453" s="6" t="n">
        <v>690.15189267353</v>
      </c>
      <c r="O453" s="7" t="n">
        <v>0.5968050587903379</v>
      </c>
      <c r="P453" s="6" t="n">
        <v>-28</v>
      </c>
      <c r="Q453" s="6" t="n">
        <v>-29</v>
      </c>
      <c r="R453" s="6" t="n">
        <v>1</v>
      </c>
      <c r="S453" t="inlineStr"/>
      <c r="T453" t="inlineStr">
        <is>
          <t>-6 price below 50-DMA; -6 Supertrend SELL; -6 strong trend ADX 38 (-DI leading); -5 price below 200-DMA; +5 MACD histogram positive &amp; rising; -4 50-DMA below 200-DMA (death cross zone); -4 underperforming NIFTY by -4.7% (20d); -3 RSI 40 weak</t>
        </is>
      </c>
    </row>
    <row r="454">
      <c r="A454" t="inlineStr">
        <is>
          <t>ASIANPAINT</t>
        </is>
      </c>
      <c r="B454" t="inlineStr">
        <is>
          <t>Asian Paints Ltd.</t>
        </is>
      </c>
      <c r="C454" t="inlineStr">
        <is>
          <t>Consumer Durables</t>
        </is>
      </c>
      <c r="D454" t="inlineStr">
        <is>
          <t>NSE</t>
        </is>
      </c>
      <c r="E454" s="6" t="n">
        <v>2330.699951171875</v>
      </c>
      <c r="F454" s="7" t="n">
        <v>-0.0005145809091843256</v>
      </c>
      <c r="G454" s="10" t="inlineStr">
        <is>
          <t>NEUTRAL</t>
        </is>
      </c>
      <c r="H454" s="7" t="n">
        <v>0.5135217957775955</v>
      </c>
      <c r="I454" s="7" t="n">
        <v>0.02704359155519098</v>
      </c>
      <c r="J454" s="7" t="n">
        <v>0.006937735236367992</v>
      </c>
      <c r="K454" s="6" t="n">
        <v>2346.869730348521</v>
      </c>
      <c r="L454" s="6" t="n">
        <v>2203.771955185238</v>
      </c>
      <c r="M454" s="6" t="n">
        <v>2457.627947158512</v>
      </c>
      <c r="N454" s="6" t="n">
        <v>2258.738541502065</v>
      </c>
      <c r="O454" s="7" t="n">
        <v>0.5692643011963008</v>
      </c>
      <c r="P454" s="6" t="n">
        <v>-18</v>
      </c>
      <c r="Q454" s="6" t="n">
        <v>-28</v>
      </c>
      <c r="R454" s="6" t="n">
        <v>10</v>
      </c>
      <c r="S454" t="inlineStr">
        <is>
          <t>Results on 2026-10-29 - expect big move</t>
        </is>
      </c>
      <c r="T454" t="inlineStr">
        <is>
          <t>-6 price below 50-DMA; -6 Supertrend SELL; -6 strong trend ADX 44 (-DI leading); -5 price below 200-DMA; +5 MACD histogram positive &amp; rising; -4 50-DMA below 200-DMA (death cross zone); -3 RSI 38 weak; +3 earnings growth +40% YoY</t>
        </is>
      </c>
    </row>
    <row r="455">
      <c r="A455" t="inlineStr">
        <is>
          <t>UPL</t>
        </is>
      </c>
      <c r="B455" t="inlineStr">
        <is>
          <t>UPL Ltd.</t>
        </is>
      </c>
      <c r="C455" t="inlineStr">
        <is>
          <t>Chemicals</t>
        </is>
      </c>
      <c r="D455" t="inlineStr">
        <is>
          <t>NSE</t>
        </is>
      </c>
      <c r="E455" s="6" t="n">
        <v>530.3499755859375</v>
      </c>
      <c r="F455" s="7" t="n">
        <v>-0.008042735680855007</v>
      </c>
      <c r="G455" s="10" t="inlineStr">
        <is>
          <t>NEUTRAL</t>
        </is>
      </c>
      <c r="H455" s="7" t="n">
        <v>0.5129214785266401</v>
      </c>
      <c r="I455" s="7" t="n">
        <v>0.0258429570532801</v>
      </c>
      <c r="J455" s="7" t="n">
        <v>0.001181902935651171</v>
      </c>
      <c r="K455" s="6" t="n">
        <v>530.9767977790051</v>
      </c>
      <c r="L455" s="6" t="n">
        <v>490.8260904799887</v>
      </c>
      <c r="M455" s="6" t="n">
        <v>569.8738606918863</v>
      </c>
      <c r="N455" s="6" t="n">
        <v>507.9420389779168</v>
      </c>
      <c r="O455" s="7" t="n">
        <v>0.5306484285025233</v>
      </c>
      <c r="P455" s="6" t="n">
        <v>-4</v>
      </c>
      <c r="Q455" s="6" t="n">
        <v>-11</v>
      </c>
      <c r="R455" s="6" t="n">
        <v>7</v>
      </c>
      <c r="S455" t="inlineStr"/>
      <c r="T455" t="inlineStr">
        <is>
          <t>-6 price below 50-DMA; +6 Supertrend BUY; -5 price below 200-DMA; +5 MACD histogram positive &amp; rising; -4 50-DMA below 200-DMA (death cross zone); -4 underperforming NIFTY by -6.6% (20d); +3 analyst target +33% away; -3 NIFTY below its 50-DMA</t>
        </is>
      </c>
    </row>
    <row r="456">
      <c r="A456" t="inlineStr">
        <is>
          <t>RAILTEL</t>
        </is>
      </c>
      <c r="B456" t="inlineStr">
        <is>
          <t>Railtel Corporation Of India Ltd.</t>
        </is>
      </c>
      <c r="C456" t="inlineStr">
        <is>
          <t>Telecommunication</t>
        </is>
      </c>
      <c r="D456" t="inlineStr">
        <is>
          <t>NSE</t>
        </is>
      </c>
      <c r="E456" s="6" t="n">
        <v>250.5</v>
      </c>
      <c r="F456" s="7" t="n">
        <v>-0.01918556779006964</v>
      </c>
      <c r="G456" s="10" t="inlineStr">
        <is>
          <t>NEUTRAL</t>
        </is>
      </c>
      <c r="H456" s="7" t="n">
        <v>0.5124455082788963</v>
      </c>
      <c r="I456" s="7" t="n">
        <v>0.02489101655779269</v>
      </c>
      <c r="J456" s="7" t="n">
        <v>0.002860121424026237</v>
      </c>
      <c r="K456" s="6" t="n">
        <v>251.2164604167186</v>
      </c>
      <c r="L456" s="6" t="n">
        <v>228.7712991000084</v>
      </c>
      <c r="M456" s="6" t="n">
        <v>272.2287008999916</v>
      </c>
      <c r="N456" s="6" t="n">
        <v>238.1809845227394</v>
      </c>
      <c r="O456" s="7" t="n">
        <v>0.5703007819675329</v>
      </c>
      <c r="P456" s="6" t="n">
        <v>-19</v>
      </c>
      <c r="Q456" s="6" t="n">
        <v>-26</v>
      </c>
      <c r="R456" s="6" t="n">
        <v>7</v>
      </c>
      <c r="S456" t="inlineStr"/>
      <c r="T456" t="inlineStr">
        <is>
          <t>-6 price below 50-DMA; -6 Supertrend SELL; -5 price below 200-DMA; +5 MACD histogram positive &amp; rising; -4 50-DMA below 200-DMA (death cross zone); -4 underperforming NIFTY by -3.5% (20d); -3 RSI 41 weak; +3 earnings growth +25% YoY</t>
        </is>
      </c>
    </row>
    <row r="457">
      <c r="A457" t="inlineStr">
        <is>
          <t>UCOBANK</t>
        </is>
      </c>
      <c r="B457" t="inlineStr">
        <is>
          <t>UCO Bank</t>
        </is>
      </c>
      <c r="C457" t="inlineStr">
        <is>
          <t>Financial Services</t>
        </is>
      </c>
      <c r="D457" t="inlineStr">
        <is>
          <t>NSE</t>
        </is>
      </c>
      <c r="E457" s="6" t="n">
        <v>23.61000061035156</v>
      </c>
      <c r="F457" s="7" t="n">
        <v>-0.005056845099014162</v>
      </c>
      <c r="G457" s="10" t="inlineStr">
        <is>
          <t>NEUTRAL</t>
        </is>
      </c>
      <c r="H457" s="7" t="n">
        <v>0.5111801965510308</v>
      </c>
      <c r="I457" s="7" t="n">
        <v>0.0223603931020615</v>
      </c>
      <c r="J457" s="7" t="n">
        <v>0.004947884934793718</v>
      </c>
      <c r="K457" s="6" t="n">
        <v>23.72682017668199</v>
      </c>
      <c r="L457" s="6" t="n">
        <v>22.05887366951835</v>
      </c>
      <c r="M457" s="6" t="n">
        <v>25.16112755118477</v>
      </c>
      <c r="N457" s="6" t="n">
        <v>22.7305942952079</v>
      </c>
      <c r="O457" s="7" t="n">
        <v>0.544123379309278</v>
      </c>
      <c r="P457" s="6" t="n">
        <v>-10</v>
      </c>
      <c r="Q457" s="6" t="n">
        <v>-13</v>
      </c>
      <c r="R457" s="6" t="n">
        <v>3</v>
      </c>
      <c r="S457" t="inlineStr"/>
      <c r="T457" t="inlineStr">
        <is>
          <t>-6 price below 50-DMA; -6 Supertrend SELL; +6 strong trend ADX 30 (+DI leading); -5 price below 200-DMA; +5 MACD histogram positive &amp; rising; -4 50-DMA below 200-DMA (death cross zone); +3 earnings growth +29% YoY; -3 NIFTY below its 50-DMA</t>
        </is>
      </c>
    </row>
    <row r="458">
      <c r="A458" t="inlineStr">
        <is>
          <t>ITI</t>
        </is>
      </c>
      <c r="B458" t="inlineStr">
        <is>
          <t>ITI Ltd.</t>
        </is>
      </c>
      <c r="C458" t="inlineStr">
        <is>
          <t>Telecommunication</t>
        </is>
      </c>
      <c r="D458" t="inlineStr">
        <is>
          <t>NSE</t>
        </is>
      </c>
      <c r="E458" s="6" t="n">
        <v>238.0099945068359</v>
      </c>
      <c r="F458" s="7" t="n">
        <v>-0.0224257883373391</v>
      </c>
      <c r="G458" s="10" t="inlineStr">
        <is>
          <t>NEUTRAL</t>
        </is>
      </c>
      <c r="H458" s="7" t="n">
        <v>0.5105812525022183</v>
      </c>
      <c r="I458" s="7" t="n">
        <v>0.02116250500443662</v>
      </c>
      <c r="J458" s="7" t="n">
        <v>0.003245023910616471</v>
      </c>
      <c r="K458" s="6" t="n">
        <v>238.7823426299763</v>
      </c>
      <c r="L458" s="6" t="n">
        <v>219.9889631012641</v>
      </c>
      <c r="M458" s="6" t="n">
        <v>256.0310259124078</v>
      </c>
      <c r="N458" s="6" t="n">
        <v>227.7930300494014</v>
      </c>
      <c r="O458" s="7" t="n">
        <v>0.5997403884649513</v>
      </c>
      <c r="P458" s="6" t="n">
        <v>-31</v>
      </c>
      <c r="Q458" s="6" t="n">
        <v>-29</v>
      </c>
      <c r="R458" s="6" t="n">
        <v>-2</v>
      </c>
      <c r="S458" t="inlineStr"/>
      <c r="T458" t="inlineStr">
        <is>
          <t>-6 price below 50-DMA; -6 Supertrend SELL; -6 high delivery 48% (1.5x avg) on down day; -5 price below 200-DMA; +5 MACD histogram positive &amp; rising; -4 50-DMA below 200-DMA (death cross zone); -4 underperforming NIFTY by -5.2% (20d); -3 RSI 35 weak</t>
        </is>
      </c>
    </row>
    <row r="459">
      <c r="A459" t="inlineStr">
        <is>
          <t>SAIL</t>
        </is>
      </c>
      <c r="B459" t="inlineStr">
        <is>
          <t>Steel Authority of India Ltd.</t>
        </is>
      </c>
      <c r="C459" t="inlineStr">
        <is>
          <t>Metals &amp; Mining</t>
        </is>
      </c>
      <c r="D459" t="inlineStr">
        <is>
          <t>NSE</t>
        </is>
      </c>
      <c r="E459" s="6" t="n">
        <v>168.9700012207031</v>
      </c>
      <c r="F459" s="7" t="n">
        <v>-0.01158230923009929</v>
      </c>
      <c r="G459" s="10" t="inlineStr">
        <is>
          <t>NEUTRAL</t>
        </is>
      </c>
      <c r="H459" s="7" t="n">
        <v>0.5103146184701356</v>
      </c>
      <c r="I459" s="7" t="n">
        <v>0.02062923694027119</v>
      </c>
      <c r="J459" s="7" t="n">
        <v>0.004296978955859195</v>
      </c>
      <c r="K459" s="6" t="n">
        <v>169.69606176012</v>
      </c>
      <c r="L459" s="6" t="n">
        <v>153.3884864895344</v>
      </c>
      <c r="M459" s="6" t="n">
        <v>184.5515159518718</v>
      </c>
      <c r="N459" s="6" t="n">
        <v>160.1361127146256</v>
      </c>
      <c r="O459" s="7" t="n">
        <v>0.5320224899540548</v>
      </c>
      <c r="P459" s="6" t="n">
        <v>-6</v>
      </c>
      <c r="Q459" s="6" t="n">
        <v>-9</v>
      </c>
      <c r="R459" s="6" t="n">
        <v>3</v>
      </c>
      <c r="S459" t="inlineStr"/>
      <c r="T459" t="inlineStr">
        <is>
          <t>-6 price below 50-DMA; -6 Supertrend SELL; +5 price above 200-DMA; +4 50-DMA above 200-DMA (golden cross zone); -3 RSI 42 weak; +3 earnings growth +121% YoY; -3 NIFTY below its 50-DMA</t>
        </is>
      </c>
    </row>
    <row r="460">
      <c r="A460" t="inlineStr">
        <is>
          <t>NH</t>
        </is>
      </c>
      <c r="B460" t="inlineStr">
        <is>
          <t>Narayana Hrudayalaya Ltd.</t>
        </is>
      </c>
      <c r="C460" t="inlineStr">
        <is>
          <t>Healthcare</t>
        </is>
      </c>
      <c r="D460" t="inlineStr">
        <is>
          <t>NSE</t>
        </is>
      </c>
      <c r="E460" s="6" t="n">
        <v>1740.900024414062</v>
      </c>
      <c r="F460" s="7" t="n">
        <v>0.01250436180918801</v>
      </c>
      <c r="G460" s="10" t="inlineStr">
        <is>
          <t>NEUTRAL</t>
        </is>
      </c>
      <c r="H460" s="7" t="n">
        <v>0.5100188220038925</v>
      </c>
      <c r="I460" s="7" t="n">
        <v>0.02003764400778496</v>
      </c>
      <c r="J460" s="7" t="n">
        <v>0.002912968068487847</v>
      </c>
      <c r="K460" s="6" t="n">
        <v>1745.97121059561</v>
      </c>
      <c r="L460" s="6" t="n">
        <v>1617.132383048725</v>
      </c>
      <c r="M460" s="6" t="n">
        <v>1864.6676657794</v>
      </c>
      <c r="N460" s="6" t="n">
        <v>1670.730367397695</v>
      </c>
      <c r="O460" s="7" t="n">
        <v>0.5638751107752191</v>
      </c>
      <c r="P460" s="6" t="n">
        <v>-18</v>
      </c>
      <c r="Q460" s="6" t="n">
        <v>-25</v>
      </c>
      <c r="R460" s="6" t="n">
        <v>7</v>
      </c>
      <c r="S460" t="inlineStr"/>
      <c r="T460" t="inlineStr">
        <is>
          <t>+8 MACD bullish crossover; -6 price below 50-DMA; -6 Supertrend SELL; -6 strong trend ADX 35 (-DI leading); -5 price below 200-DMA; -4 50-DMA below 200-DMA (death cross zone); +4 MFI 17 oversold; -4 underperforming NIFTY by -7.8% (20d)</t>
        </is>
      </c>
    </row>
    <row r="461">
      <c r="A461" t="inlineStr">
        <is>
          <t>TMCV</t>
        </is>
      </c>
      <c r="B461" t="inlineStr">
        <is>
          <t>Tata Motors Ltd.</t>
        </is>
      </c>
      <c r="C461" t="inlineStr">
        <is>
          <t>Capital Goods</t>
        </is>
      </c>
      <c r="D461" t="inlineStr">
        <is>
          <t>NSE</t>
        </is>
      </c>
      <c r="E461" s="6" t="n">
        <v>418.75</v>
      </c>
      <c r="F461" s="7" t="n">
        <v>-0.005462505307326282</v>
      </c>
      <c r="G461" s="10" t="inlineStr">
        <is>
          <t>NEUTRAL</t>
        </is>
      </c>
      <c r="H461" s="7" t="n">
        <v>0.5093602248198361</v>
      </c>
      <c r="I461" s="7" t="n">
        <v>0.01872044963967223</v>
      </c>
      <c r="J461" s="7" t="n">
        <v>0.002780174434439677</v>
      </c>
      <c r="K461" s="6" t="n">
        <v>419.9141980444217</v>
      </c>
      <c r="L461" s="6" t="n">
        <v>384.222118677221</v>
      </c>
      <c r="M461" s="6" t="n">
        <v>453.277881322779</v>
      </c>
      <c r="N461" s="6" t="n">
        <v>399.1745312975661</v>
      </c>
      <c r="O461" s="7" t="n">
        <v>0.5305541920305172</v>
      </c>
      <c r="P461" s="6" t="n">
        <v>-6</v>
      </c>
      <c r="Q461" s="6" t="n">
        <v>-18</v>
      </c>
      <c r="R461" s="6" t="n">
        <v>12</v>
      </c>
      <c r="S461" t="inlineStr"/>
      <c r="T461" t="inlineStr">
        <is>
          <t>-6 price below 50-DMA; -6 Supertrend SELL; -5 price below 200-DMA; +5 MACD histogram positive &amp; rising; +4 50-DMA above 200-DMA (golden cross zone); -4 underperforming NIFTY by -3.5% (20d); -3 RSI 44 weak; +3 earnings growth +83% YoY</t>
        </is>
      </c>
    </row>
    <row r="462">
      <c r="A462" t="inlineStr">
        <is>
          <t>BAJAJHFL</t>
        </is>
      </c>
      <c r="B462" t="inlineStr">
        <is>
          <t>Bajaj Housing Finance Ltd.</t>
        </is>
      </c>
      <c r="C462" t="inlineStr">
        <is>
          <t>Financial Services</t>
        </is>
      </c>
      <c r="D462" t="inlineStr">
        <is>
          <t>NSE</t>
        </is>
      </c>
      <c r="E462" s="6" t="n">
        <v>82.70999908447266</v>
      </c>
      <c r="F462" s="7" t="n">
        <v>-0.007797523046061405</v>
      </c>
      <c r="G462" s="10" t="inlineStr">
        <is>
          <t>NEUTRAL</t>
        </is>
      </c>
      <c r="H462" s="7" t="n">
        <v>0.5091145837507771</v>
      </c>
      <c r="I462" s="7" t="n">
        <v>0.01822916750155423</v>
      </c>
      <c r="J462" s="7" t="n">
        <v>0.004910193174618874</v>
      </c>
      <c r="K462" s="6" t="n">
        <v>83.11612115744997</v>
      </c>
      <c r="L462" s="6" t="n">
        <v>77.79531403887231</v>
      </c>
      <c r="M462" s="6" t="n">
        <v>87.62468413007301</v>
      </c>
      <c r="N462" s="6" t="n">
        <v>79.92363456957266</v>
      </c>
      <c r="O462" s="7" t="n">
        <v>0.559791667308888</v>
      </c>
      <c r="P462" s="6" t="n">
        <v>-17</v>
      </c>
      <c r="Q462" s="6" t="n">
        <v>-19</v>
      </c>
      <c r="R462" s="6" t="n">
        <v>2</v>
      </c>
      <c r="S462" t="inlineStr"/>
      <c r="T462" t="inlineStr">
        <is>
          <t>-6 price below 50-DMA; -6 Supertrend SELL; -5 price below 200-DMA; +5 MACD histogram positive &amp; rising; -4 50-DMA below 200-DMA (death cross zone); -3 high debt (D/E 4.9); +3 earnings growth +18% YoY; -3 NIFTY below its 50-DMA</t>
        </is>
      </c>
    </row>
    <row r="463">
      <c r="A463" t="inlineStr">
        <is>
          <t>NTPCGREEN</t>
        </is>
      </c>
      <c r="B463" t="inlineStr">
        <is>
          <t>NTPC Green Energy Ltd.</t>
        </is>
      </c>
      <c r="C463" t="inlineStr">
        <is>
          <t>Power</t>
        </is>
      </c>
      <c r="D463" t="inlineStr">
        <is>
          <t>NSE</t>
        </is>
      </c>
      <c r="E463" s="6" t="n">
        <v>87.68000030517578</v>
      </c>
      <c r="F463" s="7" t="n">
        <v>-0.02382542192072346</v>
      </c>
      <c r="G463" s="10" t="inlineStr">
        <is>
          <t>NEUTRAL</t>
        </is>
      </c>
      <c r="H463" s="7" t="n">
        <v>0.5090258550974355</v>
      </c>
      <c r="I463" s="7" t="n">
        <v>0.01805171019487095</v>
      </c>
      <c r="J463" s="7" t="n">
        <v>0.008567839710566579</v>
      </c>
      <c r="K463" s="6" t="n">
        <v>88.43122849361296</v>
      </c>
      <c r="L463" s="6" t="n">
        <v>81.48777208303454</v>
      </c>
      <c r="M463" s="6" t="n">
        <v>93.87222852731702</v>
      </c>
      <c r="N463" s="6" t="n">
        <v>84.16933689007406</v>
      </c>
      <c r="O463" s="7" t="n">
        <v>0.5838859309191314</v>
      </c>
      <c r="P463" s="6" t="n">
        <v>-26</v>
      </c>
      <c r="Q463" s="6" t="n">
        <v>-32</v>
      </c>
      <c r="R463" s="6" t="n">
        <v>6</v>
      </c>
      <c r="S463" t="inlineStr"/>
      <c r="T463" t="inlineStr">
        <is>
          <t>-6 price below 50-DMA; -6 Supertrend SELL; -5 price below 200-DMA; -5 MACD histogram negative &amp; falling; -4 50-DMA below 200-DMA (death cross zone); -3 RSI 41 weak; +3 earnings growth +38% YoY; +3 analyst target +20% away</t>
        </is>
      </c>
    </row>
    <row r="464">
      <c r="A464" t="inlineStr">
        <is>
          <t>TATACHEM</t>
        </is>
      </c>
      <c r="B464" t="inlineStr">
        <is>
          <t>Tata Chemicals Ltd.</t>
        </is>
      </c>
      <c r="C464" t="inlineStr">
        <is>
          <t>Chemicals</t>
        </is>
      </c>
      <c r="D464" t="inlineStr">
        <is>
          <t>NSE</t>
        </is>
      </c>
      <c r="E464" s="6" t="n">
        <v>637.6500244140625</v>
      </c>
      <c r="F464" s="7" t="n">
        <v>0.007107320266100281</v>
      </c>
      <c r="G464" s="10" t="inlineStr">
        <is>
          <t>NEUTRAL</t>
        </is>
      </c>
      <c r="H464" s="7" t="n">
        <v>0.508506782934108</v>
      </c>
      <c r="I464" s="7" t="n">
        <v>0.01701356586821601</v>
      </c>
      <c r="J464" s="7" t="n">
        <v>0.007060497047215257</v>
      </c>
      <c r="K464" s="6" t="n">
        <v>642.1521505285947</v>
      </c>
      <c r="L464" s="6" t="n">
        <v>570.8426928810334</v>
      </c>
      <c r="M464" s="6" t="n">
        <v>704.4573559470916</v>
      </c>
      <c r="N464" s="6" t="n">
        <v>599.7738276300114</v>
      </c>
      <c r="O464" s="7" t="n">
        <v>0.5615488968217046</v>
      </c>
      <c r="P464" s="6" t="n">
        <v>-18</v>
      </c>
      <c r="Q464" s="6" t="n">
        <v>-19</v>
      </c>
      <c r="R464" s="6" t="n">
        <v>1</v>
      </c>
      <c r="S464" t="inlineStr"/>
      <c r="T464" t="inlineStr">
        <is>
          <t>-6 price below 50-DMA; -6 Supertrend SELL; -5 price below 200-DMA; +5 MACD histogram positive &amp; rising; -4 50-DMA below 200-DMA (death cross zone); +4 RSI 51 in bullish zone; -4 underperforming NIFTY by -6.1% (20d); -3 loss-making (negative margin)</t>
        </is>
      </c>
    </row>
    <row r="465">
      <c r="A465" t="inlineStr">
        <is>
          <t>RECLTD</t>
        </is>
      </c>
      <c r="B465" t="inlineStr">
        <is>
          <t>REC Ltd.</t>
        </is>
      </c>
      <c r="C465" t="inlineStr">
        <is>
          <t>Financial Services</t>
        </is>
      </c>
      <c r="D465" t="inlineStr">
        <is>
          <t>NSE</t>
        </is>
      </c>
      <c r="E465" s="6" t="n">
        <v>302.3500061035156</v>
      </c>
      <c r="F465" s="7" t="n">
        <v>-0.01770624400777709</v>
      </c>
      <c r="G465" s="10" t="inlineStr">
        <is>
          <t>NEUTRAL</t>
        </is>
      </c>
      <c r="H465" s="7" t="n">
        <v>0.5077728563348258</v>
      </c>
      <c r="I465" s="7" t="n">
        <v>0.01554571266965166</v>
      </c>
      <c r="J465" s="7" t="n">
        <v>0.006669689467202724</v>
      </c>
      <c r="K465" s="6" t="n">
        <v>304.3665867546329</v>
      </c>
      <c r="L465" s="6" t="n">
        <v>283.0797859481532</v>
      </c>
      <c r="M465" s="6" t="n">
        <v>321.6202262588781</v>
      </c>
      <c r="N465" s="6" t="n">
        <v>291.4248181948256</v>
      </c>
      <c r="O465" s="7" t="n">
        <v>0.5819582405151167</v>
      </c>
      <c r="P465" s="6" t="n">
        <v>-26</v>
      </c>
      <c r="Q465" s="6" t="n">
        <v>-30</v>
      </c>
      <c r="R465" s="6" t="n">
        <v>4</v>
      </c>
      <c r="S465" t="inlineStr"/>
      <c r="T465" t="inlineStr">
        <is>
          <t>-6 price below 50-DMA; -6 Supertrend SELL; -6 strong trend ADX 36 (-DI leading); -5 price below 200-DMA; -4 50-DMA below 200-DMA (death cross zone); -3 high debt (D/E 6.1); +3 analyst target +34% away; -3 NIFTY below its 50-DMA</t>
        </is>
      </c>
    </row>
    <row r="466">
      <c r="A466" t="inlineStr">
        <is>
          <t>HINDZINC</t>
        </is>
      </c>
      <c r="B466" t="inlineStr">
        <is>
          <t>Hindustan Zinc Ltd.</t>
        </is>
      </c>
      <c r="C466" t="inlineStr">
        <is>
          <t>Metals &amp; Mining</t>
        </is>
      </c>
      <c r="D466" t="inlineStr">
        <is>
          <t>NSE</t>
        </is>
      </c>
      <c r="E466" s="6" t="n">
        <v>538.4000244140625</v>
      </c>
      <c r="F466" s="7" t="n">
        <v>-0.002962917751736072</v>
      </c>
      <c r="G466" s="10" t="inlineStr">
        <is>
          <t>NEUTRAL</t>
        </is>
      </c>
      <c r="H466" s="7" t="n">
        <v>0.5068852120422469</v>
      </c>
      <c r="I466" s="7" t="n">
        <v>0.0137704240844938</v>
      </c>
      <c r="J466" s="7" t="n">
        <v>0.006852522958182029</v>
      </c>
      <c r="K466" s="6" t="n">
        <v>542.0894229420455</v>
      </c>
      <c r="L466" s="6" t="n">
        <v>499.9789477798884</v>
      </c>
      <c r="M466" s="6" t="n">
        <v>576.8211010482365</v>
      </c>
      <c r="N466" s="6" t="n">
        <v>516.6173214403384</v>
      </c>
      <c r="O466" s="7" t="n">
        <v>0.5752080185265337</v>
      </c>
      <c r="P466" s="6" t="n">
        <v>-24</v>
      </c>
      <c r="Q466" s="6" t="n">
        <v>-34</v>
      </c>
      <c r="R466" s="6" t="n">
        <v>10</v>
      </c>
      <c r="S466" t="inlineStr">
        <is>
          <t>Results on 2026-10-19 - expect big move</t>
        </is>
      </c>
      <c r="T466" t="inlineStr">
        <is>
          <t>-6 price below 50-DMA; -6 Supertrend SELL; -5 price below 200-DMA; -4 50-DMA below 200-DMA (death cross zone); -4 underperforming NIFTY by -7.7% (20d); -3 RSI 40 weak; -3 OBV falling (distribution); +3 earnings growth +145% YoY</t>
        </is>
      </c>
    </row>
    <row r="467">
      <c r="A467" t="inlineStr">
        <is>
          <t>AAVAS</t>
        </is>
      </c>
      <c r="B467" t="inlineStr">
        <is>
          <t>Aavas Financiers Ltd.</t>
        </is>
      </c>
      <c r="C467" t="inlineStr">
        <is>
          <t>Financial Services</t>
        </is>
      </c>
      <c r="D467" t="inlineStr">
        <is>
          <t>NSE</t>
        </is>
      </c>
      <c r="E467" s="6" t="n">
        <v>1167</v>
      </c>
      <c r="F467" s="7" t="n">
        <v>-0.02359433762043361</v>
      </c>
      <c r="G467" s="10" t="inlineStr">
        <is>
          <t>NEUTRAL</t>
        </is>
      </c>
      <c r="H467" s="7" t="n">
        <v>0.5066550924408714</v>
      </c>
      <c r="I467" s="7" t="n">
        <v>0.01331018488174274</v>
      </c>
      <c r="J467" s="7" t="n">
        <v>0.007988112202557239</v>
      </c>
      <c r="K467" s="6" t="n">
        <v>1176.322126940384</v>
      </c>
      <c r="L467" s="6" t="n">
        <v>1063.269636982764</v>
      </c>
      <c r="M467" s="6" t="n">
        <v>1270.730363017236</v>
      </c>
      <c r="N467" s="6" t="n">
        <v>1108.190412010702</v>
      </c>
      <c r="O467" s="7" t="n">
        <v>0.6098539883705714</v>
      </c>
      <c r="P467" s="6" t="n">
        <v>-37</v>
      </c>
      <c r="Q467" s="6" t="n">
        <v>-44</v>
      </c>
      <c r="R467" s="6" t="n">
        <v>7</v>
      </c>
      <c r="S467" t="inlineStr">
        <is>
          <t>Results on 2026-10-26 - expect big move</t>
        </is>
      </c>
      <c r="T467" t="inlineStr">
        <is>
          <t>-8 MACD bearish crossover; -6 price below 50-DMA; -6 Supertrend SELL; -5 price below 200-DMA; -5 20-day low breakdown; -4 50-DMA below 200-DMA (death cross zone); -4 underperforming NIFTY by -7.2% (20d); -3 RSI 34 weak</t>
        </is>
      </c>
    </row>
    <row r="468">
      <c r="A468" t="inlineStr">
        <is>
          <t>TMPV</t>
        </is>
      </c>
      <c r="B468" t="inlineStr">
        <is>
          <t>Tata Motors Passenger Vehicles Ltd.</t>
        </is>
      </c>
      <c r="C468" t="inlineStr">
        <is>
          <t>Automobile and Auto Components</t>
        </is>
      </c>
      <c r="D468" t="inlineStr">
        <is>
          <t>NSE</t>
        </is>
      </c>
      <c r="E468" s="6" t="n">
        <v>278</v>
      </c>
      <c r="F468" s="7" t="n">
        <v>-0.03085238248285738</v>
      </c>
      <c r="G468" s="10" t="inlineStr">
        <is>
          <t>NEUTRAL</t>
        </is>
      </c>
      <c r="H468" s="7" t="n">
        <v>0.5059221688521994</v>
      </c>
      <c r="I468" s="7" t="n">
        <v>0.01184433770439886</v>
      </c>
      <c r="J468" s="7" t="n">
        <v>0.01109570099357465</v>
      </c>
      <c r="K468" s="6" t="n">
        <v>281.0846048762137</v>
      </c>
      <c r="L468" s="6" t="n">
        <v>258.0963657573568</v>
      </c>
      <c r="M468" s="6" t="n">
        <v>297.9036342426432</v>
      </c>
      <c r="N468" s="6" t="n">
        <v>266.7157000587664</v>
      </c>
      <c r="O468" s="7" t="n">
        <v>0.5791110290033837</v>
      </c>
      <c r="P468" s="6" t="n">
        <v>-26</v>
      </c>
      <c r="Q468" s="6" t="n">
        <v>-26</v>
      </c>
      <c r="R468" s="6" t="n">
        <v>0</v>
      </c>
      <c r="S468" t="inlineStr"/>
      <c r="T468" t="inlineStr">
        <is>
          <t>-6 price below 50-DMA; -6 Supertrend SELL; -5 price below 200-DMA; +5 MACD histogram positive &amp; rising; -4 50-DMA below 200-DMA (death cross zone); -4 underperforming NIFTY by -6.5% (20d); -3 RSI 38 weak; -3 earnings growth -80% YoY</t>
        </is>
      </c>
    </row>
    <row r="469">
      <c r="A469" t="inlineStr">
        <is>
          <t>NLCINDIA</t>
        </is>
      </c>
      <c r="B469" t="inlineStr">
        <is>
          <t>NLC India Ltd.</t>
        </is>
      </c>
      <c r="C469" t="inlineStr">
        <is>
          <t>Power</t>
        </is>
      </c>
      <c r="D469" t="inlineStr">
        <is>
          <t>NSE</t>
        </is>
      </c>
      <c r="E469" s="6" t="n">
        <v>244.3500061035156</v>
      </c>
      <c r="F469" s="7" t="n">
        <v>-0.03552397782979611</v>
      </c>
      <c r="G469" s="10" t="inlineStr">
        <is>
          <t>NEUTRAL</t>
        </is>
      </c>
      <c r="H469" s="7" t="n">
        <v>0.5052254734497844</v>
      </c>
      <c r="I469" s="7" t="n">
        <v>0.01045094689956882</v>
      </c>
      <c r="J469" s="7" t="n">
        <v>0.006646679296706717</v>
      </c>
      <c r="K469" s="6" t="n">
        <v>245.9741222302341</v>
      </c>
      <c r="L469" s="6" t="n">
        <v>223.8113434500348</v>
      </c>
      <c r="M469" s="6" t="n">
        <v>264.8886687569965</v>
      </c>
      <c r="N469" s="6" t="n">
        <v>232.7056788943098</v>
      </c>
      <c r="O469" s="7" t="n">
        <v>0.5834238053073606</v>
      </c>
      <c r="P469" s="6" t="n">
        <v>-28</v>
      </c>
      <c r="Q469" s="6" t="n">
        <v>-32</v>
      </c>
      <c r="R469" s="6" t="n">
        <v>4</v>
      </c>
      <c r="S469" t="inlineStr"/>
      <c r="T469" t="inlineStr">
        <is>
          <t>-6 price below 50-DMA; -6 Supertrend SELL; -6 strong trend ADX 27 (-DI leading); -5 price below 200-DMA; +5 MACD histogram positive &amp; rising; -4 50-DMA below 200-DMA (death cross zone); -4 underperforming NIFTY by -7.1% (20d); -3 RSI 39 weak</t>
        </is>
      </c>
    </row>
    <row r="470">
      <c r="A470" t="inlineStr">
        <is>
          <t>CHAMBLFERT</t>
        </is>
      </c>
      <c r="B470" t="inlineStr">
        <is>
          <t>Chambal Fertilizers &amp; Chemicals Ltd.</t>
        </is>
      </c>
      <c r="C470" t="inlineStr">
        <is>
          <t>Chemicals</t>
        </is>
      </c>
      <c r="D470" t="inlineStr">
        <is>
          <t>NSE</t>
        </is>
      </c>
      <c r="E470" s="6" t="n">
        <v>382.9500122070312</v>
      </c>
      <c r="F470" s="7" t="n">
        <v>-0.01326975989562529</v>
      </c>
      <c r="G470" s="10" t="inlineStr">
        <is>
          <t>NEUTRAL</t>
        </is>
      </c>
      <c r="H470" s="7" t="n">
        <v>0.5044630510896072</v>
      </c>
      <c r="I470" s="7" t="n">
        <v>0.008926102179214412</v>
      </c>
      <c r="J470" s="7" t="n">
        <v>0.006909006808083807</v>
      </c>
      <c r="K470" s="6" t="n">
        <v>385.5958164485253</v>
      </c>
      <c r="L470" s="6" t="n">
        <v>357.9922531366525</v>
      </c>
      <c r="M470" s="6" t="n">
        <v>407.90777127741</v>
      </c>
      <c r="N470" s="6" t="n">
        <v>368.8002928252408</v>
      </c>
      <c r="O470" s="7" t="n">
        <v>0.5930200785993958</v>
      </c>
      <c r="P470" s="6" t="n">
        <v>-32</v>
      </c>
      <c r="Q470" s="6" t="n">
        <v>-37</v>
      </c>
      <c r="R470" s="6" t="n">
        <v>5</v>
      </c>
      <c r="S470" t="inlineStr"/>
      <c r="T470" t="inlineStr">
        <is>
          <t>-6 price below 50-DMA; -6 Supertrend SELL; -6 strong trend ADX 33 (-DI leading); -5 price below 200-DMA; -4 50-DMA below 200-DMA (death cross zone); -4 underperforming NIFTY by -5.7% (20d); -3 RSI 35 weak; +3 analyst target +44% away</t>
        </is>
      </c>
    </row>
    <row r="471">
      <c r="A471" t="inlineStr">
        <is>
          <t>ESCORTS</t>
        </is>
      </c>
      <c r="B471" t="inlineStr">
        <is>
          <t>Escorts Kubota Ltd.</t>
        </is>
      </c>
      <c r="C471" t="inlineStr">
        <is>
          <t>Capital Goods</t>
        </is>
      </c>
      <c r="D471" t="inlineStr">
        <is>
          <t>NSE</t>
        </is>
      </c>
      <c r="E471" s="6" t="n">
        <v>2706.800048828125</v>
      </c>
      <c r="F471" s="7" t="n">
        <v>-0.01606686701994731</v>
      </c>
      <c r="G471" s="10" t="inlineStr">
        <is>
          <t>NEUTRAL</t>
        </is>
      </c>
      <c r="H471" s="7" t="n">
        <v>0.5044472077280147</v>
      </c>
      <c r="I471" s="7" t="n">
        <v>0.008894415456029314</v>
      </c>
      <c r="J471" s="7" t="n">
        <v>0.00668850332198192</v>
      </c>
      <c r="K471" s="6" t="n">
        <v>2724.904489946653</v>
      </c>
      <c r="L471" s="6" t="n">
        <v>2512.684717474991</v>
      </c>
      <c r="M471" s="6" t="n">
        <v>2900.915380181259</v>
      </c>
      <c r="N471" s="6" t="n">
        <v>2596.747000451277</v>
      </c>
      <c r="O471" s="7" t="n">
        <v>0.5795341657354072</v>
      </c>
      <c r="P471" s="6" t="n">
        <v>-27</v>
      </c>
      <c r="Q471" s="6" t="n">
        <v>-31</v>
      </c>
      <c r="R471" s="6" t="n">
        <v>4</v>
      </c>
      <c r="S471" t="inlineStr"/>
      <c r="T471" t="inlineStr">
        <is>
          <t>-6 price below 50-DMA; -6 Supertrend SELL; -6 strong trend ADX 26 (-DI leading); -5 price below 200-DMA; +5 MACD histogram positive &amp; rising; -4 50-DMA below 200-DMA (death cross zone); -3 RSI 41 weak; -3 OBV falling (distribution)</t>
        </is>
      </c>
    </row>
    <row r="472">
      <c r="A472" t="inlineStr">
        <is>
          <t>ANURAS</t>
        </is>
      </c>
      <c r="B472" t="inlineStr">
        <is>
          <t>Anupam Rasayan India Ltd.</t>
        </is>
      </c>
      <c r="C472" t="inlineStr">
        <is>
          <t>Chemicals</t>
        </is>
      </c>
      <c r="D472" t="inlineStr">
        <is>
          <t>NSE</t>
        </is>
      </c>
      <c r="E472" s="6" t="n">
        <v>1109.699951171875</v>
      </c>
      <c r="F472" s="7" t="n">
        <v>-0.05637759254092267</v>
      </c>
      <c r="G472" s="10" t="inlineStr">
        <is>
          <t>NEUTRAL</t>
        </is>
      </c>
      <c r="H472" s="7" t="n">
        <v>0.5037330028185097</v>
      </c>
      <c r="I472" s="7" t="n">
        <v>0.00746600563701949</v>
      </c>
      <c r="J472" s="7" t="n">
        <v>0.01097170148033951</v>
      </c>
      <c r="K472" s="6" t="n">
        <v>1121.87524776888</v>
      </c>
      <c r="L472" s="6" t="n">
        <v>1007.049694841349</v>
      </c>
      <c r="M472" s="6" t="n">
        <v>1212.350207502401</v>
      </c>
      <c r="N472" s="6" t="n">
        <v>1051.502726114531</v>
      </c>
      <c r="O472" s="7" t="n">
        <v>0.5972815427977074</v>
      </c>
      <c r="P472" s="6" t="n">
        <v>-34</v>
      </c>
      <c r="Q472" s="6" t="n">
        <v>-41</v>
      </c>
      <c r="R472" s="6" t="n">
        <v>7</v>
      </c>
      <c r="S472" t="inlineStr"/>
      <c r="T472" t="inlineStr">
        <is>
          <t>-8 MACD bearish crossover; -6 price below 50-DMA; -6 Supertrend SELL; -6 strong trend ADX 43 (-DI leading); -5 price below 200-DMA; -4 50-DMA below 200-DMA (death cross zone); -4 underperforming NIFTY by -6.2% (20d); +4 closed below lower Bollinger band</t>
        </is>
      </c>
    </row>
    <row r="473">
      <c r="A473" t="inlineStr">
        <is>
          <t>RVNL</t>
        </is>
      </c>
      <c r="B473" t="inlineStr">
        <is>
          <t>Rail Vikas Nigam Ltd.</t>
        </is>
      </c>
      <c r="C473" t="inlineStr">
        <is>
          <t>Construction</t>
        </is>
      </c>
      <c r="D473" t="inlineStr">
        <is>
          <t>NSE</t>
        </is>
      </c>
      <c r="E473" s="6" t="n">
        <v>194.5</v>
      </c>
      <c r="F473" s="7" t="n">
        <v>-0.02481823526689109</v>
      </c>
      <c r="G473" s="10" t="inlineStr">
        <is>
          <t>NEUTRAL</t>
        </is>
      </c>
      <c r="H473" s="7" t="n">
        <v>0.5019314460407944</v>
      </c>
      <c r="I473" s="7" t="n">
        <v>0.003862892081588853</v>
      </c>
      <c r="J473" s="7" t="n">
        <v>0.003498085801724341</v>
      </c>
      <c r="K473" s="6" t="n">
        <v>195.1803776884354</v>
      </c>
      <c r="L473" s="6" t="n">
        <v>179.2678386246844</v>
      </c>
      <c r="M473" s="6" t="n">
        <v>209.7321613753156</v>
      </c>
      <c r="N473" s="6" t="n">
        <v>185.864176229481</v>
      </c>
      <c r="O473" s="7" t="n">
        <v>0.5675868400627607</v>
      </c>
      <c r="P473" s="6" t="n">
        <v>-24</v>
      </c>
      <c r="Q473" s="6" t="n">
        <v>-26</v>
      </c>
      <c r="R473" s="6" t="n">
        <v>2</v>
      </c>
      <c r="S473" t="inlineStr"/>
      <c r="T473" t="inlineStr">
        <is>
          <t>-6 price below 50-DMA; -6 Supertrend SELL; -5 price below 200-DMA; +5 MACD histogram positive &amp; rising; -4 50-DMA below 200-DMA (death cross zone); -4 underperforming NIFTY by -7.3% (20d); -3 RSI 42 weak; +3 earnings growth +17% YoY</t>
        </is>
      </c>
    </row>
    <row r="474">
      <c r="A474" t="inlineStr">
        <is>
          <t>JIOFIN</t>
        </is>
      </c>
      <c r="B474" t="inlineStr">
        <is>
          <t>Jio Financial Services Ltd.</t>
        </is>
      </c>
      <c r="C474" t="inlineStr">
        <is>
          <t>Financial Services</t>
        </is>
      </c>
      <c r="D474" t="inlineStr">
        <is>
          <t>NSE</t>
        </is>
      </c>
      <c r="E474" s="6" t="n">
        <v>214</v>
      </c>
      <c r="F474" s="7" t="n">
        <v>-0.0104046242774567</v>
      </c>
      <c r="G474" s="10" t="inlineStr">
        <is>
          <t>NEUTRAL</t>
        </is>
      </c>
      <c r="H474" s="7" t="n">
        <v>0.4988316133086437</v>
      </c>
      <c r="I474" s="7" t="n">
        <v>0.002336773382712654</v>
      </c>
      <c r="J474" s="7" t="n">
        <v>0.003120148959768389</v>
      </c>
      <c r="K474" s="6" t="n">
        <v>214.6677118773904</v>
      </c>
      <c r="L474" s="6" t="n">
        <v>200.9669904978996</v>
      </c>
      <c r="M474" s="6" t="n">
        <v>227.0330095021004</v>
      </c>
      <c r="N474" s="6" t="n">
        <v>221.3890218522784</v>
      </c>
      <c r="O474" s="7" t="n">
        <v>0.576279405090221</v>
      </c>
      <c r="P474" s="6" t="n">
        <v>-29</v>
      </c>
      <c r="Q474" s="6" t="n">
        <v>-32</v>
      </c>
      <c r="R474" s="6" t="n">
        <v>3</v>
      </c>
      <c r="S474" t="inlineStr"/>
      <c r="T474" t="inlineStr">
        <is>
          <t>-6 price below 50-DMA; -6 Supertrend SELL; -6 strong trend ADX 33 (-DI leading); -5 price below 200-DMA; +5 MACD histogram positive &amp; rising; -4 50-DMA below 200-DMA (death cross zone); -4 underperforming NIFTY by -5.0% (20d); -3 RSI 38 weak</t>
        </is>
      </c>
    </row>
    <row r="475">
      <c r="A475" t="inlineStr">
        <is>
          <t>POWERGRID</t>
        </is>
      </c>
      <c r="B475" t="inlineStr">
        <is>
          <t>Power Grid Corporation of India Ltd.</t>
        </is>
      </c>
      <c r="C475" t="inlineStr">
        <is>
          <t>Power</t>
        </is>
      </c>
      <c r="D475" t="inlineStr">
        <is>
          <t>NSE</t>
        </is>
      </c>
      <c r="E475" s="6" t="n">
        <v>250.3500061035156</v>
      </c>
      <c r="F475" s="7" t="n">
        <v>-0.0003992447432420443</v>
      </c>
      <c r="G475" s="10" t="inlineStr">
        <is>
          <t>NEUTRAL</t>
        </is>
      </c>
      <c r="H475" s="7" t="n">
        <v>0.4983336196991889</v>
      </c>
      <c r="I475" s="7" t="n">
        <v>0.003332760601622242</v>
      </c>
      <c r="J475" s="7" t="n">
        <v>0.002614715369228917</v>
      </c>
      <c r="K475" s="6" t="n">
        <v>251.004600112161</v>
      </c>
      <c r="L475" s="6" t="n">
        <v>236.9111730582614</v>
      </c>
      <c r="M475" s="6" t="n">
        <v>263.7888391487699</v>
      </c>
      <c r="N475" s="6" t="n">
        <v>257.9691082782284</v>
      </c>
      <c r="O475" s="7" t="n">
        <v>0.5889747995372137</v>
      </c>
      <c r="P475" s="6" t="n">
        <v>-34</v>
      </c>
      <c r="Q475" s="6" t="n">
        <v>-37</v>
      </c>
      <c r="R475" s="6" t="n">
        <v>3</v>
      </c>
      <c r="S475" t="inlineStr"/>
      <c r="T475" t="inlineStr">
        <is>
          <t>-6 price below 50-DMA; -6 Supertrend SELL; -6 strong trend ADX 30 (-DI leading); -5 price below 200-DMA; -4 50-DMA below 200-DMA (death cross zone); -4 underperforming NIFTY by -5.4% (20d); -3 RSI 39 weak; +3 analyst target +27% away</t>
        </is>
      </c>
    </row>
    <row r="476">
      <c r="A476" t="inlineStr">
        <is>
          <t>JSWENERGY</t>
        </is>
      </c>
      <c r="B476" t="inlineStr">
        <is>
          <t>JSW Energy Ltd.</t>
        </is>
      </c>
      <c r="C476" t="inlineStr">
        <is>
          <t>Power</t>
        </is>
      </c>
      <c r="D476" t="inlineStr">
        <is>
          <t>NSE</t>
        </is>
      </c>
      <c r="E476" s="6" t="n">
        <v>482.2000122070312</v>
      </c>
      <c r="F476" s="7" t="n">
        <v>-0.0008288311053161745</v>
      </c>
      <c r="G476" s="10" t="inlineStr">
        <is>
          <t>NEUTRAL</t>
        </is>
      </c>
      <c r="H476" s="7" t="n">
        <v>0.4963186645184549</v>
      </c>
      <c r="I476" s="7" t="n">
        <v>0.00736267096309029</v>
      </c>
      <c r="J476" s="7" t="n">
        <v>0.001935884001494244</v>
      </c>
      <c r="K476" s="6" t="n">
        <v>483.1334954961832</v>
      </c>
      <c r="L476" s="6" t="n">
        <v>447.2710228708326</v>
      </c>
      <c r="M476" s="6" t="n">
        <v>517.1290015432298</v>
      </c>
      <c r="N476" s="6" t="n">
        <v>502.0028877778331</v>
      </c>
      <c r="O476" s="7" t="n">
        <v>0.5724133300283921</v>
      </c>
      <c r="P476" s="6" t="n">
        <v>-29</v>
      </c>
      <c r="Q476" s="6" t="n">
        <v>-26</v>
      </c>
      <c r="R476" s="6" t="n">
        <v>-3</v>
      </c>
      <c r="S476" t="inlineStr"/>
      <c r="T476" t="inlineStr">
        <is>
          <t>-6 price below 50-DMA; -6 Supertrend SELL; -5 price below 200-DMA; +5 MACD histogram positive &amp; rising; -4 50-DMA below 200-DMA (death cross zone); -4 underperforming NIFTY by -6.4% (20d); -3 RSI 43 weak; -3 high debt (D/E 2.3)</t>
        </is>
      </c>
    </row>
    <row r="477">
      <c r="A477" t="inlineStr">
        <is>
          <t>SUNDARMFIN</t>
        </is>
      </c>
      <c r="B477" t="inlineStr">
        <is>
          <t>Sundaram Finance Ltd.</t>
        </is>
      </c>
      <c r="C477" t="inlineStr">
        <is>
          <t>Financial Services</t>
        </is>
      </c>
      <c r="D477" t="inlineStr">
        <is>
          <t>NSE</t>
        </is>
      </c>
      <c r="E477" s="6" t="n">
        <v>4217</v>
      </c>
      <c r="F477" s="7" t="n">
        <v>-0.00467329248495385</v>
      </c>
      <c r="G477" s="10" t="inlineStr">
        <is>
          <t>NEUTRAL</t>
        </is>
      </c>
      <c r="H477" s="7" t="n">
        <v>0.4960622197267646</v>
      </c>
      <c r="I477" s="7" t="n">
        <v>0.007875560546470872</v>
      </c>
      <c r="J477" s="7" t="n">
        <v>0.002098443916211412</v>
      </c>
      <c r="K477" s="6" t="n">
        <v>4225.849137994664</v>
      </c>
      <c r="L477" s="6" t="n">
        <v>3918.680422222514</v>
      </c>
      <c r="M477" s="6" t="n">
        <v>4515.319577777485</v>
      </c>
      <c r="N477" s="6" t="n">
        <v>4386.131303004504</v>
      </c>
      <c r="O477" s="7" t="n">
        <v>0.5639418765027147</v>
      </c>
      <c r="P477" s="6" t="n">
        <v>-26</v>
      </c>
      <c r="Q477" s="6" t="n">
        <v>-31</v>
      </c>
      <c r="R477" s="6" t="n">
        <v>5</v>
      </c>
      <c r="S477" t="inlineStr"/>
      <c r="T477" t="inlineStr">
        <is>
          <t>-6 price below 50-DMA; -6 Supertrend SELL; -5 price below 200-DMA; -4 50-DMA below 200-DMA (death cross zone); -4 underperforming NIFTY by -8.9% (20d); -3 RSI 38 weak; -3 high debt (D/E 4.1); +3 earnings growth +34% YoY</t>
        </is>
      </c>
    </row>
    <row r="478">
      <c r="A478" t="inlineStr">
        <is>
          <t>COLPAL</t>
        </is>
      </c>
      <c r="B478" t="inlineStr">
        <is>
          <t>Colgate Palmolive (India) Ltd.</t>
        </is>
      </c>
      <c r="C478" t="inlineStr">
        <is>
          <t>Fast Moving Consumer Goods</t>
        </is>
      </c>
      <c r="D478" t="inlineStr">
        <is>
          <t>NSE</t>
        </is>
      </c>
      <c r="E478" s="6" t="n">
        <v>1741.099975585938</v>
      </c>
      <c r="F478" s="7" t="n">
        <v>-0.01682762912490499</v>
      </c>
      <c r="G478" s="10" t="inlineStr">
        <is>
          <t>NEUTRAL</t>
        </is>
      </c>
      <c r="H478" s="7" t="n">
        <v>0.4956275250166681</v>
      </c>
      <c r="I478" s="7" t="n">
        <v>0.008744949966663751</v>
      </c>
      <c r="J478" s="7" t="n">
        <v>0.005149589256647816</v>
      </c>
      <c r="K478" s="6" t="n">
        <v>1750.065925314964</v>
      </c>
      <c r="L478" s="6" t="n">
        <v>1607.101036665205</v>
      </c>
      <c r="M478" s="6" t="n">
        <v>1875.09891450667</v>
      </c>
      <c r="N478" s="6" t="n">
        <v>1817.070233085393</v>
      </c>
      <c r="O478" s="7" t="n">
        <v>0.5498115769487202</v>
      </c>
      <c r="P478" s="6" t="n">
        <v>-21</v>
      </c>
      <c r="Q478" s="6" t="n">
        <v>-28</v>
      </c>
      <c r="R478" s="6" t="n">
        <v>7</v>
      </c>
      <c r="S478" t="inlineStr">
        <is>
          <t>Results on 2026-10-22 - expect big move</t>
        </is>
      </c>
      <c r="T478" t="inlineStr">
        <is>
          <t>-6 price below 50-DMA; -6 Supertrend SELL; -5 price below 200-DMA; -4 50-DMA below 200-DMA (death cross zone); -4 underperforming NIFTY by -7.3% (20d); -3 RSI 41 weak; +3 OBV rising (accumulation); +3 analyst target +24% away</t>
        </is>
      </c>
    </row>
    <row r="479">
      <c r="A479" t="inlineStr">
        <is>
          <t>INDIGO</t>
        </is>
      </c>
      <c r="B479" t="inlineStr">
        <is>
          <t>InterGlobe Aviation Ltd.</t>
        </is>
      </c>
      <c r="C479" t="inlineStr">
        <is>
          <t>Services</t>
        </is>
      </c>
      <c r="D479" t="inlineStr">
        <is>
          <t>NSE</t>
        </is>
      </c>
      <c r="E479" s="6" t="n">
        <v>4700</v>
      </c>
      <c r="F479" s="7" t="n">
        <v>0.00279504532403152</v>
      </c>
      <c r="G479" s="10" t="inlineStr">
        <is>
          <t>NEUTRAL</t>
        </is>
      </c>
      <c r="H479" s="7" t="n">
        <v>0.4955211576466118</v>
      </c>
      <c r="I479" s="7" t="n">
        <v>0.008957684706776492</v>
      </c>
      <c r="J479" s="7" t="n">
        <v>0.009442517269881739</v>
      </c>
      <c r="K479" s="6" t="n">
        <v>4744.379831168444</v>
      </c>
      <c r="L479" s="6" t="n">
        <v>4386.638102894705</v>
      </c>
      <c r="M479" s="6" t="n">
        <v>5013.361897105295</v>
      </c>
      <c r="N479" s="6" t="n">
        <v>4877.659496450861</v>
      </c>
      <c r="O479" s="7" t="n">
        <v>0.5550325502255565</v>
      </c>
      <c r="P479" s="6" t="n">
        <v>-23</v>
      </c>
      <c r="Q479" s="6" t="n">
        <v>-24</v>
      </c>
      <c r="R479" s="6" t="n">
        <v>1</v>
      </c>
      <c r="S479" t="inlineStr"/>
      <c r="T479" t="inlineStr">
        <is>
          <t>-6 price below 50-DMA; -6 Supertrend SELL; -5 price below 200-DMA; -5 MACD histogram negative &amp; falling; +4 50-DMA above 200-DMA (golden cross zone); -3 RSI 38 weak; -3 high debt (D/E 11.1); -3 loss-making (negative margin)</t>
        </is>
      </c>
    </row>
    <row r="480">
      <c r="A480" t="inlineStr">
        <is>
          <t>IREDA</t>
        </is>
      </c>
      <c r="B480" t="inlineStr">
        <is>
          <t>Indian Renewable Energy Development Agency Ltd.</t>
        </is>
      </c>
      <c r="C480" t="inlineStr">
        <is>
          <t>Financial Services</t>
        </is>
      </c>
      <c r="D480" t="inlineStr">
        <is>
          <t>NSE</t>
        </is>
      </c>
      <c r="E480" s="6" t="n">
        <v>106.5400009155273</v>
      </c>
      <c r="F480" s="7" t="n">
        <v>-0.02077207787535951</v>
      </c>
      <c r="G480" s="10" t="inlineStr">
        <is>
          <t>NEUTRAL</t>
        </is>
      </c>
      <c r="H480" s="7" t="n">
        <v>0.4953452830178102</v>
      </c>
      <c r="I480" s="7" t="n">
        <v>0.009309433964379665</v>
      </c>
      <c r="J480" s="7" t="n">
        <v>0.003771956291316738</v>
      </c>
      <c r="K480" s="6" t="n">
        <v>106.9418651422576</v>
      </c>
      <c r="L480" s="6" t="n">
        <v>99.21436312997069</v>
      </c>
      <c r="M480" s="6" t="n">
        <v>113.865638701084</v>
      </c>
      <c r="N480" s="6" t="n">
        <v>110.6932471531389</v>
      </c>
      <c r="O480" s="7" t="n">
        <v>0.5439927431043233</v>
      </c>
      <c r="P480" s="6" t="n">
        <v>-19</v>
      </c>
      <c r="Q480" s="6" t="n">
        <v>-26</v>
      </c>
      <c r="R480" s="6" t="n">
        <v>7</v>
      </c>
      <c r="S480" t="inlineStr"/>
      <c r="T480" t="inlineStr">
        <is>
          <t>-6 price below 50-DMA; -6 Supertrend SELL; -5 price below 200-DMA; +5 MACD histogram positive &amp; rising; -4 50-DMA below 200-DMA (death cross zone); -4 underperforming NIFTY by -4.8% (20d); -3 RSI 42 weak; -3 high debt (D/E 5.7)</t>
        </is>
      </c>
    </row>
    <row r="481">
      <c r="A481" t="inlineStr">
        <is>
          <t>LT</t>
        </is>
      </c>
      <c r="B481" t="inlineStr">
        <is>
          <t>Larsen &amp; Toubro Ltd.</t>
        </is>
      </c>
      <c r="C481" t="inlineStr">
        <is>
          <t>Construction</t>
        </is>
      </c>
      <c r="D481" t="inlineStr">
        <is>
          <t>NSE</t>
        </is>
      </c>
      <c r="E481" s="6" t="n">
        <v>3661.89990234375</v>
      </c>
      <c r="F481" s="7" t="n">
        <v>0.009594387734153553</v>
      </c>
      <c r="G481" s="10" t="inlineStr">
        <is>
          <t>NEUTRAL</t>
        </is>
      </c>
      <c r="H481" s="7" t="n">
        <v>0.4929301297090222</v>
      </c>
      <c r="I481" s="7" t="n">
        <v>0.01413974058195555</v>
      </c>
      <c r="J481" s="7" t="n">
        <v>0.005937884269698495</v>
      </c>
      <c r="K481" s="6" t="n">
        <v>3683.643840171087</v>
      </c>
      <c r="L481" s="6" t="n">
        <v>3470.881807702985</v>
      </c>
      <c r="M481" s="6" t="n">
        <v>3852.917996984515</v>
      </c>
      <c r="N481" s="6" t="n">
        <v>3770.196982557935</v>
      </c>
      <c r="O481" s="7" t="n">
        <v>0.5672001995523419</v>
      </c>
      <c r="P481" s="6" t="n">
        <v>-29</v>
      </c>
      <c r="Q481" s="6" t="n">
        <v>-37</v>
      </c>
      <c r="R481" s="6" t="n">
        <v>8</v>
      </c>
      <c r="S481" t="inlineStr">
        <is>
          <t>Results on 2026-10-27 - expect big move</t>
        </is>
      </c>
      <c r="T481" t="inlineStr">
        <is>
          <t>-6 price below 50-DMA; -6 Supertrend SELL; -6 strong trend ADX 33 (-DI leading); -5 price below 200-DMA; -4 50-DMA below 200-DMA (death cross zone); -4 underperforming NIFTY by -3.8% (20d); -3 RSI 41 weak; +3 earnings growth +14% YoY</t>
        </is>
      </c>
    </row>
    <row r="482">
      <c r="A482" t="inlineStr">
        <is>
          <t>AMBUJACEM</t>
        </is>
      </c>
      <c r="B482" t="inlineStr">
        <is>
          <t>Ambuja Cements Ltd.</t>
        </is>
      </c>
      <c r="C482" t="inlineStr">
        <is>
          <t>Construction Materials</t>
        </is>
      </c>
      <c r="D482" t="inlineStr">
        <is>
          <t>NSE</t>
        </is>
      </c>
      <c r="E482" s="6" t="n">
        <v>361.8500061035156</v>
      </c>
      <c r="F482" s="7" t="n">
        <v>0.005138905843099062</v>
      </c>
      <c r="G482" s="10" t="inlineStr">
        <is>
          <t>NEUTRAL</t>
        </is>
      </c>
      <c r="H482" s="7" t="n">
        <v>0.4899732941547163</v>
      </c>
      <c r="I482" s="7" t="n">
        <v>0.0200534116905674</v>
      </c>
      <c r="J482" s="7" t="n">
        <v>0.004473350161041006</v>
      </c>
      <c r="K482" s="6" t="n">
        <v>363.4686878865915</v>
      </c>
      <c r="L482" s="6" t="n">
        <v>335.5471687353457</v>
      </c>
      <c r="M482" s="6" t="n">
        <v>388.1528434716856</v>
      </c>
      <c r="N482" s="6" t="n">
        <v>376.7623132002773</v>
      </c>
      <c r="O482" s="7" t="n">
        <v>0.5599589140841789</v>
      </c>
      <c r="P482" s="6" t="n">
        <v>-28</v>
      </c>
      <c r="Q482" s="6" t="n">
        <v>-32</v>
      </c>
      <c r="R482" s="6" t="n">
        <v>4</v>
      </c>
      <c r="S482" t="inlineStr">
        <is>
          <t>Results on 2026-10-29 - expect big move</t>
        </is>
      </c>
      <c r="T482" t="inlineStr">
        <is>
          <t>-6 price below 50-DMA; -6 Supertrend SELL; -6 strong trend ADX 40 (-DI leading); -5 price below 200-DMA; +5 MACD histogram positive &amp; rising; -4 50-DMA below 200-DMA (death cross zone); -4 underperforming NIFTY by -4.9% (20d); -3 RSI 44 weak</t>
        </is>
      </c>
    </row>
    <row r="483">
      <c r="A483" t="inlineStr">
        <is>
          <t>POLICYBZR</t>
        </is>
      </c>
      <c r="B483" t="inlineStr">
        <is>
          <t>PB Fintech Ltd.</t>
        </is>
      </c>
      <c r="C483" t="inlineStr">
        <is>
          <t>Financial Services</t>
        </is>
      </c>
      <c r="D483" t="inlineStr">
        <is>
          <t>NSE</t>
        </is>
      </c>
      <c r="E483" s="6" t="n">
        <v>1035</v>
      </c>
      <c r="F483" s="7" t="n">
        <v>-0.03271028037383172</v>
      </c>
      <c r="G483" s="10" t="inlineStr">
        <is>
          <t>NEUTRAL</t>
        </is>
      </c>
      <c r="H483" s="7" t="n">
        <v>0.4896992565546388</v>
      </c>
      <c r="I483" s="7" t="n">
        <v>0.0206014868907225</v>
      </c>
      <c r="J483" s="7" t="n">
        <v>0.006302144163446668</v>
      </c>
      <c r="K483" s="6" t="n">
        <v>1041.522719209167</v>
      </c>
      <c r="L483" s="6" t="n">
        <v>851.4704878224039</v>
      </c>
      <c r="M483" s="6" t="n">
        <v>1218.529512177596</v>
      </c>
      <c r="N483" s="6" t="n">
        <v>1139.051453027769</v>
      </c>
      <c r="O483" s="7" t="n">
        <v>0.527229625468675</v>
      </c>
      <c r="P483" s="6" t="n">
        <v>-16</v>
      </c>
      <c r="Q483" s="6" t="n">
        <v>-26</v>
      </c>
      <c r="R483" s="6" t="n">
        <v>10</v>
      </c>
      <c r="S483" t="inlineStr"/>
      <c r="T483" t="inlineStr">
        <is>
          <t>-6 price below 50-DMA; -6 Supertrend SELL; -6 strong trend ADX 47 (-DI leading); -5 price below 200-DMA; +5 MACD histogram positive &amp; rising; -4 50-DMA below 200-DMA (death cross zone); -4 underperforming NIFTY by -38.7% (20d); +3 OBV rising (accumulation)</t>
        </is>
      </c>
    </row>
    <row r="484">
      <c r="A484" t="inlineStr">
        <is>
          <t>BANDHANBNK</t>
        </is>
      </c>
      <c r="B484" t="inlineStr">
        <is>
          <t>Bandhan Bank Ltd.</t>
        </is>
      </c>
      <c r="C484" t="inlineStr">
        <is>
          <t>Financial Services</t>
        </is>
      </c>
      <c r="D484" t="inlineStr">
        <is>
          <t>NSE</t>
        </is>
      </c>
      <c r="E484" s="6" t="n">
        <v>163.8000030517578</v>
      </c>
      <c r="F484" s="7" t="n">
        <v>-0.02208953401935632</v>
      </c>
      <c r="G484" s="10" t="inlineStr">
        <is>
          <t>NEUTRAL</t>
        </is>
      </c>
      <c r="H484" s="7" t="n">
        <v>0.4896021991888198</v>
      </c>
      <c r="I484" s="7" t="n">
        <v>0.02079560162236049</v>
      </c>
      <c r="J484" s="7" t="n">
        <v>0.004745570463871846</v>
      </c>
      <c r="K484" s="6" t="n">
        <v>164.5773275082224</v>
      </c>
      <c r="L484" s="6" t="n">
        <v>145.8305762750051</v>
      </c>
      <c r="M484" s="6" t="n">
        <v>181.7694298285105</v>
      </c>
      <c r="N484" s="6" t="n">
        <v>173.9877104346877</v>
      </c>
      <c r="O484" s="7" t="n">
        <v>0.545926460290492</v>
      </c>
      <c r="P484" s="6" t="n">
        <v>-23</v>
      </c>
      <c r="Q484" s="6" t="n">
        <v>-31</v>
      </c>
      <c r="R484" s="6" t="n">
        <v>8</v>
      </c>
      <c r="S484" t="inlineStr">
        <is>
          <t>Results on 2026-10-28 - expect big move</t>
        </is>
      </c>
      <c r="T484" t="inlineStr">
        <is>
          <t>-6 price below 50-DMA; -6 Supertrend SELL; -5 price below 200-DMA; -4 50-DMA below 200-DMA (death cross zone); -4 underperforming NIFTY by -4.4% (20d); -3 RSI 44 weak; +3 earnings growth +35% YoY; +3 analyst target +22% away</t>
        </is>
      </c>
    </row>
    <row r="485">
      <c r="A485" t="inlineStr">
        <is>
          <t>NCC</t>
        </is>
      </c>
      <c r="B485" t="inlineStr">
        <is>
          <t>NCC Ltd.</t>
        </is>
      </c>
      <c r="C485" t="inlineStr">
        <is>
          <t>Construction</t>
        </is>
      </c>
      <c r="D485" t="inlineStr">
        <is>
          <t>NSE</t>
        </is>
      </c>
      <c r="E485" s="6" t="n">
        <v>127.8000030517578</v>
      </c>
      <c r="F485" s="7" t="n">
        <v>0.01703007581794069</v>
      </c>
      <c r="G485" s="10" t="inlineStr">
        <is>
          <t>NEUTRAL</t>
        </is>
      </c>
      <c r="H485" s="7" t="n">
        <v>0.4865010723773693</v>
      </c>
      <c r="I485" s="7" t="n">
        <v>0.02699785524526144</v>
      </c>
      <c r="J485" s="7" t="n">
        <v>0.0005437346888318535</v>
      </c>
      <c r="K485" s="6" t="n">
        <v>127.8694923466499</v>
      </c>
      <c r="L485" s="6" t="n">
        <v>117.2237176125765</v>
      </c>
      <c r="M485" s="6" t="n">
        <v>138.3762884909391</v>
      </c>
      <c r="N485" s="6" t="n">
        <v>133.7961932803808</v>
      </c>
      <c r="O485" s="7" t="n">
        <v>0.5142324190421066</v>
      </c>
      <c r="P485" s="6" t="n">
        <v>-13</v>
      </c>
      <c r="Q485" s="6" t="n">
        <v>-23</v>
      </c>
      <c r="R485" s="6" t="n">
        <v>10</v>
      </c>
      <c r="S485" t="inlineStr"/>
      <c r="T485" t="inlineStr">
        <is>
          <t>-6 price below 50-DMA; -6 Supertrend SELL; -5 price below 200-DMA; +5 MACD histogram positive &amp; rising; -4 50-DMA below 200-DMA (death cross zone); -4 underperforming NIFTY by -4.8% (20d); -3 RSI 45 weak; +3 OBV rising (accumulation)</t>
        </is>
      </c>
    </row>
    <row r="486">
      <c r="A486" t="inlineStr">
        <is>
          <t>DELHIVERY</t>
        </is>
      </c>
      <c r="B486" t="inlineStr">
        <is>
          <t>Delhivery Ltd.</t>
        </is>
      </c>
      <c r="C486" t="inlineStr">
        <is>
          <t>Services</t>
        </is>
      </c>
      <c r="D486" t="inlineStr">
        <is>
          <t>NSE</t>
        </is>
      </c>
      <c r="E486" s="6" t="n">
        <v>400</v>
      </c>
      <c r="F486" s="7" t="n">
        <v>-0.01840490797546013</v>
      </c>
      <c r="G486" s="10" t="inlineStr">
        <is>
          <t>NEUTRAL</t>
        </is>
      </c>
      <c r="H486" s="7" t="n">
        <v>0.4837572068490007</v>
      </c>
      <c r="I486" s="7" t="n">
        <v>0.0324855863019986</v>
      </c>
      <c r="J486" s="7" t="n">
        <v>0.007469383629337759</v>
      </c>
      <c r="K486" s="6" t="n">
        <v>402.9877534517351</v>
      </c>
      <c r="L486" s="6" t="n">
        <v>370.1914454051712</v>
      </c>
      <c r="M486" s="6" t="n">
        <v>429.8085545948288</v>
      </c>
      <c r="N486" s="6" t="n">
        <v>416.8998619429019</v>
      </c>
      <c r="O486" s="7" t="n">
        <v>0.5557803182292318</v>
      </c>
      <c r="P486" s="6" t="n">
        <v>-30</v>
      </c>
      <c r="Q486" s="6" t="n">
        <v>-34</v>
      </c>
      <c r="R486" s="6" t="n">
        <v>4</v>
      </c>
      <c r="S486" t="inlineStr"/>
      <c r="T486" t="inlineStr">
        <is>
          <t>-6 price below 50-DMA; -6 Supertrend SELL; -6 strong trend ADX 28 (-DI leading); -5 price below 200-DMA; -4 50-DMA below 200-DMA (death cross zone); -4 underperforming NIFTY by -4.6% (20d); -3 RSI 38 weak; +3 OBV rising (accumulation)</t>
        </is>
      </c>
    </row>
    <row r="487">
      <c r="A487" t="inlineStr">
        <is>
          <t>TATASTEEL</t>
        </is>
      </c>
      <c r="B487" t="inlineStr">
        <is>
          <t>Tata Steel Ltd.</t>
        </is>
      </c>
      <c r="C487" t="inlineStr">
        <is>
          <t>Metals &amp; Mining</t>
        </is>
      </c>
      <c r="D487" t="inlineStr">
        <is>
          <t>NSE</t>
        </is>
      </c>
      <c r="E487" s="6" t="n">
        <v>174.0399932861328</v>
      </c>
      <c r="F487" s="7" t="n">
        <v>-0.008319126574741764</v>
      </c>
      <c r="G487" s="10" t="inlineStr">
        <is>
          <t>NEUTRAL</t>
        </is>
      </c>
      <c r="H487" s="7" t="n">
        <v>0.4825730610601849</v>
      </c>
      <c r="I487" s="7" t="n">
        <v>0.03485387787963012</v>
      </c>
      <c r="J487" s="7" t="n">
        <v>0.002789101291279535</v>
      </c>
      <c r="K487" s="6" t="n">
        <v>174.5254084561414</v>
      </c>
      <c r="L487" s="6" t="n">
        <v>162.7626041983177</v>
      </c>
      <c r="M487" s="6" t="n">
        <v>185.317382373948</v>
      </c>
      <c r="N487" s="6" t="n">
        <v>180.4336719213769</v>
      </c>
      <c r="O487" s="7" t="n">
        <v>0.5431893247079768</v>
      </c>
      <c r="P487" s="6" t="n">
        <v>-26</v>
      </c>
      <c r="Q487" s="6" t="n">
        <v>-34</v>
      </c>
      <c r="R487" s="6" t="n">
        <v>8</v>
      </c>
      <c r="S487" t="inlineStr"/>
      <c r="T487" t="inlineStr">
        <is>
          <t>-6 price below 50-DMA; -6 Supertrend SELL; -5 price below 200-DMA; -4 50-DMA below 200-DMA (death cross zone); -4 underperforming NIFTY by -4.2% (20d); -3 RSI 39 weak; -3 OBV falling (distribution); +3 earnings growth +11% YoY</t>
        </is>
      </c>
    </row>
    <row r="488">
      <c r="A488" t="inlineStr">
        <is>
          <t>GMRAIRPORT</t>
        </is>
      </c>
      <c r="B488" t="inlineStr">
        <is>
          <t>GMR Airports Ltd.</t>
        </is>
      </c>
      <c r="C488" t="inlineStr">
        <is>
          <t>Services</t>
        </is>
      </c>
      <c r="D488" t="inlineStr">
        <is>
          <t>NSE</t>
        </is>
      </c>
      <c r="E488" s="6" t="n">
        <v>90.09999847412109</v>
      </c>
      <c r="F488" s="7" t="n">
        <v>0.006703893565598751</v>
      </c>
      <c r="G488" s="10" t="inlineStr">
        <is>
          <t>NEUTRAL</t>
        </is>
      </c>
      <c r="H488" s="7" t="n">
        <v>0.4809026196565575</v>
      </c>
      <c r="I488" s="7" t="n">
        <v>0.0381947606868851</v>
      </c>
      <c r="J488" s="7" t="n">
        <v>0.006433179429668878</v>
      </c>
      <c r="K488" s="6" t="n">
        <v>90.679627930918</v>
      </c>
      <c r="L488" s="6" t="n">
        <v>83.87196039513795</v>
      </c>
      <c r="M488" s="6" t="n">
        <v>96.32803655310424</v>
      </c>
      <c r="N488" s="6" t="n">
        <v>93.63096416972749</v>
      </c>
      <c r="O488" s="7" t="n">
        <v>0.5406194148562422</v>
      </c>
      <c r="P488" s="6" t="n">
        <v>-26</v>
      </c>
      <c r="Q488" s="6" t="n">
        <v>-31</v>
      </c>
      <c r="R488" s="6" t="n">
        <v>5</v>
      </c>
      <c r="S488" t="inlineStr"/>
      <c r="T488" t="inlineStr">
        <is>
          <t>-6 price below 50-DMA; -6 Supertrend SELL; -5 price below 200-DMA; -4 50-DMA below 200-DMA (death cross zone); -4 underperforming NIFTY by -7.3% (20d); -3 RSI 41 weak; +3 analyst target +32% away; -3 NIFTY below its 50-DMA</t>
        </is>
      </c>
    </row>
    <row r="489">
      <c r="A489" t="inlineStr">
        <is>
          <t>ASHOKLEY</t>
        </is>
      </c>
      <c r="B489" t="inlineStr">
        <is>
          <t>Ashok Leyland Ltd.</t>
        </is>
      </c>
      <c r="C489" t="inlineStr">
        <is>
          <t>Capital Goods</t>
        </is>
      </c>
      <c r="D489" t="inlineStr">
        <is>
          <t>NSE</t>
        </is>
      </c>
      <c r="E489" s="6" t="n">
        <v>147.7200012207031</v>
      </c>
      <c r="F489" s="7" t="n">
        <v>-0.007991420402530314</v>
      </c>
      <c r="G489" s="10" t="inlineStr">
        <is>
          <t>NEUTRAL</t>
        </is>
      </c>
      <c r="H489" s="7" t="n">
        <v>0.4782938874920936</v>
      </c>
      <c r="I489" s="7" t="n">
        <v>0.04341222501581277</v>
      </c>
      <c r="J489" s="7" t="n">
        <v>0.006306970735126753</v>
      </c>
      <c r="K489" s="6" t="n">
        <v>148.651666945395</v>
      </c>
      <c r="L489" s="6" t="n">
        <v>137.5149752988008</v>
      </c>
      <c r="M489" s="6" t="n">
        <v>157.9250271426054</v>
      </c>
      <c r="N489" s="6" t="n">
        <v>153.5057070876291</v>
      </c>
      <c r="O489" s="7" t="n">
        <v>0.5473752115262979</v>
      </c>
      <c r="P489" s="6" t="n">
        <v>-30</v>
      </c>
      <c r="Q489" s="6" t="n">
        <v>-32</v>
      </c>
      <c r="R489" s="6" t="n">
        <v>2</v>
      </c>
      <c r="S489" t="inlineStr"/>
      <c r="T489" t="inlineStr">
        <is>
          <t>-6 price below 50-DMA; -6 Supertrend SELL; -6 strong trend ADX 39 (-DI leading); -5 price below 200-DMA; +5 MACD histogram positive &amp; rising; -4 50-DMA below 200-DMA (death cross zone); -4 underperforming NIFTY by -7.4% (20d); -3 RSI 39 weak</t>
        </is>
      </c>
    </row>
    <row r="490">
      <c r="A490" t="inlineStr">
        <is>
          <t>MMTC</t>
        </is>
      </c>
      <c r="B490" t="inlineStr">
        <is>
          <t>MMTC Ltd.</t>
        </is>
      </c>
      <c r="C490" t="inlineStr">
        <is>
          <t>Services</t>
        </is>
      </c>
      <c r="D490" t="inlineStr">
        <is>
          <t>NSE</t>
        </is>
      </c>
      <c r="E490" s="6" t="n">
        <v>54.88999938964844</v>
      </c>
      <c r="F490" s="7" t="n">
        <v>-0.02832363677249206</v>
      </c>
      <c r="G490" s="10" t="inlineStr">
        <is>
          <t>NEUTRAL</t>
        </is>
      </c>
      <c r="H490" s="7" t="n">
        <v>0.4765840076414233</v>
      </c>
      <c r="I490" s="7" t="n">
        <v>0.04683198471715344</v>
      </c>
      <c r="J490" s="7" t="n">
        <v>0.001983613157371815</v>
      </c>
      <c r="K490" s="6" t="n">
        <v>54.99887991464588</v>
      </c>
      <c r="L490" s="6" t="n">
        <v>48.99138059879528</v>
      </c>
      <c r="M490" s="6" t="n">
        <v>60.78861818050159</v>
      </c>
      <c r="N490" s="6" t="n">
        <v>58.23420190379915</v>
      </c>
      <c r="O490" s="7" t="n">
        <v>0.5743600117560358</v>
      </c>
      <c r="P490" s="6" t="n">
        <v>-41</v>
      </c>
      <c r="Q490" s="6" t="n">
        <v>-44</v>
      </c>
      <c r="R490" s="6" t="n">
        <v>3</v>
      </c>
      <c r="S490" t="inlineStr"/>
      <c r="T490" t="inlineStr">
        <is>
          <t>-6 price below 50-DMA; -6 Supertrend SELL; -6 strong trend ADX 25 (-DI leading); -6 high delivery 40% (1.9x avg) on down day; -5 price below 200-DMA; -4 50-DMA below 200-DMA (death cross zone); -4 MFI 88 overbought; -4 underperforming NIFTY by -7.0% (20d)</t>
        </is>
      </c>
    </row>
    <row r="491">
      <c r="A491" t="inlineStr">
        <is>
          <t>BHARATCOAL</t>
        </is>
      </c>
      <c r="B491" t="inlineStr">
        <is>
          <t>Bharat Coking Coal Ltd.</t>
        </is>
      </c>
      <c r="C491" t="inlineStr">
        <is>
          <t>Oil Gas &amp; Consumable Fuels</t>
        </is>
      </c>
      <c r="D491" t="inlineStr">
        <is>
          <t>NSE</t>
        </is>
      </c>
      <c r="E491" s="6" t="n">
        <v>31.3799991607666</v>
      </c>
      <c r="F491" s="7" t="n">
        <v>-0.01289719229169584</v>
      </c>
      <c r="G491" s="10" t="inlineStr">
        <is>
          <t>NEUTRAL</t>
        </is>
      </c>
      <c r="H491" s="7" t="n">
        <v>0.4738211729227699</v>
      </c>
      <c r="I491" s="7" t="n">
        <v>0.05235765415446025</v>
      </c>
      <c r="J491" s="7" t="n">
        <v>-0.0007261993380008461</v>
      </c>
      <c r="K491" s="6" t="n">
        <v>31.35721102614959</v>
      </c>
      <c r="L491" s="6" t="n">
        <v>29.11471939139926</v>
      </c>
      <c r="M491" s="6" t="n">
        <v>33.64527893013395</v>
      </c>
      <c r="N491" s="6" t="n">
        <v>32.66429207213769</v>
      </c>
      <c r="O491" s="7" t="n">
        <v>0.5054941121888767</v>
      </c>
      <c r="P491" s="6" t="n">
        <v>-17</v>
      </c>
      <c r="Q491" s="6" t="n">
        <v>-16</v>
      </c>
      <c r="R491" s="6" t="n">
        <v>-1</v>
      </c>
      <c r="S491" t="inlineStr"/>
      <c r="T491" t="inlineStr">
        <is>
          <t>-6 price below 50-DMA; -6 Supertrend SELL; -6 high delivery 53% (1.4x avg) on down day; +5 MACD histogram positive &amp; rising; -3 RSI 43 weak; +3 OBV rising (accumulation); -3 loss-making (negative margin); -3 NIFTY below its 50-DMA</t>
        </is>
      </c>
    </row>
    <row r="492">
      <c r="A492" t="inlineStr">
        <is>
          <t>JINDALSTEL</t>
        </is>
      </c>
      <c r="B492" t="inlineStr">
        <is>
          <t>Jindal Steel Ltd.</t>
        </is>
      </c>
      <c r="C492" t="inlineStr">
        <is>
          <t>Metals &amp; Mining</t>
        </is>
      </c>
      <c r="D492" t="inlineStr">
        <is>
          <t>NSE</t>
        </is>
      </c>
      <c r="E492" s="6" t="n">
        <v>1041.800048828125</v>
      </c>
      <c r="F492" s="7" t="n">
        <v>-0.003252872658421002</v>
      </c>
      <c r="G492" s="10" t="inlineStr">
        <is>
          <t>NEUTRAL</t>
        </is>
      </c>
      <c r="H492" s="7" t="n">
        <v>0.4693799924490231</v>
      </c>
      <c r="I492" s="7" t="n">
        <v>0.06124001510195376</v>
      </c>
      <c r="J492" s="7" t="n">
        <v>0.008052272115669735</v>
      </c>
      <c r="K492" s="6" t="n">
        <v>1050.188906311407</v>
      </c>
      <c r="L492" s="6" t="n">
        <v>960.9813259943053</v>
      </c>
      <c r="M492" s="6" t="n">
        <v>1122.618771661945</v>
      </c>
      <c r="N492" s="6" t="n">
        <v>1087.61995780587</v>
      </c>
      <c r="O492" s="7" t="n">
        <v>0.5444307576138817</v>
      </c>
      <c r="P492" s="6" t="n">
        <v>-34</v>
      </c>
      <c r="Q492" s="6" t="n">
        <v>-40</v>
      </c>
      <c r="R492" s="6" t="n">
        <v>6</v>
      </c>
      <c r="S492" t="inlineStr">
        <is>
          <t>Results on 2026-10-23 - expect big move</t>
        </is>
      </c>
      <c r="T492" t="inlineStr">
        <is>
          <t>-6 price below 50-DMA; -6 Supertrend SELL; -6 strong trend ADX 34 (-DI leading); -5 price below 200-DMA; -4 50-DMA below 200-DMA (death cross zone); -4 underperforming NIFTY by -5.0% (20d); -3 RSI 39 weak; -3 OBV falling (distribution)</t>
        </is>
      </c>
    </row>
    <row r="493">
      <c r="A493" t="inlineStr">
        <is>
          <t>EMAMILTD</t>
        </is>
      </c>
      <c r="B493" t="inlineStr">
        <is>
          <t>Emami Ltd.</t>
        </is>
      </c>
      <c r="C493" t="inlineStr">
        <is>
          <t>Fast Moving Consumer Goods</t>
        </is>
      </c>
      <c r="D493" t="inlineStr">
        <is>
          <t>NSE</t>
        </is>
      </c>
      <c r="E493" s="6" t="n">
        <v>375.0499877929688</v>
      </c>
      <c r="F493" s="7" t="n">
        <v>-0.002924381553541466</v>
      </c>
      <c r="G493" s="10" t="inlineStr">
        <is>
          <t>NEUTRAL</t>
        </is>
      </c>
      <c r="H493" s="7" t="n">
        <v>0.4680226434181382</v>
      </c>
      <c r="I493" s="7" t="n">
        <v>0.0639547131637237</v>
      </c>
      <c r="J493" s="7" t="n">
        <v>0.00172561613910011</v>
      </c>
      <c r="K493" s="6" t="n">
        <v>375.6971801048736</v>
      </c>
      <c r="L493" s="6" t="n">
        <v>346.5950562305699</v>
      </c>
      <c r="M493" s="6" t="n">
        <v>403.5049193553676</v>
      </c>
      <c r="N493" s="6" t="n">
        <v>391.1824176117123</v>
      </c>
      <c r="O493" s="7" t="n">
        <v>0.4750348360279048</v>
      </c>
      <c r="P493" s="6" t="n">
        <v>-9</v>
      </c>
      <c r="Q493" s="6" t="n">
        <v>-15</v>
      </c>
      <c r="R493" s="6" t="n">
        <v>6</v>
      </c>
      <c r="S493" t="inlineStr"/>
      <c r="T493" t="inlineStr">
        <is>
          <t>-6 price below 50-DMA; -6 Supertrend SELL; -5 price below 200-DMA; +5 MACD histogram positive &amp; rising; -4 50-DMA below 200-DMA (death cross zone); +4 outperforming NIFTY by +3.8% (20d); -3 earnings growth -16% YoY; +3 analyst target +38% away</t>
        </is>
      </c>
    </row>
    <row r="494">
      <c r="A494" t="inlineStr">
        <is>
          <t>KAYNES</t>
        </is>
      </c>
      <c r="B494" t="inlineStr">
        <is>
          <t>Kaynes Technology India Ltd.</t>
        </is>
      </c>
      <c r="C494" t="inlineStr">
        <is>
          <t>Capital Goods</t>
        </is>
      </c>
      <c r="D494" t="inlineStr">
        <is>
          <t>NSE</t>
        </is>
      </c>
      <c r="E494" s="6" t="n">
        <v>3250</v>
      </c>
      <c r="F494" s="7" t="n">
        <v>-0.009448338921060673</v>
      </c>
      <c r="G494" s="10" t="inlineStr">
        <is>
          <t>NEUTRAL</t>
        </is>
      </c>
      <c r="H494" s="7" t="n">
        <v>0.4661477813244341</v>
      </c>
      <c r="I494" s="7" t="n">
        <v>0.06770443735113174</v>
      </c>
      <c r="J494" s="7" t="n">
        <v>0.006877359987369587</v>
      </c>
      <c r="K494" s="6" t="n">
        <v>3272.351419958951</v>
      </c>
      <c r="L494" s="6" t="n">
        <v>2945.498397026873</v>
      </c>
      <c r="M494" s="6" t="n">
        <v>3554.501602973127</v>
      </c>
      <c r="N494" s="6" t="n">
        <v>3422.636181847304</v>
      </c>
      <c r="O494" s="7" t="n">
        <v>0.5098427404991295</v>
      </c>
      <c r="P494" s="6" t="n">
        <v>-23</v>
      </c>
      <c r="Q494" s="6" t="n">
        <v>-27</v>
      </c>
      <c r="R494" s="6" t="n">
        <v>4</v>
      </c>
      <c r="S494" t="inlineStr"/>
      <c r="T494" t="inlineStr">
        <is>
          <t>-6 price below 50-DMA; -6 Supertrend SELL; -5 price below 200-DMA; -4 50-DMA below 200-DMA (death cross zone); +4 MFI 13 oversold; -4 underperforming NIFTY by -5.6% (20d); -3 RSI 38 weak; -3 NIFTY below its 50-DMA</t>
        </is>
      </c>
    </row>
    <row r="495">
      <c r="A495" t="inlineStr">
        <is>
          <t>OLAELEC</t>
        </is>
      </c>
      <c r="B495" t="inlineStr">
        <is>
          <t>Ola Electric Mobility Ltd.</t>
        </is>
      </c>
      <c r="C495" t="inlineStr">
        <is>
          <t>Automobile and Auto Components</t>
        </is>
      </c>
      <c r="D495" t="inlineStr">
        <is>
          <t>NSE</t>
        </is>
      </c>
      <c r="E495" s="6" t="n">
        <v>34.4900016784668</v>
      </c>
      <c r="F495" s="7" t="n">
        <v>-0.01428979639940131</v>
      </c>
      <c r="G495" s="10" t="inlineStr">
        <is>
          <t>NEUTRAL</t>
        </is>
      </c>
      <c r="H495" s="7" t="n">
        <v>0.4623346323968517</v>
      </c>
      <c r="I495" s="7" t="n">
        <v>0.07533073520629663</v>
      </c>
      <c r="J495" s="7" t="n">
        <v>0.004653384830800898</v>
      </c>
      <c r="K495" s="6" t="n">
        <v>34.65049692909167</v>
      </c>
      <c r="L495" s="6" t="n">
        <v>30.2972733275639</v>
      </c>
      <c r="M495" s="6" t="n">
        <v>38.68273002936969</v>
      </c>
      <c r="N495" s="6" t="n">
        <v>36.86705522089659</v>
      </c>
      <c r="O495" s="7" t="n">
        <v>0.530899434456695</v>
      </c>
      <c r="P495" s="6" t="n">
        <v>-33</v>
      </c>
      <c r="Q495" s="6" t="n">
        <v>-23</v>
      </c>
      <c r="R495" s="6" t="n">
        <v>-10</v>
      </c>
      <c r="S495" t="inlineStr"/>
      <c r="T495" t="inlineStr">
        <is>
          <t>-6 price below 50-DMA; -6 Supertrend SELL; -5 price below 200-DMA; +4 50-DMA above 200-DMA (golden cross zone); -4 underperforming NIFTY by -3.3% (20d); -3 RSI 40 weak; -3 loss-making (negative margin); -3 trading above analyst target (-14%)</t>
        </is>
      </c>
    </row>
    <row r="496">
      <c r="A496" t="inlineStr">
        <is>
          <t>TTML</t>
        </is>
      </c>
      <c r="B496" t="inlineStr">
        <is>
          <t>Tata Teleservices (Maharashtra) Ltd.</t>
        </is>
      </c>
      <c r="C496" t="inlineStr">
        <is>
          <t>Telecommunication</t>
        </is>
      </c>
      <c r="D496" t="inlineStr">
        <is>
          <t>NSE</t>
        </is>
      </c>
      <c r="E496" s="6" t="n">
        <v>32.86999893188477</v>
      </c>
      <c r="F496" s="7" t="n">
        <v>-0.02026826589088648</v>
      </c>
      <c r="G496" s="10" t="inlineStr">
        <is>
          <t>NEUTRAL</t>
        </is>
      </c>
      <c r="H496" s="7" t="n">
        <v>0.4587734264469388</v>
      </c>
      <c r="I496" s="7" t="n">
        <v>0.08245314710612239</v>
      </c>
      <c r="J496" s="7" t="n">
        <v>0.006935336621741909</v>
      </c>
      <c r="K496" s="6" t="n">
        <v>33.09796343923369</v>
      </c>
      <c r="L496" s="6" t="n">
        <v>29.97408539083959</v>
      </c>
      <c r="M496" s="6" t="n">
        <v>35.76591247292995</v>
      </c>
      <c r="N496" s="6" t="n">
        <v>34.5118275850169</v>
      </c>
      <c r="O496" s="7" t="n">
        <v>0.5281129637645212</v>
      </c>
      <c r="P496" s="6" t="n">
        <v>-34</v>
      </c>
      <c r="Q496" s="6" t="n">
        <v>-32</v>
      </c>
      <c r="R496" s="6" t="n">
        <v>-2</v>
      </c>
      <c r="S496" t="inlineStr"/>
      <c r="T496" t="inlineStr">
        <is>
          <t>-6 price below 50-DMA; -6 Supertrend SELL; -6 high delivery 51% (1.5x avg) on down day; -5 price below 200-DMA; +5 MACD histogram positive &amp; rising; -4 50-DMA below 200-DMA (death cross zone); -4 underperforming NIFTY by -6.0% (20d); -3 RSI 36 weak</t>
        </is>
      </c>
    </row>
  </sheetData>
  <autoFilter ref="A1:T496"/>
  <conditionalFormatting sqref="H2:H496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49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496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4" customWidth="1" min="17" max="17"/>
    <col width="11" customWidth="1" min="18" max="18"/>
    <col width="12" customWidth="1" min="19" max="19"/>
    <col width="16" customWidth="1" min="20" max="20"/>
    <col width="19" customWidth="1" min="21" max="21"/>
    <col width="10" customWidth="1" min="22" max="22"/>
    <col width="10" customWidth="1" min="23" max="23"/>
    <col width="10" customWidth="1" min="24" max="24"/>
    <col width="17" customWidth="1" min="25" max="25"/>
    <col width="15" customWidth="1" min="26" max="26"/>
    <col width="14" customWidth="1" min="27" max="27"/>
  </cols>
  <sheetData>
    <row r="1">
      <c r="A1" s="5" t="inlineStr">
        <is>
          <t>Symbol</t>
        </is>
      </c>
      <c r="B1" s="5" t="inlineStr">
        <is>
          <t>Close</t>
        </is>
      </c>
      <c r="C1" s="5" t="inlineStr">
        <is>
          <t>RSI 14</t>
        </is>
      </c>
      <c r="D1" s="5" t="inlineStr">
        <is>
          <t>MACD Hist %</t>
        </is>
      </c>
      <c r="E1" s="5" t="inlineStr">
        <is>
          <t>vs 20DMA</t>
        </is>
      </c>
      <c r="F1" s="5" t="inlineStr">
        <is>
          <t>vs 50DMA</t>
        </is>
      </c>
      <c r="G1" s="5" t="inlineStr">
        <is>
          <t>vs 200DMA</t>
        </is>
      </c>
      <c r="H1" s="5" t="inlineStr">
        <is>
          <t>Supertrend</t>
        </is>
      </c>
      <c r="I1" s="5" t="inlineStr">
        <is>
          <t>ADX</t>
        </is>
      </c>
      <c r="J1" s="5" t="inlineStr">
        <is>
          <t>+DI - -DI</t>
        </is>
      </c>
      <c r="K1" s="5" t="inlineStr">
        <is>
          <t>Bollinger %B</t>
        </is>
      </c>
      <c r="L1" s="5" t="inlineStr">
        <is>
          <t>Stoch %K</t>
        </is>
      </c>
      <c r="M1" s="5" t="inlineStr">
        <is>
          <t>Williams %R</t>
        </is>
      </c>
      <c r="N1" s="5" t="inlineStr">
        <is>
          <t>CCI 20</t>
        </is>
      </c>
      <c r="O1" s="5" t="inlineStr">
        <is>
          <t>MFI 14</t>
        </is>
      </c>
      <c r="P1" s="5" t="inlineStr">
        <is>
          <t>ATR %</t>
        </is>
      </c>
      <c r="Q1" s="5" t="inlineStr">
        <is>
          <t>Volume x Avg</t>
        </is>
      </c>
      <c r="R1" s="5" t="inlineStr">
        <is>
          <t>OBV Slope</t>
        </is>
      </c>
      <c r="S1" s="5" t="inlineStr">
        <is>
          <t>Delivery %</t>
        </is>
      </c>
      <c r="T1" s="5" t="inlineStr">
        <is>
          <t>Delivery x Avg</t>
        </is>
      </c>
      <c r="U1" s="5" t="inlineStr">
        <is>
          <t>Avg Turnover (Cr)</t>
        </is>
      </c>
      <c r="V1" s="5" t="inlineStr">
        <is>
          <t>5D %</t>
        </is>
      </c>
      <c r="W1" s="5" t="inlineStr">
        <is>
          <t>20D %</t>
        </is>
      </c>
      <c r="X1" s="5" t="inlineStr">
        <is>
          <t>60D %</t>
        </is>
      </c>
      <c r="Y1" s="5" t="inlineStr">
        <is>
          <t>RS vs NIFTY 20D</t>
        </is>
      </c>
      <c r="Z1" s="5" t="inlineStr">
        <is>
          <t>From 52W High</t>
        </is>
      </c>
      <c r="AA1" s="5" t="inlineStr">
        <is>
          <t>From 52W Low</t>
        </is>
      </c>
    </row>
    <row r="2">
      <c r="A2" t="inlineStr">
        <is>
          <t>WELSPUNLIV</t>
        </is>
      </c>
      <c r="B2" s="6" t="n">
        <v>219.3000030517578</v>
      </c>
      <c r="C2" s="6" t="n">
        <v>50.51514048266139</v>
      </c>
      <c r="D2" s="6" t="n">
        <v>-1.242681075707556</v>
      </c>
      <c r="E2" s="7" t="n">
        <v>-0.02831101183144269</v>
      </c>
      <c r="F2" s="7" t="n">
        <v>0.07730989359809581</v>
      </c>
      <c r="G2" s="7" t="n">
        <v>0.4243707189856678</v>
      </c>
      <c r="H2" s="6" t="n">
        <v>1</v>
      </c>
      <c r="I2" s="6" t="n">
        <v>41.54104628806357</v>
      </c>
      <c r="J2" s="6" t="n">
        <v>6.046912445001926</v>
      </c>
      <c r="K2" s="6" t="n">
        <v>0.2617714517755411</v>
      </c>
      <c r="L2" s="6" t="n">
        <v>10.88434562098613</v>
      </c>
      <c r="M2" s="6" t="n">
        <v>-89.11565437901386</v>
      </c>
      <c r="N2" s="6" t="n">
        <v>-67.09372298549334</v>
      </c>
      <c r="O2" s="6" t="n">
        <v>74.18727988364071</v>
      </c>
      <c r="P2" s="7" t="n">
        <v>0.04561369448773908</v>
      </c>
      <c r="Q2" s="6" t="n">
        <v>0.8265062615228078</v>
      </c>
      <c r="R2" s="6" t="n">
        <v>-0.2371564378272606</v>
      </c>
      <c r="S2" s="6" t="n">
        <v>38.1</v>
      </c>
      <c r="T2" s="6" t="n">
        <v>1.094198736358415</v>
      </c>
      <c r="U2" s="6" t="n">
        <v>109.9363020030006</v>
      </c>
      <c r="V2" s="7" t="n">
        <v>-0.01988825451728349</v>
      </c>
      <c r="W2" s="7" t="n">
        <v>0.03321556208130882</v>
      </c>
      <c r="X2" s="7" t="n">
        <v>0.3291714391805627</v>
      </c>
      <c r="Y2" s="7" t="n">
        <v>0.0385634783722093</v>
      </c>
      <c r="Z2" s="7" t="n">
        <v>-0.106720965165956</v>
      </c>
      <c r="AA2" s="7" t="n">
        <v>1.048849478323971</v>
      </c>
    </row>
    <row r="3">
      <c r="A3" t="inlineStr">
        <is>
          <t>INDHOTEL</t>
        </is>
      </c>
      <c r="B3" s="6" t="n">
        <v>772.0999755859375</v>
      </c>
      <c r="C3" s="6" t="n">
        <v>66.45853851416811</v>
      </c>
      <c r="D3" s="6" t="n">
        <v>0.4858609690157404</v>
      </c>
      <c r="E3" s="7" t="n">
        <v>0.05915836942781683</v>
      </c>
      <c r="F3" s="7" t="n">
        <v>0.06403206559364372</v>
      </c>
      <c r="G3" s="7" t="n">
        <v>0.1236269137632824</v>
      </c>
      <c r="H3" s="6" t="n">
        <v>1</v>
      </c>
      <c r="I3" s="6" t="n">
        <v>13.92433901945107</v>
      </c>
      <c r="J3" s="6" t="n">
        <v>19.57553628269495</v>
      </c>
      <c r="K3" s="6" t="n">
        <v>1.233195169640236</v>
      </c>
      <c r="L3" s="6" t="n">
        <v>94.33955826102385</v>
      </c>
      <c r="M3" s="6" t="n">
        <v>-5.660441738976146</v>
      </c>
      <c r="N3" s="6" t="n">
        <v>229.7834957376564</v>
      </c>
      <c r="O3" s="6" t="n">
        <v>45.36584162708296</v>
      </c>
      <c r="P3" s="7" t="n">
        <v>0.0231480779115334</v>
      </c>
      <c r="Q3" s="6" t="n">
        <v>2.311745079304542</v>
      </c>
      <c r="R3" s="6" t="n">
        <v>0.5301532083736968</v>
      </c>
      <c r="S3" s="6" t="n">
        <v>53.73</v>
      </c>
      <c r="T3" s="6" t="n">
        <v>0.9264751526019934</v>
      </c>
      <c r="U3" s="6" t="n">
        <v>294.2559683218051</v>
      </c>
      <c r="V3" s="7" t="n">
        <v>0.07887926953973534</v>
      </c>
      <c r="W3" s="7" t="n">
        <v>0.06254723683319741</v>
      </c>
      <c r="X3" s="7" t="n">
        <v>0.06518590272670588</v>
      </c>
      <c r="Y3" s="7" t="n">
        <v>0.06789515312409788</v>
      </c>
      <c r="Z3" s="7" t="n">
        <v>-0.005218126265192691</v>
      </c>
      <c r="AA3" s="7" t="n">
        <v>0.3726346269389749</v>
      </c>
    </row>
    <row r="4">
      <c r="A4" t="inlineStr">
        <is>
          <t>CUPID</t>
        </is>
      </c>
      <c r="B4" s="6" t="n">
        <v>336.2999877929688</v>
      </c>
      <c r="C4" s="6" t="n">
        <v>59.3769241695172</v>
      </c>
      <c r="D4" s="6" t="n">
        <v>0.4040536362880684</v>
      </c>
      <c r="E4" s="7" t="n">
        <v>0.0660453172416815</v>
      </c>
      <c r="F4" s="7" t="n">
        <v>0.1435492263922657</v>
      </c>
      <c r="G4" s="7" t="n">
        <v>0.9989704272274422</v>
      </c>
      <c r="H4" s="6" t="n">
        <v>1</v>
      </c>
      <c r="I4" s="6" t="n">
        <v>21.54330761009861</v>
      </c>
      <c r="J4" s="6" t="n">
        <v>-1.907507648416605</v>
      </c>
      <c r="K4" s="6" t="n">
        <v>0.6299482213671889</v>
      </c>
      <c r="L4" s="6" t="n">
        <v>69.47169641190936</v>
      </c>
      <c r="M4" s="6" t="n">
        <v>-30.52830358809064</v>
      </c>
      <c r="N4" s="6" t="n">
        <v>55.25546820989556</v>
      </c>
      <c r="O4" s="6" t="n">
        <v>81.08689116436564</v>
      </c>
      <c r="P4" s="7" t="n">
        <v>0.04751570488630061</v>
      </c>
      <c r="Q4" s="6" t="n">
        <v>0.7863674041729433</v>
      </c>
      <c r="R4" s="6" t="n">
        <v>0.3682499305960816</v>
      </c>
      <c r="S4" s="6" t="n">
        <v>35.62</v>
      </c>
      <c r="T4" s="6" t="n">
        <v>1.232696566998893</v>
      </c>
      <c r="U4" s="6" t="n">
        <v>887.8147097539511</v>
      </c>
      <c r="V4" s="7" t="n">
        <v>-0.07048093106789088</v>
      </c>
      <c r="W4" s="7" t="n">
        <v>0.269056557709316</v>
      </c>
      <c r="X4" s="7" t="n">
        <v>0.6127948441509965</v>
      </c>
      <c r="Y4" s="7" t="n">
        <v>0.2886506349212657</v>
      </c>
      <c r="Z4" s="7" t="n">
        <v>-0.08849443917552002</v>
      </c>
      <c r="AA4" s="7" t="n">
        <v>6.407488468943576</v>
      </c>
    </row>
    <row r="5">
      <c r="A5" t="inlineStr">
        <is>
          <t>PTCIL</t>
        </is>
      </c>
      <c r="B5" s="6" t="n">
        <v>24680</v>
      </c>
      <c r="C5" s="6" t="n">
        <v>61.46094694026364</v>
      </c>
      <c r="D5" s="6" t="n">
        <v>0.5236399426263801</v>
      </c>
      <c r="E5" s="7" t="n">
        <v>0.05715172997226481</v>
      </c>
      <c r="F5" s="7" t="n">
        <v>0.1163531258339854</v>
      </c>
      <c r="G5" s="7" t="n">
        <v>0.3291348183237497</v>
      </c>
      <c r="H5" s="6" t="n">
        <v>1</v>
      </c>
      <c r="I5" s="6" t="n">
        <v>43.08476011836911</v>
      </c>
      <c r="J5" s="6" t="n">
        <v>18.9847411981801</v>
      </c>
      <c r="K5" s="6" t="n">
        <v>0.7365190196787015</v>
      </c>
      <c r="L5" s="6" t="n">
        <v>69.2896174863388</v>
      </c>
      <c r="M5" s="6" t="n">
        <v>-30.7103825136612</v>
      </c>
      <c r="N5" s="6" t="n">
        <v>77.72162393388557</v>
      </c>
      <c r="O5" s="6" t="n">
        <v>81.39917827306327</v>
      </c>
      <c r="P5" s="7" t="n">
        <v>0.03473212005520289</v>
      </c>
      <c r="Q5" s="6" t="n">
        <v>0.4808641193117457</v>
      </c>
      <c r="R5" s="6" t="n">
        <v>0.420425801869017</v>
      </c>
      <c r="S5" s="6" t="n">
        <v>29.75</v>
      </c>
      <c r="T5" s="6" t="n">
        <v>0.7623513735137352</v>
      </c>
      <c r="U5" s="6" t="n">
        <v>62.5412377</v>
      </c>
      <c r="V5" s="7" t="n">
        <v>0.005909924597513827</v>
      </c>
      <c r="W5" s="7" t="n">
        <v>0.08866343184825753</v>
      </c>
      <c r="X5" s="7" t="n">
        <v>0.3883107385948135</v>
      </c>
      <c r="Y5" s="7" t="n">
        <v>0.09401134813915801</v>
      </c>
      <c r="Z5" s="7" t="n">
        <v>-0.05386237301130914</v>
      </c>
      <c r="AA5" s="7" t="n">
        <v>0.7021863576798399</v>
      </c>
    </row>
    <row r="6">
      <c r="A6" t="inlineStr">
        <is>
          <t>REDINGTON</t>
        </is>
      </c>
      <c r="B6" s="6" t="n">
        <v>383.5</v>
      </c>
      <c r="C6" s="6" t="n">
        <v>47.21471358870615</v>
      </c>
      <c r="D6" s="6" t="n">
        <v>-0.9991342495261587</v>
      </c>
      <c r="E6" s="7" t="n">
        <v>-0.03935273043760268</v>
      </c>
      <c r="F6" s="7" t="n">
        <v>0.01977593881780626</v>
      </c>
      <c r="G6" s="7" t="n">
        <v>0.3738422624785411</v>
      </c>
      <c r="H6" s="6" t="n">
        <v>1</v>
      </c>
      <c r="I6" s="6" t="n">
        <v>28.21384488741095</v>
      </c>
      <c r="J6" s="6" t="n">
        <v>2.208410932200003</v>
      </c>
      <c r="K6" s="6" t="n">
        <v>0.07697093935603037</v>
      </c>
      <c r="L6" s="6" t="n">
        <v>14.06841665138853</v>
      </c>
      <c r="M6" s="6" t="n">
        <v>-85.93158334861147</v>
      </c>
      <c r="N6" s="6" t="n">
        <v>-135.5247507090238</v>
      </c>
      <c r="O6" s="6" t="n">
        <v>48.8179247902691</v>
      </c>
      <c r="P6" s="7" t="n">
        <v>0.04019982168516259</v>
      </c>
      <c r="Q6" s="6" t="n">
        <v>1.191765740111858</v>
      </c>
      <c r="R6" s="6" t="n">
        <v>0.2236765554056083</v>
      </c>
      <c r="S6" s="6" t="n">
        <v>50.46</v>
      </c>
      <c r="T6" s="6" t="n">
        <v>1.015250895336204</v>
      </c>
      <c r="U6" s="6" t="n">
        <v>169.6293310435441</v>
      </c>
      <c r="V6" s="7" t="n">
        <v>0.009210526315789558</v>
      </c>
      <c r="W6" s="7" t="n">
        <v>-0.04148964221515361</v>
      </c>
      <c r="X6" s="7" t="n">
        <v>0.4425427541674545</v>
      </c>
      <c r="Y6" s="7" t="n">
        <v>-0.03614172592425313</v>
      </c>
      <c r="Z6" s="7" t="n">
        <v>-0.08581644815256262</v>
      </c>
      <c r="AA6" s="7" t="n">
        <v>1.048624834565884</v>
      </c>
    </row>
    <row r="7">
      <c r="A7" t="inlineStr">
        <is>
          <t>ABDL</t>
        </is>
      </c>
      <c r="B7" s="6" t="n">
        <v>748.6500244140625</v>
      </c>
      <c r="C7" s="6" t="n">
        <v>67.80173208203509</v>
      </c>
      <c r="D7" s="6" t="n">
        <v>0.3407565403962329</v>
      </c>
      <c r="E7" s="7" t="n">
        <v>0.06647200684461452</v>
      </c>
      <c r="F7" s="7" t="n">
        <v>0.1535172820068162</v>
      </c>
      <c r="G7" s="7" t="n">
        <v>0.3229617116731085</v>
      </c>
      <c r="H7" s="6" t="n">
        <v>1</v>
      </c>
      <c r="I7" s="6" t="n">
        <v>29.09920790729207</v>
      </c>
      <c r="J7" s="6" t="n">
        <v>17.09213825737561</v>
      </c>
      <c r="K7" s="6" t="n">
        <v>0.8814616530859607</v>
      </c>
      <c r="L7" s="6" t="n">
        <v>80.36579063663697</v>
      </c>
      <c r="M7" s="6" t="n">
        <v>-19.63420936336302</v>
      </c>
      <c r="N7" s="6" t="n">
        <v>120.6880521377668</v>
      </c>
      <c r="O7" s="6" t="n">
        <v>67.91246204045254</v>
      </c>
      <c r="P7" s="7" t="n">
        <v>0.03729399282190523</v>
      </c>
      <c r="Q7" s="6" t="n">
        <v>0.2060033138364739</v>
      </c>
      <c r="R7" s="6" t="n">
        <v>0.2276537273922011</v>
      </c>
      <c r="S7" s="6" t="n">
        <v>47.46</v>
      </c>
      <c r="T7" s="6" t="n">
        <v>1.080994897959184</v>
      </c>
      <c r="U7" s="6" t="n">
        <v>92.76589826962768</v>
      </c>
      <c r="V7" s="7" t="n">
        <v>0.05213974739310689</v>
      </c>
      <c r="W7" s="7" t="n">
        <v>0.1463023310365323</v>
      </c>
      <c r="X7" s="7" t="n">
        <v>0.2159330998394171</v>
      </c>
      <c r="Y7" s="7" t="n">
        <v>0.1516502473274328</v>
      </c>
      <c r="Z7" s="7" t="n">
        <v>-0.0237971044712687</v>
      </c>
      <c r="AA7" s="7" t="n">
        <v>0.9762689722131732</v>
      </c>
    </row>
    <row r="8">
      <c r="A8" t="inlineStr">
        <is>
          <t>PAYTM</t>
        </is>
      </c>
      <c r="B8" s="6" t="n">
        <v>1693.5</v>
      </c>
      <c r="C8" s="6" t="n">
        <v>50.61131147881584</v>
      </c>
      <c r="D8" s="6" t="n">
        <v>-0.2593812284156506</v>
      </c>
      <c r="E8" s="7" t="n">
        <v>-0.01029446206535301</v>
      </c>
      <c r="F8" s="7" t="n">
        <v>0.0121288108048816</v>
      </c>
      <c r="G8" s="7" t="n">
        <v>0.3080669519600807</v>
      </c>
      <c r="H8" s="6" t="n">
        <v>1</v>
      </c>
      <c r="I8" s="6" t="n">
        <v>23.38659354133237</v>
      </c>
      <c r="J8" s="6" t="n">
        <v>-7.50173540578578</v>
      </c>
      <c r="K8" s="6" t="n">
        <v>0.4269688830129302</v>
      </c>
      <c r="L8" s="6" t="n">
        <v>62.59292831544065</v>
      </c>
      <c r="M8" s="6" t="n">
        <v>-37.40707168455935</v>
      </c>
      <c r="N8" s="6" t="n">
        <v>-9.33634380356507</v>
      </c>
      <c r="O8" s="6" t="n">
        <v>42.43869750893716</v>
      </c>
      <c r="P8" s="7" t="n">
        <v>0.03788532263460413</v>
      </c>
      <c r="Q8" s="6" t="n">
        <v>0.3666728677961426</v>
      </c>
      <c r="R8" s="6" t="n">
        <v>-0.1862674157131171</v>
      </c>
      <c r="S8" s="6" t="n">
        <v>37.62</v>
      </c>
      <c r="T8" s="6" t="n">
        <v>0.9031111964662953</v>
      </c>
      <c r="U8" s="6" t="n">
        <v>726.9644582905518</v>
      </c>
      <c r="V8" s="7" t="n">
        <v>0.03514669926650371</v>
      </c>
      <c r="W8" s="7" t="n">
        <v>-0.03942144072603515</v>
      </c>
      <c r="X8" s="7" t="n">
        <v>0.3366219415943172</v>
      </c>
      <c r="Y8" s="7" t="n">
        <v>-0.03407352443513467</v>
      </c>
      <c r="Z8" s="7" t="n">
        <v>-0.08730800323362975</v>
      </c>
      <c r="AA8" s="7" t="n">
        <v>0.8197937292376507</v>
      </c>
    </row>
    <row r="9">
      <c r="A9" t="inlineStr">
        <is>
          <t>SHRIPISTON</t>
        </is>
      </c>
      <c r="B9" s="6" t="n">
        <v>4629.89990234375</v>
      </c>
      <c r="C9" s="6" t="n">
        <v>58.4894710352127</v>
      </c>
      <c r="D9" s="6" t="n">
        <v>-0.01699911626108752</v>
      </c>
      <c r="E9" s="7" t="n">
        <v>0.0324239200589771</v>
      </c>
      <c r="F9" s="7" t="n">
        <v>0.03169578631600967</v>
      </c>
      <c r="G9" s="7" t="n">
        <v>0.2550933627110399</v>
      </c>
      <c r="H9" s="6" t="n">
        <v>1</v>
      </c>
      <c r="I9" s="6" t="n">
        <v>17.23039728384586</v>
      </c>
      <c r="J9" s="6" t="n">
        <v>11.4369352832727</v>
      </c>
      <c r="K9" s="6" t="n">
        <v>0.7480006400953768</v>
      </c>
      <c r="L9" s="6" t="n">
        <v>65.3889832618795</v>
      </c>
      <c r="M9" s="6" t="n">
        <v>-34.6110167381205</v>
      </c>
      <c r="N9" s="6" t="n">
        <v>38.64126310028584</v>
      </c>
      <c r="O9" s="6" t="n">
        <v>54.89236921340381</v>
      </c>
      <c r="P9" s="7" t="n">
        <v>0.03614652168419494</v>
      </c>
      <c r="Q9" s="6" t="n">
        <v>1.82665620802944</v>
      </c>
      <c r="R9" s="6" t="n">
        <v>0.3270245941312441</v>
      </c>
      <c r="S9" s="6" t="n">
        <v>46.38</v>
      </c>
      <c r="T9" s="6" t="n">
        <v>0.9082008302655284</v>
      </c>
      <c r="U9" s="6" t="n">
        <v>42.00644184893311</v>
      </c>
      <c r="V9" s="7" t="n">
        <v>0.08061615178988224</v>
      </c>
      <c r="W9" s="7" t="n">
        <v>0.05575318225125336</v>
      </c>
      <c r="X9" s="7" t="n">
        <v>0.05359093510683821</v>
      </c>
      <c r="Y9" s="7" t="n">
        <v>0.06110109854215384</v>
      </c>
      <c r="Z9" s="7" t="n">
        <v>-0.04400167203308902</v>
      </c>
      <c r="AA9" s="7" t="n">
        <v>0.8382692580519475</v>
      </c>
    </row>
    <row r="10">
      <c r="A10" t="inlineStr">
        <is>
          <t>GLAND</t>
        </is>
      </c>
      <c r="B10" s="6" t="n">
        <v>3043.39990234375</v>
      </c>
      <c r="C10" s="6" t="n">
        <v>56.41884434868511</v>
      </c>
      <c r="D10" s="6" t="n">
        <v>0.05585832815044294</v>
      </c>
      <c r="E10" s="7" t="n">
        <v>0.01882039575981809</v>
      </c>
      <c r="F10" s="7" t="n">
        <v>0.04380994438766606</v>
      </c>
      <c r="G10" s="7" t="n">
        <v>0.3803446983730572</v>
      </c>
      <c r="H10" s="6" t="n">
        <v>1</v>
      </c>
      <c r="I10" s="6" t="n">
        <v>31.16451941822837</v>
      </c>
      <c r="J10" s="6" t="n">
        <v>10.80906382793157</v>
      </c>
      <c r="K10" s="6" t="n">
        <v>0.6667111328688353</v>
      </c>
      <c r="L10" s="6" t="n">
        <v>61.32157155860783</v>
      </c>
      <c r="M10" s="6" t="n">
        <v>-38.67842844139217</v>
      </c>
      <c r="N10" s="6" t="n">
        <v>59.88376759354433</v>
      </c>
      <c r="O10" s="6" t="n">
        <v>62.45859412623372</v>
      </c>
      <c r="P10" s="7" t="n">
        <v>0.0295506842223557</v>
      </c>
      <c r="Q10" s="6" t="n">
        <v>0.4702521843936615</v>
      </c>
      <c r="R10" s="6" t="n">
        <v>0.4267924498621906</v>
      </c>
      <c r="S10" s="6" t="n">
        <v>55.54</v>
      </c>
      <c r="T10" s="6" t="n">
        <v>1.011031419521608</v>
      </c>
      <c r="U10" s="6" t="n">
        <v>105.6837422510632</v>
      </c>
      <c r="V10" s="7" t="n">
        <v>-0.006009584620464525</v>
      </c>
      <c r="W10" s="7" t="n">
        <v>0.0466331423201789</v>
      </c>
      <c r="X10" s="7" t="n">
        <v>0.2571818085826607</v>
      </c>
      <c r="Y10" s="7" t="n">
        <v>0.05198105861107938</v>
      </c>
      <c r="Z10" s="7" t="n">
        <v>-0.04023970282442446</v>
      </c>
      <c r="AA10" s="7" t="n">
        <v>0.9486479958031575</v>
      </c>
    </row>
    <row r="11">
      <c r="A11" t="inlineStr">
        <is>
          <t>NUVOCO</t>
        </is>
      </c>
      <c r="B11" s="6" t="n">
        <v>341.1499938964844</v>
      </c>
      <c r="C11" s="6" t="n">
        <v>59.22857259617719</v>
      </c>
      <c r="D11" s="6" t="n">
        <v>0.356280715925311</v>
      </c>
      <c r="E11" s="7" t="n">
        <v>0.03677250842268465</v>
      </c>
      <c r="F11" s="7" t="n">
        <v>0.03523719274516468</v>
      </c>
      <c r="G11" s="7" t="n">
        <v>0.04527239274116002</v>
      </c>
      <c r="H11" s="6" t="n">
        <v>-1</v>
      </c>
      <c r="I11" s="6" t="n">
        <v>13.94898993703605</v>
      </c>
      <c r="J11" s="6" t="n">
        <v>5.935493362464889</v>
      </c>
      <c r="K11" s="6" t="n">
        <v>0.8718034688344946</v>
      </c>
      <c r="L11" s="6" t="n">
        <v>90.89483165015426</v>
      </c>
      <c r="M11" s="6" t="n">
        <v>-9.105168349845735</v>
      </c>
      <c r="N11" s="6" t="n">
        <v>109.458376295988</v>
      </c>
      <c r="O11" s="6" t="n">
        <v>51.88298866166134</v>
      </c>
      <c r="P11" s="7" t="n">
        <v>0.03149003743731424</v>
      </c>
      <c r="Q11" s="6" t="n">
        <v>0.7364562242878154</v>
      </c>
      <c r="R11" s="6" t="n">
        <v>0.5857514744431367</v>
      </c>
      <c r="S11" s="6" t="n">
        <v>34.66</v>
      </c>
      <c r="T11" s="6" t="n">
        <v>0.8000923361034163</v>
      </c>
      <c r="U11" s="6" t="n">
        <v>9.897541976221467</v>
      </c>
      <c r="V11" s="7" t="n">
        <v>0.07584354251042735</v>
      </c>
      <c r="W11" s="7" t="n">
        <v>0.06943571754383826</v>
      </c>
      <c r="X11" s="7" t="n">
        <v>-0.05157080256052393</v>
      </c>
      <c r="Y11" s="7" t="n">
        <v>0.07478363383473874</v>
      </c>
      <c r="Z11" s="7" t="n">
        <v>-0.22439470464348</v>
      </c>
      <c r="AA11" s="7" t="n">
        <v>0.2349321046026585</v>
      </c>
    </row>
    <row r="12">
      <c r="A12" t="inlineStr">
        <is>
          <t>DLF</t>
        </is>
      </c>
      <c r="B12" s="6" t="n">
        <v>675</v>
      </c>
      <c r="C12" s="6" t="n">
        <v>55.29475525167697</v>
      </c>
      <c r="D12" s="6" t="n">
        <v>0.2344133204568362</v>
      </c>
      <c r="E12" s="7" t="n">
        <v>0.01815329711437474</v>
      </c>
      <c r="F12" s="7" t="n">
        <v>0.01669947831214769</v>
      </c>
      <c r="G12" s="7" t="n">
        <v>0.08585970857076064</v>
      </c>
      <c r="H12" s="6" t="n">
        <v>1</v>
      </c>
      <c r="I12" s="6" t="n">
        <v>13.57896133564514</v>
      </c>
      <c r="J12" s="6" t="n">
        <v>2.578660787865392</v>
      </c>
      <c r="K12" s="6" t="n">
        <v>0.7537565820259545</v>
      </c>
      <c r="L12" s="6" t="n">
        <v>87.47327258564535</v>
      </c>
      <c r="M12" s="6" t="n">
        <v>-12.52672741435465</v>
      </c>
      <c r="N12" s="6" t="n">
        <v>87.63588685352163</v>
      </c>
      <c r="O12" s="6" t="n">
        <v>47.05192441904936</v>
      </c>
      <c r="P12" s="7" t="n">
        <v>0.02461617093226634</v>
      </c>
      <c r="Q12" s="6" t="n">
        <v>0.5502771514469601</v>
      </c>
      <c r="R12" s="6" t="n">
        <v>0.1813518157311244</v>
      </c>
      <c r="S12" s="6" t="n">
        <v>38</v>
      </c>
      <c r="T12" s="6" t="n">
        <v>0.8598452278589853</v>
      </c>
      <c r="U12" s="6" t="n">
        <v>229.8075448773901</v>
      </c>
      <c r="V12" s="7" t="n">
        <v>0.0407030919022362</v>
      </c>
      <c r="W12" s="7" t="n">
        <v>0.0546875</v>
      </c>
      <c r="X12" s="7" t="n">
        <v>0.04907841375458366</v>
      </c>
      <c r="Y12" s="7" t="n">
        <v>0.06003541629090048</v>
      </c>
      <c r="Z12" s="7" t="n">
        <v>-0.1309923052464714</v>
      </c>
      <c r="AA12" s="7" t="n">
        <v>0.3965561965585775</v>
      </c>
    </row>
    <row r="13">
      <c r="A13" t="inlineStr">
        <is>
          <t>SHYAMMETL</t>
        </is>
      </c>
      <c r="B13" s="6" t="n">
        <v>1198.5</v>
      </c>
      <c r="C13" s="6" t="n">
        <v>74.30427637137547</v>
      </c>
      <c r="D13" s="6" t="n">
        <v>0.9774246347211031</v>
      </c>
      <c r="E13" s="7" t="n">
        <v>0.1001468667547443</v>
      </c>
      <c r="F13" s="7" t="n">
        <v>0.1336635114700833</v>
      </c>
      <c r="G13" s="7" t="n">
        <v>0.2893625367714181</v>
      </c>
      <c r="H13" s="6" t="n">
        <v>1</v>
      </c>
      <c r="I13" s="6" t="n">
        <v>20.13124034134533</v>
      </c>
      <c r="J13" s="6" t="n">
        <v>25.08175258823742</v>
      </c>
      <c r="K13" s="6" t="n">
        <v>1.178400466641459</v>
      </c>
      <c r="L13" s="6" t="n">
        <v>88.22115384615384</v>
      </c>
      <c r="M13" s="6" t="n">
        <v>-11.77884615384615</v>
      </c>
      <c r="N13" s="6" t="n">
        <v>246.0331658192148</v>
      </c>
      <c r="O13" s="6" t="n">
        <v>65.92974425926529</v>
      </c>
      <c r="P13" s="7" t="n">
        <v>0.0308654987878006</v>
      </c>
      <c r="Q13" s="6" t="n">
        <v>1.520646404575779</v>
      </c>
      <c r="R13" s="6" t="n">
        <v>0.530496444032193</v>
      </c>
      <c r="S13" s="6" t="n">
        <v>47.09</v>
      </c>
      <c r="T13" s="6" t="n">
        <v>0.9107260279271265</v>
      </c>
      <c r="U13" s="6" t="n">
        <v>69.57034426729187</v>
      </c>
      <c r="V13" s="7" t="n">
        <v>0.1305537473836524</v>
      </c>
      <c r="W13" s="7" t="n">
        <v>0.1128133704735377</v>
      </c>
      <c r="X13" s="7" t="n">
        <v>0.1685471356639421</v>
      </c>
      <c r="Y13" s="7" t="n">
        <v>0.1181612867644382</v>
      </c>
      <c r="Z13" s="7" t="n">
        <v>-0.02003270645952571</v>
      </c>
      <c r="AA13" s="7" t="n">
        <v>0.6136447799451956</v>
      </c>
    </row>
    <row r="14">
      <c r="A14" t="inlineStr">
        <is>
          <t>LTM</t>
        </is>
      </c>
      <c r="B14" s="6" t="n">
        <v>4390</v>
      </c>
      <c r="C14" s="6" t="n">
        <v>61.50282857866365</v>
      </c>
      <c r="D14" s="6" t="n">
        <v>1.167788313832044</v>
      </c>
      <c r="E14" s="7" t="n">
        <v>0.07099423278863815</v>
      </c>
      <c r="F14" s="7" t="n">
        <v>0.005846741500012076</v>
      </c>
      <c r="G14" s="7" t="n">
        <v>-0.02931318689194362</v>
      </c>
      <c r="H14" s="6" t="n">
        <v>1</v>
      </c>
      <c r="I14" s="6" t="n">
        <v>20.91492752284818</v>
      </c>
      <c r="J14" s="6" t="n">
        <v>11.17997681698622</v>
      </c>
      <c r="K14" s="6" t="n">
        <v>1.046905630835307</v>
      </c>
      <c r="L14" s="6" t="n">
        <v>94.25958248572164</v>
      </c>
      <c r="M14" s="6" t="n">
        <v>-5.740417514278358</v>
      </c>
      <c r="N14" s="6" t="n">
        <v>162.8463710113698</v>
      </c>
      <c r="O14" s="6" t="n">
        <v>59.96324845270419</v>
      </c>
      <c r="P14" s="7" t="n">
        <v>0.03209591693597472</v>
      </c>
      <c r="Q14" s="6" t="n">
        <v>1.32392965340174</v>
      </c>
      <c r="R14" s="6" t="n">
        <v>0.4384707513372277</v>
      </c>
      <c r="S14" s="6" t="n">
        <v>17.19</v>
      </c>
      <c r="T14" s="6" t="n">
        <v>0.58999176276771</v>
      </c>
      <c r="U14" s="6" t="n">
        <v>183.0805025831543</v>
      </c>
      <c r="V14" s="7" t="n">
        <v>0.07862407862407861</v>
      </c>
      <c r="W14" s="7" t="n">
        <v>0.02923597426268998</v>
      </c>
      <c r="X14" s="7" t="n">
        <v>0.1023503685344023</v>
      </c>
      <c r="Y14" s="7" t="n">
        <v>0.03458389055359046</v>
      </c>
      <c r="Z14" s="7" t="n">
        <v>-0.3080593653473038</v>
      </c>
      <c r="AA14" s="7" t="n">
        <v>0.2443310657596371</v>
      </c>
    </row>
    <row r="15">
      <c r="A15" t="inlineStr">
        <is>
          <t>CYIENT</t>
        </is>
      </c>
      <c r="B15" s="6" t="n">
        <v>1194.5</v>
      </c>
      <c r="C15" s="6" t="n">
        <v>66.57246378811179</v>
      </c>
      <c r="D15" s="6" t="n">
        <v>0.4841690139505412</v>
      </c>
      <c r="E15" s="7" t="n">
        <v>0.07093545539130308</v>
      </c>
      <c r="F15" s="7" t="n">
        <v>0.14628715525365</v>
      </c>
      <c r="G15" s="7" t="n">
        <v>0.2384591036151329</v>
      </c>
      <c r="H15" s="6" t="n">
        <v>1</v>
      </c>
      <c r="I15" s="6" t="n">
        <v>27.40513902862114</v>
      </c>
      <c r="J15" s="6" t="n">
        <v>11.98522123620311</v>
      </c>
      <c r="K15" s="6" t="n">
        <v>0.9136578922859232</v>
      </c>
      <c r="L15" s="6" t="n">
        <v>83.42570933059599</v>
      </c>
      <c r="M15" s="6" t="n">
        <v>-16.574290669404</v>
      </c>
      <c r="N15" s="6" t="n">
        <v>143.5461986132794</v>
      </c>
      <c r="O15" s="6" t="n">
        <v>80.54447259901077</v>
      </c>
      <c r="P15" s="7" t="n">
        <v>0.04056747828123045</v>
      </c>
      <c r="Q15" s="6" t="n">
        <v>0.7326252031417626</v>
      </c>
      <c r="R15" s="6" t="n">
        <v>0.584119823250134</v>
      </c>
      <c r="S15" s="6" t="n">
        <v>41.13</v>
      </c>
      <c r="T15" s="6" t="n">
        <v>1.164298250580309</v>
      </c>
      <c r="U15" s="6" t="n">
        <v>89.97859360117127</v>
      </c>
      <c r="V15" s="7" t="n">
        <v>0.03080768870175477</v>
      </c>
      <c r="W15" s="7" t="n">
        <v>0.1226503759398496</v>
      </c>
      <c r="X15" s="7" t="n">
        <v>0.4164591690866375</v>
      </c>
      <c r="Y15" s="7" t="n">
        <v>0.1279982922307501</v>
      </c>
      <c r="Z15" s="7" t="n">
        <v>-0.02442014359512212</v>
      </c>
      <c r="AA15" s="7" t="n">
        <v>0.5920298806263609</v>
      </c>
    </row>
    <row r="16">
      <c r="A16" t="inlineStr">
        <is>
          <t>BALRAMCHIN</t>
        </is>
      </c>
      <c r="B16" s="6" t="n">
        <v>721.1500244140625</v>
      </c>
      <c r="C16" s="6" t="n">
        <v>59.02207215096702</v>
      </c>
      <c r="D16" s="6" t="n">
        <v>0.6118649161051726</v>
      </c>
      <c r="E16" s="7" t="n">
        <v>0.05251254889918866</v>
      </c>
      <c r="F16" s="7" t="n">
        <v>0.0642882751221856</v>
      </c>
      <c r="G16" s="7" t="n">
        <v>0.3128844356334046</v>
      </c>
      <c r="H16" s="6" t="n">
        <v>1</v>
      </c>
      <c r="I16" s="6" t="n">
        <v>29.14394189098778</v>
      </c>
      <c r="J16" s="6" t="n">
        <v>16.13716309939785</v>
      </c>
      <c r="K16" s="6" t="n">
        <v>0.8935709459502167</v>
      </c>
      <c r="L16" s="6" t="n">
        <v>84.84696368781887</v>
      </c>
      <c r="M16" s="6" t="n">
        <v>-15.15303631218112</v>
      </c>
      <c r="N16" s="6" t="n">
        <v>134.4433222297761</v>
      </c>
      <c r="O16" s="6" t="n">
        <v>74.46269145766001</v>
      </c>
      <c r="P16" s="7" t="n">
        <v>0.03938514826138812</v>
      </c>
      <c r="Q16" s="6" t="n">
        <v>0.9881838248741949</v>
      </c>
      <c r="R16" s="6" t="n">
        <v>0.2051410941856981</v>
      </c>
      <c r="S16" s="6" t="n">
        <v>24.47</v>
      </c>
      <c r="T16" s="6" t="n">
        <v>0.6863570066195445</v>
      </c>
      <c r="U16" s="6" t="n">
        <v>95.05872744986328</v>
      </c>
      <c r="V16" s="7" t="n">
        <v>0.06340779835133525</v>
      </c>
      <c r="W16" s="7" t="n">
        <v>0.06726359536176174</v>
      </c>
      <c r="X16" s="7" t="n">
        <v>0.1543017597664065</v>
      </c>
      <c r="Y16" s="7" t="n">
        <v>0.07261151165266222</v>
      </c>
      <c r="Z16" s="7" t="n">
        <v>-0.07657338735928676</v>
      </c>
      <c r="AA16" s="7" t="n">
        <v>0.8324229368123657</v>
      </c>
    </row>
    <row r="17">
      <c r="A17" t="inlineStr">
        <is>
          <t>AIIL</t>
        </is>
      </c>
      <c r="B17" s="6" t="n">
        <v>571.9000244140625</v>
      </c>
      <c r="C17" s="6" t="n">
        <v>60.11523314088968</v>
      </c>
      <c r="D17" s="6" t="n">
        <v>0.1925925002441811</v>
      </c>
      <c r="E17" s="7" t="n">
        <v>0.03752153886049125</v>
      </c>
      <c r="F17" s="7" t="n">
        <v>0.04198935265056036</v>
      </c>
      <c r="G17" s="7" t="n">
        <v>0.09808754145931942</v>
      </c>
      <c r="H17" s="6" t="n">
        <v>1</v>
      </c>
      <c r="I17" s="6" t="n">
        <v>16.46014078403615</v>
      </c>
      <c r="J17" s="6" t="n">
        <v>10.45588299401186</v>
      </c>
      <c r="K17" s="6" t="n">
        <v>1.160573054314769</v>
      </c>
      <c r="L17" s="6" t="n">
        <v>93.02814477212478</v>
      </c>
      <c r="M17" s="6" t="n">
        <v>-6.971855227875227</v>
      </c>
      <c r="N17" s="6" t="n">
        <v>185.5432283922478</v>
      </c>
      <c r="O17" s="6" t="n">
        <v>58.33675211592927</v>
      </c>
      <c r="P17" s="7" t="n">
        <v>0.0310689775922679</v>
      </c>
      <c r="Q17" s="6" t="n">
        <v>3.516049525145361</v>
      </c>
      <c r="R17" s="6" t="n">
        <v>0.4157311912424296</v>
      </c>
      <c r="S17" s="6" t="n">
        <v>42.67</v>
      </c>
      <c r="T17" s="6" t="n">
        <v>0.9406137024953709</v>
      </c>
      <c r="U17" s="6" t="n">
        <v>10.98157372902435</v>
      </c>
      <c r="V17" s="7" t="n">
        <v>0.04038568621801342</v>
      </c>
      <c r="W17" s="7" t="n">
        <v>0.08478757809564996</v>
      </c>
      <c r="X17" s="7" t="n">
        <v>0.05458240325905006</v>
      </c>
      <c r="Y17" s="7" t="n">
        <v>0.09013549438655044</v>
      </c>
      <c r="Z17" s="7" t="n">
        <v>-0.1626646787495425</v>
      </c>
      <c r="AA17" s="7" t="n">
        <v>0.4297500610351563</v>
      </c>
    </row>
    <row r="18">
      <c r="A18" t="inlineStr">
        <is>
          <t>PETRONET</t>
        </is>
      </c>
      <c r="B18" s="6" t="n">
        <v>293</v>
      </c>
      <c r="C18" s="6" t="n">
        <v>54.29918990161185</v>
      </c>
      <c r="D18" s="6" t="n">
        <v>0.1416303037032866</v>
      </c>
      <c r="E18" s="7" t="n">
        <v>0.01213350113982004</v>
      </c>
      <c r="F18" s="7" t="n">
        <v>0.01772861430032946</v>
      </c>
      <c r="G18" s="7" t="n">
        <v>0.04452446172777358</v>
      </c>
      <c r="H18" s="6" t="n">
        <v>1</v>
      </c>
      <c r="I18" s="6" t="n">
        <v>18.63334990079718</v>
      </c>
      <c r="J18" s="6" t="n">
        <v>6.578011763568673</v>
      </c>
      <c r="K18" s="6" t="n">
        <v>0.6985028473014149</v>
      </c>
      <c r="L18" s="6" t="n">
        <v>63.02518853360095</v>
      </c>
      <c r="M18" s="6" t="n">
        <v>-36.97481146639905</v>
      </c>
      <c r="N18" s="6" t="n">
        <v>70.62183303968342</v>
      </c>
      <c r="O18" s="6" t="n">
        <v>66.62277488022181</v>
      </c>
      <c r="P18" s="7" t="n">
        <v>0.02044051846303797</v>
      </c>
      <c r="Q18" s="6" t="n">
        <v>0.7498390481085571</v>
      </c>
      <c r="R18" s="6" t="n">
        <v>0.1708892679965982</v>
      </c>
      <c r="S18" s="6" t="n">
        <v>62.69</v>
      </c>
      <c r="T18" s="6" t="n">
        <v>1.001757750079898</v>
      </c>
      <c r="U18" s="6" t="n">
        <v>64.31153427884064</v>
      </c>
      <c r="V18" s="7" t="n">
        <v>0.005145797598627766</v>
      </c>
      <c r="W18" s="7" t="n">
        <v>0.03369196465581181</v>
      </c>
      <c r="X18" s="7" t="n">
        <v>0.04773826710132978</v>
      </c>
      <c r="Y18" s="7" t="n">
        <v>0.03903988094671229</v>
      </c>
      <c r="Z18" s="7" t="n">
        <v>-0.09197268309564643</v>
      </c>
      <c r="AA18" s="7" t="n">
        <v>0.2593164205161977</v>
      </c>
    </row>
    <row r="19">
      <c r="A19" t="inlineStr">
        <is>
          <t>CRAFTSMAN</t>
        </is>
      </c>
      <c r="B19" s="6" t="n">
        <v>10960</v>
      </c>
      <c r="C19" s="6" t="n">
        <v>56.0616569082082</v>
      </c>
      <c r="D19" s="6" t="n">
        <v>0.587862704524418</v>
      </c>
      <c r="E19" s="7" t="n">
        <v>0.03288066270226464</v>
      </c>
      <c r="F19" s="7" t="n">
        <v>0.01638644941715439</v>
      </c>
      <c r="G19" s="7" t="n">
        <v>0.2396273709971817</v>
      </c>
      <c r="H19" s="6" t="n">
        <v>-1</v>
      </c>
      <c r="I19" s="6" t="n">
        <v>23.08624860016505</v>
      </c>
      <c r="J19" s="6" t="n">
        <v>10.28813953075035</v>
      </c>
      <c r="K19" s="6" t="n">
        <v>0.7671927003347115</v>
      </c>
      <c r="L19" s="6" t="n">
        <v>90.57301293900184</v>
      </c>
      <c r="M19" s="6" t="n">
        <v>-9.426987060998151</v>
      </c>
      <c r="N19" s="6" t="n">
        <v>86.14815199155967</v>
      </c>
      <c r="O19" s="6" t="n">
        <v>50.41301431154546</v>
      </c>
      <c r="P19" s="7" t="n">
        <v>0.03340885612290493</v>
      </c>
      <c r="Q19" s="6" t="n">
        <v>0.4233360212108186</v>
      </c>
      <c r="R19" s="6" t="n">
        <v>-0.09947353837628152</v>
      </c>
      <c r="S19" s="6" t="n">
        <v>51.16</v>
      </c>
      <c r="T19" s="6" t="n">
        <v>0.9638645012999736</v>
      </c>
      <c r="U19" s="6" t="n">
        <v>57.134245765</v>
      </c>
      <c r="V19" s="7" t="n">
        <v>0.07630364332711381</v>
      </c>
      <c r="W19" s="7" t="n">
        <v>0.002102953277864028</v>
      </c>
      <c r="X19" s="7" t="n">
        <v>0.1659574468085105</v>
      </c>
      <c r="Y19" s="7" t="n">
        <v>0.007450869568764507</v>
      </c>
      <c r="Z19" s="7" t="n">
        <v>-0.08659054921243436</v>
      </c>
      <c r="AA19" s="7" t="n">
        <v>0.7351951157585104</v>
      </c>
    </row>
    <row r="20">
      <c r="A20" t="inlineStr">
        <is>
          <t>ECLERX</t>
        </is>
      </c>
      <c r="B20" s="6" t="n">
        <v>1957</v>
      </c>
      <c r="C20" s="6" t="n">
        <v>56.11982909458897</v>
      </c>
      <c r="D20" s="6" t="n">
        <v>0.6348717755831237</v>
      </c>
      <c r="E20" s="7" t="n">
        <v>0.03341298568031381</v>
      </c>
      <c r="F20" s="7" t="n">
        <v>0.03590926174944054</v>
      </c>
      <c r="G20" s="7" t="n">
        <v>0.1083769036278035</v>
      </c>
      <c r="H20" s="6" t="n">
        <v>1</v>
      </c>
      <c r="I20" s="6" t="n">
        <v>19.36843135427955</v>
      </c>
      <c r="J20" s="6" t="n">
        <v>11.40024953868584</v>
      </c>
      <c r="K20" s="6" t="n">
        <v>0.7594307232992823</v>
      </c>
      <c r="L20" s="6" t="n">
        <v>74.82732857574473</v>
      </c>
      <c r="M20" s="6" t="n">
        <v>-25.17267142425527</v>
      </c>
      <c r="N20" s="6" t="n">
        <v>118.700492282566</v>
      </c>
      <c r="O20" s="6" t="n">
        <v>62.55812724041213</v>
      </c>
      <c r="P20" s="7" t="n">
        <v>0.03765630279747239</v>
      </c>
      <c r="Q20" s="6" t="n">
        <v>1.041290361037985</v>
      </c>
      <c r="R20" s="6" t="n">
        <v>0.5486090350749341</v>
      </c>
      <c r="S20" s="6" t="n">
        <v>41.1</v>
      </c>
      <c r="T20" s="6" t="n">
        <v>0.9587123862841148</v>
      </c>
      <c r="U20" s="6" t="n">
        <v>32.30765262296143</v>
      </c>
      <c r="V20" s="7" t="n">
        <v>0.04831794986747373</v>
      </c>
      <c r="W20" s="7" t="n">
        <v>0.01768070722828918</v>
      </c>
      <c r="X20" s="7" t="n">
        <v>0.005744983365294498</v>
      </c>
      <c r="Y20" s="7" t="n">
        <v>0.02302862351918966</v>
      </c>
      <c r="Z20" s="7" t="n">
        <v>-0.2159819796319753</v>
      </c>
      <c r="AA20" s="7" t="n">
        <v>0.4833977124533868</v>
      </c>
    </row>
    <row r="21">
      <c r="A21" t="inlineStr">
        <is>
          <t>GESHIP</t>
        </is>
      </c>
      <c r="B21" s="6" t="n">
        <v>1507.400024414062</v>
      </c>
      <c r="C21" s="6" t="n">
        <v>53.44719050117353</v>
      </c>
      <c r="D21" s="6" t="n">
        <v>-0.6081326615638639</v>
      </c>
      <c r="E21" s="7" t="n">
        <v>-0.006812742596740695</v>
      </c>
      <c r="F21" s="7" t="n">
        <v>0.06876877407870641</v>
      </c>
      <c r="G21" s="7" t="n">
        <v>0.1022452588663656</v>
      </c>
      <c r="H21" s="6" t="n">
        <v>1</v>
      </c>
      <c r="I21" s="6" t="n">
        <v>34.61877630169027</v>
      </c>
      <c r="J21" s="6" t="n">
        <v>-3.242660920514485</v>
      </c>
      <c r="K21" s="6" t="n">
        <v>0.4291967159242347</v>
      </c>
      <c r="L21" s="6" t="n">
        <v>38.53660521468496</v>
      </c>
      <c r="M21" s="6" t="n">
        <v>-61.46339478531504</v>
      </c>
      <c r="N21" s="6" t="n">
        <v>-46.46926815248667</v>
      </c>
      <c r="O21" s="6" t="n">
        <v>62.982344873846</v>
      </c>
      <c r="P21" s="7" t="n">
        <v>0.03083763854578141</v>
      </c>
      <c r="Q21" s="6" t="n">
        <v>0.8866274613360313</v>
      </c>
      <c r="R21" s="6" t="n">
        <v>0.01912559482615195</v>
      </c>
      <c r="S21" s="6" t="n">
        <v>51.46</v>
      </c>
      <c r="T21" s="6" t="n">
        <v>0.9939735764505909</v>
      </c>
      <c r="U21" s="6" t="n">
        <v>139.7120737868561</v>
      </c>
      <c r="V21" s="7" t="n">
        <v>-0.01714802607753696</v>
      </c>
      <c r="W21" s="7" t="n">
        <v>0.05775036856223847</v>
      </c>
      <c r="X21" s="7" t="n">
        <v>0.06160616856044832</v>
      </c>
      <c r="Y21" s="7" t="n">
        <v>0.06309828485313895</v>
      </c>
      <c r="Z21" s="7" t="n">
        <v>-0.146786768291635</v>
      </c>
      <c r="AA21" s="7" t="n">
        <v>0.551115215421992</v>
      </c>
    </row>
    <row r="22">
      <c r="A22" t="inlineStr">
        <is>
          <t>MEESHO</t>
        </is>
      </c>
      <c r="B22" s="6" t="n">
        <v>227.1999969482422</v>
      </c>
      <c r="C22" s="6" t="n">
        <v>52.39315626708209</v>
      </c>
      <c r="D22" s="6" t="n">
        <v>-0.5310888606188204</v>
      </c>
      <c r="E22" s="7" t="n">
        <v>-0.00429923424091494</v>
      </c>
      <c r="F22" s="7" t="n">
        <v>0.06349613265211995</v>
      </c>
      <c r="G22" s="7" t="n">
        <v>0.2465766322972573</v>
      </c>
      <c r="H22" s="6" t="n">
        <v>1</v>
      </c>
      <c r="I22" s="6" t="n">
        <v>29.0153170428359</v>
      </c>
      <c r="J22" s="6" t="n">
        <v>7.246998342178809</v>
      </c>
      <c r="K22" s="6" t="n">
        <v>0.4699362128605606</v>
      </c>
      <c r="L22" s="6" t="n">
        <v>45.74561111842459</v>
      </c>
      <c r="M22" s="6" t="n">
        <v>-54.25438888157541</v>
      </c>
      <c r="N22" s="6" t="n">
        <v>-22.03798922785669</v>
      </c>
      <c r="O22" s="6" t="n">
        <v>56.39402804196062</v>
      </c>
      <c r="P22" s="7" t="n">
        <v>0.04486655691589708</v>
      </c>
      <c r="Q22" s="6" t="n">
        <v>0.422535046594029</v>
      </c>
      <c r="R22" s="6" t="n">
        <v>-0.3018696072745775</v>
      </c>
      <c r="S22" s="6" t="n">
        <v>44.97</v>
      </c>
      <c r="T22" s="6" t="n">
        <v>1.06392542821993</v>
      </c>
      <c r="U22" s="6" t="n">
        <v>683.5958538614502</v>
      </c>
      <c r="V22" s="7" t="n">
        <v>-0.02380342190498308</v>
      </c>
      <c r="W22" s="7" t="n">
        <v>0.09594327154447413</v>
      </c>
      <c r="X22" s="7" t="n">
        <v>0.1966082203141928</v>
      </c>
      <c r="Y22" s="7" t="n">
        <v>0.1012911878353746</v>
      </c>
      <c r="Z22" s="7" t="n">
        <v>-0.1069182295629688</v>
      </c>
      <c r="AA22" s="7" t="n">
        <v>0.8094934801365952</v>
      </c>
    </row>
    <row r="23">
      <c r="A23" t="inlineStr">
        <is>
          <t>PNBHOUSING</t>
        </is>
      </c>
      <c r="B23" s="6" t="n">
        <v>1167.699951171875</v>
      </c>
      <c r="C23" s="6" t="n">
        <v>53.93277366582938</v>
      </c>
      <c r="D23" s="6" t="n">
        <v>0.686099229000061</v>
      </c>
      <c r="E23" s="7" t="n">
        <v>0.02672090606652344</v>
      </c>
      <c r="F23" s="7" t="n">
        <v>0.01566328128590744</v>
      </c>
      <c r="G23" s="7" t="n">
        <v>0.170811079336717</v>
      </c>
      <c r="H23" s="6" t="n">
        <v>1</v>
      </c>
      <c r="I23" s="6" t="n">
        <v>19.56926295737429</v>
      </c>
      <c r="J23" s="6" t="n">
        <v>5.697577695047542</v>
      </c>
      <c r="K23" s="6" t="n">
        <v>0.6854445578545051</v>
      </c>
      <c r="L23" s="6" t="n">
        <v>64.17811235215059</v>
      </c>
      <c r="M23" s="6" t="n">
        <v>-35.82188764784941</v>
      </c>
      <c r="N23" s="6" t="n">
        <v>72.99588560846163</v>
      </c>
      <c r="O23" s="6" t="n">
        <v>69.20513004764635</v>
      </c>
      <c r="P23" s="7" t="n">
        <v>0.02824752737258131</v>
      </c>
      <c r="Q23" s="6" t="n">
        <v>0.5144226057925042</v>
      </c>
      <c r="R23" s="6" t="n">
        <v>0.5420758071113053</v>
      </c>
      <c r="S23" s="6" t="n">
        <v>50.79</v>
      </c>
      <c r="T23" s="6" t="n">
        <v>1.016938971648246</v>
      </c>
      <c r="U23" s="6" t="n">
        <v>104.327741153728</v>
      </c>
      <c r="V23" s="7" t="n">
        <v>0.008376469060341174</v>
      </c>
      <c r="W23" s="7" t="n">
        <v>0.0581784786333257</v>
      </c>
      <c r="X23" s="7" t="n">
        <v>0.08732583919718517</v>
      </c>
      <c r="Y23" s="7" t="n">
        <v>0.06352639492422618</v>
      </c>
      <c r="Z23" s="7" t="n">
        <v>-0.04661993417691546</v>
      </c>
      <c r="AA23" s="7" t="n">
        <v>0.6129561939972872</v>
      </c>
    </row>
    <row r="24">
      <c r="A24" t="inlineStr">
        <is>
          <t>CASTROLIND</t>
        </is>
      </c>
      <c r="B24" s="6" t="n">
        <v>196.7899932861328</v>
      </c>
      <c r="C24" s="6" t="n">
        <v>55.03090504863118</v>
      </c>
      <c r="D24" s="6" t="n">
        <v>-0.2630008563934302</v>
      </c>
      <c r="E24" s="7" t="n">
        <v>-0.001679197544409483</v>
      </c>
      <c r="F24" s="7" t="n">
        <v>0.02730923171417099</v>
      </c>
      <c r="G24" s="7" t="n">
        <v>0.09065176665336705</v>
      </c>
      <c r="H24" s="6" t="n">
        <v>1</v>
      </c>
      <c r="I24" s="6" t="n">
        <v>29.1437621095337</v>
      </c>
      <c r="J24" s="6" t="n">
        <v>6.160939336242929</v>
      </c>
      <c r="K24" s="6" t="n">
        <v>0.4693585661943043</v>
      </c>
      <c r="L24" s="6" t="n">
        <v>39.89990234375</v>
      </c>
      <c r="M24" s="6" t="n">
        <v>-60.10009765625</v>
      </c>
      <c r="N24" s="6" t="n">
        <v>12.1116565578583</v>
      </c>
      <c r="O24" s="6" t="n">
        <v>46.23250675114814</v>
      </c>
      <c r="P24" s="7" t="n">
        <v>0.01829831721540854</v>
      </c>
      <c r="Q24" s="6" t="n">
        <v>0.7133785255222791</v>
      </c>
      <c r="R24" s="6" t="n">
        <v>-0.1714801762958283</v>
      </c>
      <c r="S24" s="6" t="n">
        <v>50.62</v>
      </c>
      <c r="T24" s="6" t="n">
        <v>0.780931811169392</v>
      </c>
      <c r="U24" s="6" t="n">
        <v>62.95255056922417</v>
      </c>
      <c r="V24" s="7" t="n">
        <v>0.01506163017737872</v>
      </c>
      <c r="W24" s="7" t="n">
        <v>-0.001775419014909518</v>
      </c>
      <c r="X24" s="7" t="n">
        <v>0.09752755599149743</v>
      </c>
      <c r="Y24" s="7" t="n">
        <v>0.0178186581970402</v>
      </c>
      <c r="Z24" s="7" t="n">
        <v>-0.03249754576549091</v>
      </c>
      <c r="AA24" s="7" t="n">
        <v>0.19553714562824</v>
      </c>
    </row>
    <row r="25">
      <c r="A25" t="inlineStr">
        <is>
          <t>TRENT</t>
        </is>
      </c>
      <c r="B25" s="6" t="n">
        <v>2958.699951171875</v>
      </c>
      <c r="C25" s="6" t="n">
        <v>61.73110272102399</v>
      </c>
      <c r="D25" s="6" t="n">
        <v>1.101162292177967</v>
      </c>
      <c r="E25" s="7" t="n">
        <v>0.05706929118125426</v>
      </c>
      <c r="F25" s="7" t="n">
        <v>0.03514820954000841</v>
      </c>
      <c r="G25" s="7" t="n">
        <v>0.05346331072068922</v>
      </c>
      <c r="H25" s="6" t="n">
        <v>1</v>
      </c>
      <c r="I25" s="6" t="n">
        <v>28.89317932001988</v>
      </c>
      <c r="J25" s="6" t="n">
        <v>9.402691472077514</v>
      </c>
      <c r="K25" s="6" t="n">
        <v>0.7827349275652036</v>
      </c>
      <c r="L25" s="6" t="n">
        <v>89.97602750293404</v>
      </c>
      <c r="M25" s="6" t="n">
        <v>-10.02397249706595</v>
      </c>
      <c r="N25" s="6" t="n">
        <v>86.80454241965467</v>
      </c>
      <c r="O25" s="6" t="n">
        <v>79.74335688879808</v>
      </c>
      <c r="P25" s="7" t="n">
        <v>0.02407960255527757</v>
      </c>
      <c r="Q25" s="6" t="n">
        <v>0.4520136543137952</v>
      </c>
      <c r="R25" s="6" t="n">
        <v>0.279589467140646</v>
      </c>
      <c r="S25" s="6" t="n">
        <v>47.8</v>
      </c>
      <c r="T25" s="6" t="n">
        <v>1.041621268250163</v>
      </c>
      <c r="U25" s="6" t="n">
        <v>325.6966221080823</v>
      </c>
      <c r="V25" s="7" t="n">
        <v>0.01387841843521942</v>
      </c>
      <c r="W25" s="7" t="n">
        <v>0.0608461639196396</v>
      </c>
      <c r="X25" s="7" t="n">
        <v>0.02472895131655228</v>
      </c>
      <c r="Y25" s="7" t="n">
        <v>0.06619408021054007</v>
      </c>
      <c r="Z25" s="7" t="n">
        <v>-0.3911287627734469</v>
      </c>
      <c r="AA25" s="7" t="n">
        <v>0.3569249669223153</v>
      </c>
    </row>
    <row r="26">
      <c r="A26" t="inlineStr">
        <is>
          <t>GRAPHITE</t>
        </is>
      </c>
      <c r="B26" s="6" t="n">
        <v>770.25</v>
      </c>
      <c r="C26" s="6" t="n">
        <v>45.63924491857269</v>
      </c>
      <c r="D26" s="6" t="n">
        <v>-1.075545174648674</v>
      </c>
      <c r="E26" s="7" t="n">
        <v>-0.04539708723469427</v>
      </c>
      <c r="F26" s="7" t="n">
        <v>0.006240590058218531</v>
      </c>
      <c r="G26" s="7" t="n">
        <v>0.1273708446787312</v>
      </c>
      <c r="H26" s="6" t="n">
        <v>1</v>
      </c>
      <c r="I26" s="6" t="n">
        <v>23.67362127340193</v>
      </c>
      <c r="J26" s="6" t="n">
        <v>-7.140122535471491</v>
      </c>
      <c r="K26" s="6" t="n">
        <v>0.09277005606247724</v>
      </c>
      <c r="L26" s="6" t="n">
        <v>12.76288594825665</v>
      </c>
      <c r="M26" s="6" t="n">
        <v>-87.23711405174335</v>
      </c>
      <c r="N26" s="6" t="n">
        <v>-147.7665064084798</v>
      </c>
      <c r="O26" s="6" t="n">
        <v>41.85579215093111</v>
      </c>
      <c r="P26" s="7" t="n">
        <v>0.03960592454272694</v>
      </c>
      <c r="Q26" s="6" t="n">
        <v>0.3394934583848205</v>
      </c>
      <c r="R26" s="6" t="n">
        <v>0.2560056300797441</v>
      </c>
      <c r="S26" s="6" t="n">
        <v>44.04</v>
      </c>
      <c r="T26" s="6" t="n">
        <v>1.07262896390472</v>
      </c>
      <c r="U26" s="6" t="n">
        <v>104.8413712584326</v>
      </c>
      <c r="V26" s="7" t="n">
        <v>-0.0450656790059184</v>
      </c>
      <c r="W26" s="7" t="n">
        <v>-0.05386313340001891</v>
      </c>
      <c r="X26" s="7" t="n">
        <v>0.2234929948935227</v>
      </c>
      <c r="Y26" s="7" t="n">
        <v>-0.04851521710911844</v>
      </c>
      <c r="Z26" s="7" t="n">
        <v>-0.1190598484504741</v>
      </c>
      <c r="AA26" s="7" t="n">
        <v>0.5085346979294381</v>
      </c>
    </row>
    <row r="27">
      <c r="A27" t="inlineStr">
        <is>
          <t>LALPATHLAB</t>
        </is>
      </c>
      <c r="B27" s="6" t="n">
        <v>1859.900024414062</v>
      </c>
      <c r="C27" s="6" t="n">
        <v>40.90829821836009</v>
      </c>
      <c r="D27" s="6" t="n">
        <v>-0.6101080177861369</v>
      </c>
      <c r="E27" s="7" t="n">
        <v>-0.03945668617911924</v>
      </c>
      <c r="F27" s="7" t="n">
        <v>-0.0335540916643351</v>
      </c>
      <c r="G27" s="7" t="n">
        <v>0.1526643411068906</v>
      </c>
      <c r="H27" s="6" t="n">
        <v>1</v>
      </c>
      <c r="I27" s="6" t="n">
        <v>20.12834117088359</v>
      </c>
      <c r="J27" s="6" t="n">
        <v>-3.80557248817051</v>
      </c>
      <c r="K27" s="6" t="n">
        <v>-0.02874376767893559</v>
      </c>
      <c r="L27" s="6" t="n">
        <v>4.553216973961568</v>
      </c>
      <c r="M27" s="6" t="n">
        <v>-95.44678302603843</v>
      </c>
      <c r="N27" s="6" t="n">
        <v>-173.7662706020968</v>
      </c>
      <c r="O27" s="6" t="n">
        <v>33.98770923750727</v>
      </c>
      <c r="P27" s="7" t="n">
        <v>0.03519505827089917</v>
      </c>
      <c r="Q27" s="6" t="n">
        <v>0.8251892393736433</v>
      </c>
      <c r="R27" s="6" t="n">
        <v>-0.4849408999524092</v>
      </c>
      <c r="S27" s="6" t="n">
        <v>63.31</v>
      </c>
      <c r="T27" s="6" t="n">
        <v>1.131020437330285</v>
      </c>
      <c r="U27" s="6" t="n">
        <v>57.7085021749292</v>
      </c>
      <c r="V27" s="7" t="n">
        <v>-0.03811540758296805</v>
      </c>
      <c r="W27" s="7" t="n">
        <v>-0.03366754735893163</v>
      </c>
      <c r="X27" s="7" t="n">
        <v>0.09761807319676974</v>
      </c>
      <c r="Y27" s="7" t="n">
        <v>-0.02831963106803115</v>
      </c>
      <c r="Z27" s="7" t="n">
        <v>-0.08765817389971897</v>
      </c>
      <c r="AA27" s="7" t="n">
        <v>0.4689280117629138</v>
      </c>
    </row>
    <row r="28">
      <c r="A28" t="inlineStr">
        <is>
          <t>HAL</t>
        </is>
      </c>
      <c r="B28" s="6" t="n">
        <v>4989</v>
      </c>
      <c r="C28" s="6" t="n">
        <v>60.50147794130433</v>
      </c>
      <c r="D28" s="6" t="n">
        <v>0.6645201441568208</v>
      </c>
      <c r="E28" s="7" t="n">
        <v>0.04592182115515975</v>
      </c>
      <c r="F28" s="7" t="n">
        <v>0.02860920216458362</v>
      </c>
      <c r="G28" s="7" t="n">
        <v>0.1289498134575755</v>
      </c>
      <c r="H28" s="6" t="n">
        <v>1</v>
      </c>
      <c r="I28" s="6" t="n">
        <v>15.79813208845676</v>
      </c>
      <c r="J28" s="6" t="n">
        <v>5.573822311668419</v>
      </c>
      <c r="K28" s="6" t="n">
        <v>0.9853726289456567</v>
      </c>
      <c r="L28" s="6" t="n">
        <v>100</v>
      </c>
      <c r="M28" s="6" t="n">
        <v>-0</v>
      </c>
      <c r="N28" s="6" t="n">
        <v>155.9699579822233</v>
      </c>
      <c r="O28" s="6" t="n">
        <v>52.59374659743283</v>
      </c>
      <c r="P28" s="7" t="n">
        <v>0.0222172415058717</v>
      </c>
      <c r="Q28" s="6" t="n">
        <v>1.355545445866064</v>
      </c>
      <c r="R28" s="6" t="n">
        <v>0.4380647491187337</v>
      </c>
      <c r="S28" s="6" t="n">
        <v>54.98</v>
      </c>
      <c r="T28" s="6" t="n">
        <v>1.055318822219663</v>
      </c>
      <c r="U28" s="6" t="n">
        <v>331.6057387667236</v>
      </c>
      <c r="V28" s="7" t="n">
        <v>0.07161265902361169</v>
      </c>
      <c r="W28" s="7" t="n">
        <v>0.04197994987468667</v>
      </c>
      <c r="X28" s="7" t="n">
        <v>0.09274935421464447</v>
      </c>
      <c r="Y28" s="7" t="n">
        <v>0.04732786616558715</v>
      </c>
      <c r="Z28" s="7" t="n">
        <v>-0.03124330674282105</v>
      </c>
      <c r="AA28" s="7" t="n">
        <v>0.4368972796948056</v>
      </c>
    </row>
    <row r="29">
      <c r="A29" t="inlineStr">
        <is>
          <t>APLAPOLLO</t>
        </is>
      </c>
      <c r="B29" s="6" t="n">
        <v>2152.699951171875</v>
      </c>
      <c r="C29" s="6" t="n">
        <v>50.75943010581754</v>
      </c>
      <c r="D29" s="6" t="n">
        <v>-0.1422504185746252</v>
      </c>
      <c r="E29" s="7" t="n">
        <v>-0.004925250748858634</v>
      </c>
      <c r="F29" s="7" t="n">
        <v>0.005494468107482442</v>
      </c>
      <c r="G29" s="7" t="n">
        <v>0.07892461245353233</v>
      </c>
      <c r="H29" s="6" t="n">
        <v>-1</v>
      </c>
      <c r="I29" s="6" t="n">
        <v>22.40927432257448</v>
      </c>
      <c r="J29" s="6" t="n">
        <v>-6.514867664630753</v>
      </c>
      <c r="K29" s="6" t="n">
        <v>0.4455068270625552</v>
      </c>
      <c r="L29" s="6" t="n">
        <v>63.79221828111746</v>
      </c>
      <c r="M29" s="6" t="n">
        <v>-36.20778171888254</v>
      </c>
      <c r="N29" s="6" t="n">
        <v>-25.59353505046892</v>
      </c>
      <c r="O29" s="6" t="n">
        <v>35.41232557290441</v>
      </c>
      <c r="P29" s="7" t="n">
        <v>0.02831901877502893</v>
      </c>
      <c r="Q29" s="6" t="n">
        <v>0.446764269027031</v>
      </c>
      <c r="R29" s="6" t="n">
        <v>-0.2163165121388734</v>
      </c>
      <c r="S29" s="6" t="n">
        <v>60.24</v>
      </c>
      <c r="T29" s="6" t="n">
        <v>1.190043461082576</v>
      </c>
      <c r="U29" s="6" t="n">
        <v>114.6307230803809</v>
      </c>
      <c r="V29" s="7" t="n">
        <v>0.01825829039902982</v>
      </c>
      <c r="W29" s="7" t="n">
        <v>0.001954829495869115</v>
      </c>
      <c r="X29" s="7" t="n">
        <v>0.1854696972436811</v>
      </c>
      <c r="Y29" s="7" t="n">
        <v>0.007302745786769593</v>
      </c>
      <c r="Z29" s="7" t="n">
        <v>-0.06100948506308745</v>
      </c>
      <c r="AA29" s="7" t="n">
        <v>0.2786939171947402</v>
      </c>
    </row>
    <row r="30">
      <c r="A30" t="inlineStr">
        <is>
          <t>EMBASSY</t>
        </is>
      </c>
      <c r="B30" s="6" t="n">
        <v>435.3999938964844</v>
      </c>
      <c r="C30" s="6" t="n">
        <v>50.45570307010401</v>
      </c>
      <c r="D30" s="6" t="n">
        <v>0.06134903066325117</v>
      </c>
      <c r="E30" s="7" t="n">
        <v>0.0009563473377955933</v>
      </c>
      <c r="F30" s="7" t="n">
        <v>-0.004989691955248454</v>
      </c>
      <c r="G30" s="7" t="n">
        <v>0.0209128746025109</v>
      </c>
      <c r="H30" s="6" t="n">
        <v>-1</v>
      </c>
      <c r="I30" s="6" t="n">
        <v>16.48961797768398</v>
      </c>
      <c r="J30" s="6" t="n">
        <v>9.279212315442393</v>
      </c>
      <c r="K30" s="6" t="n">
        <v>0.5258772362237976</v>
      </c>
      <c r="L30" s="6" t="n">
        <v>68.6006278499576</v>
      </c>
      <c r="M30" s="6" t="n">
        <v>-31.39937215004239</v>
      </c>
      <c r="N30" s="6" t="n">
        <v>3.477212196179292</v>
      </c>
      <c r="O30" s="6" t="n">
        <v>17.82900542395288</v>
      </c>
      <c r="P30" s="7" t="n">
        <v>0.01207516709984228</v>
      </c>
      <c r="Q30" s="6" t="n">
        <v>0.1695596497853262</v>
      </c>
      <c r="R30" s="6" t="n">
        <v>0.198522935222972</v>
      </c>
      <c r="S30" s="6" t="inlineStr"/>
      <c r="T30" s="6" t="inlineStr"/>
      <c r="U30" s="6" t="n">
        <v>47.09859142145737</v>
      </c>
      <c r="V30" s="7" t="n">
        <v>0.01037291740346835</v>
      </c>
      <c r="W30" s="7" t="n">
        <v>-0.009238605646786802</v>
      </c>
      <c r="X30" s="7" t="n">
        <v>-0.0100170363378036</v>
      </c>
      <c r="Y30" s="7" t="n">
        <v>-0.003890689355886323</v>
      </c>
      <c r="Z30" s="7" t="n">
        <v>-0.03938225284835217</v>
      </c>
      <c r="AA30" s="7" t="n">
        <v>0.1045037675842428</v>
      </c>
    </row>
    <row r="31">
      <c r="A31" t="inlineStr">
        <is>
          <t>BBOX</t>
        </is>
      </c>
      <c r="B31" s="6" t="n">
        <v>907.25</v>
      </c>
      <c r="C31" s="6" t="n">
        <v>60.97048047765104</v>
      </c>
      <c r="D31" s="6" t="n">
        <v>0.7966605359576323</v>
      </c>
      <c r="E31" s="7" t="n">
        <v>0.07368135387229913</v>
      </c>
      <c r="F31" s="7" t="n">
        <v>0.1449699407631551</v>
      </c>
      <c r="G31" s="7" t="n">
        <v>0.2681889061218881</v>
      </c>
      <c r="H31" s="6" t="n">
        <v>1</v>
      </c>
      <c r="I31" s="6" t="n">
        <v>40.49907537760126</v>
      </c>
      <c r="J31" s="6" t="n">
        <v>9.923445763709582</v>
      </c>
      <c r="K31" s="6" t="n">
        <v>0.8077875997048056</v>
      </c>
      <c r="L31" s="6" t="n">
        <v>74.6387096037748</v>
      </c>
      <c r="M31" s="6" t="n">
        <v>-25.36129039622519</v>
      </c>
      <c r="N31" s="6" t="n">
        <v>84.89436716360107</v>
      </c>
      <c r="O31" s="6" t="n">
        <v>89.39489101394391</v>
      </c>
      <c r="P31" s="7" t="n">
        <v>0.05070608712865479</v>
      </c>
      <c r="Q31" s="6" t="n">
        <v>0.6475542497497387</v>
      </c>
      <c r="R31" s="6" t="n">
        <v>0.5956238002125479</v>
      </c>
      <c r="S31" s="6" t="n">
        <v>23.5</v>
      </c>
      <c r="T31" s="6" t="n">
        <v>0.8352882633112958</v>
      </c>
      <c r="U31" s="6" t="n">
        <v>108.4300090790384</v>
      </c>
      <c r="V31" s="7" t="n">
        <v>0.01698242890782709</v>
      </c>
      <c r="W31" s="7" t="n">
        <v>0.1837812775301277</v>
      </c>
      <c r="X31" s="7" t="n">
        <v>0.1633747106998045</v>
      </c>
      <c r="Y31" s="7" t="n">
        <v>0.1891291938210282</v>
      </c>
      <c r="Z31" s="7" t="n">
        <v>-0.1763559367807751</v>
      </c>
      <c r="AA31" s="7" t="n">
        <v>1.044743092799342</v>
      </c>
    </row>
    <row r="32">
      <c r="A32" t="inlineStr">
        <is>
          <t>AUROPHARMA</t>
        </is>
      </c>
      <c r="B32" s="6" t="n">
        <v>1666.900024414062</v>
      </c>
      <c r="C32" s="6" t="n">
        <v>47.97937911045618</v>
      </c>
      <c r="D32" s="6" t="n">
        <v>-0.2745004707354192</v>
      </c>
      <c r="E32" s="7" t="n">
        <v>-0.01447920586448759</v>
      </c>
      <c r="F32" s="7" t="n">
        <v>0.0002844507412391728</v>
      </c>
      <c r="G32" s="7" t="n">
        <v>0.1584660664538968</v>
      </c>
      <c r="H32" s="6" t="n">
        <v>1</v>
      </c>
      <c r="I32" s="6" t="n">
        <v>14.74612950084041</v>
      </c>
      <c r="J32" s="6" t="n">
        <v>-4.985896453207069</v>
      </c>
      <c r="K32" s="6" t="n">
        <v>0.2243595359451103</v>
      </c>
      <c r="L32" s="6" t="n">
        <v>41.3414931878811</v>
      </c>
      <c r="M32" s="6" t="n">
        <v>-58.6585068121189</v>
      </c>
      <c r="N32" s="6" t="n">
        <v>-87.7554275596587</v>
      </c>
      <c r="O32" s="6" t="n">
        <v>56.40768138638617</v>
      </c>
      <c r="P32" s="7" t="n">
        <v>0.02233219306380705</v>
      </c>
      <c r="Q32" s="6" t="n">
        <v>0.9077418921526288</v>
      </c>
      <c r="R32" s="6" t="n">
        <v>-0.1011699566263156</v>
      </c>
      <c r="S32" s="6" t="n">
        <v>52.32</v>
      </c>
      <c r="T32" s="6" t="n">
        <v>0.9767025089605734</v>
      </c>
      <c r="U32" s="6" t="n">
        <v>148.6198350690942</v>
      </c>
      <c r="V32" s="7" t="n">
        <v>-0.01541640613463524</v>
      </c>
      <c r="W32" s="7" t="n">
        <v>-0.01366862460706364</v>
      </c>
      <c r="X32" s="7" t="n">
        <v>0.08691969936762378</v>
      </c>
      <c r="Y32" s="7" t="n">
        <v>-0.008320708316163161</v>
      </c>
      <c r="Z32" s="7" t="n">
        <v>-0.04201148022180312</v>
      </c>
      <c r="AA32" s="7" t="n">
        <v>0.5432830868362857</v>
      </c>
    </row>
    <row r="33">
      <c r="A33" t="inlineStr">
        <is>
          <t>JYOTICNC</t>
        </is>
      </c>
      <c r="B33" s="6" t="n">
        <v>997.2000122070312</v>
      </c>
      <c r="C33" s="6" t="n">
        <v>46.80956996475594</v>
      </c>
      <c r="D33" s="6" t="n">
        <v>-1.126190641546835</v>
      </c>
      <c r="E33" s="7" t="n">
        <v>-0.0446697276372946</v>
      </c>
      <c r="F33" s="7" t="n">
        <v>0.01186702222378644</v>
      </c>
      <c r="G33" s="7" t="n">
        <v>0.1953692147470418</v>
      </c>
      <c r="H33" s="6" t="n">
        <v>1</v>
      </c>
      <c r="I33" s="6" t="n">
        <v>20.77859491125331</v>
      </c>
      <c r="J33" s="6" t="n">
        <v>-8.619602735954508</v>
      </c>
      <c r="K33" s="6" t="n">
        <v>0.1773772611847438</v>
      </c>
      <c r="L33" s="6" t="n">
        <v>20.88582040542605</v>
      </c>
      <c r="M33" s="6" t="n">
        <v>-79.11417959457395</v>
      </c>
      <c r="N33" s="6" t="n">
        <v>-119.9984470670185</v>
      </c>
      <c r="O33" s="6" t="n">
        <v>41.60786258683446</v>
      </c>
      <c r="P33" s="7" t="n">
        <v>0.04287656384517582</v>
      </c>
      <c r="Q33" s="6" t="n">
        <v>0.3959455674663884</v>
      </c>
      <c r="R33" s="6" t="n">
        <v>-0.3630781769197587</v>
      </c>
      <c r="S33" s="6" t="n">
        <v>45.01</v>
      </c>
      <c r="T33" s="6" t="n">
        <v>1.007476049780643</v>
      </c>
      <c r="U33" s="6" t="n">
        <v>118.9660122755798</v>
      </c>
      <c r="V33" s="7" t="n">
        <v>-0.002500750194531665</v>
      </c>
      <c r="W33" s="7" t="n">
        <v>0.01666925322736201</v>
      </c>
      <c r="X33" s="7" t="n">
        <v>0.2609218473683454</v>
      </c>
      <c r="Y33" s="7" t="n">
        <v>0.02201716951826249</v>
      </c>
      <c r="Z33" s="7" t="n">
        <v>-0.1210999174470714</v>
      </c>
      <c r="AA33" s="7" t="n">
        <v>0.7190140564991343</v>
      </c>
    </row>
    <row r="34">
      <c r="A34" t="inlineStr">
        <is>
          <t>INDIANB</t>
        </is>
      </c>
      <c r="B34" s="6" t="n">
        <v>854.0999755859375</v>
      </c>
      <c r="C34" s="6" t="n">
        <v>55.84491715453972</v>
      </c>
      <c r="D34" s="6" t="n">
        <v>0.6664730006908118</v>
      </c>
      <c r="E34" s="7" t="n">
        <v>0.0349308599433813</v>
      </c>
      <c r="F34" s="7" t="n">
        <v>-0.00091244159745274</v>
      </c>
      <c r="G34" s="7" t="n">
        <v>0.000178312191702279</v>
      </c>
      <c r="H34" s="6" t="n">
        <v>-1</v>
      </c>
      <c r="I34" s="6" t="n">
        <v>16.42503626005174</v>
      </c>
      <c r="J34" s="6" t="n">
        <v>2.205220325372657</v>
      </c>
      <c r="K34" s="6" t="n">
        <v>0.8897903665260024</v>
      </c>
      <c r="L34" s="6" t="n">
        <v>84.27313139224319</v>
      </c>
      <c r="M34" s="6" t="n">
        <v>-15.72686860775681</v>
      </c>
      <c r="N34" s="6" t="n">
        <v>123.0442916203681</v>
      </c>
      <c r="O34" s="6" t="n">
        <v>56.22776231848564</v>
      </c>
      <c r="P34" s="7" t="n">
        <v>0.02685862512937843</v>
      </c>
      <c r="Q34" s="6" t="n">
        <v>1.933843415460046</v>
      </c>
      <c r="R34" s="6" t="n">
        <v>0.241017913894817</v>
      </c>
      <c r="S34" s="6" t="n">
        <v>30.51</v>
      </c>
      <c r="T34" s="6" t="n">
        <v>0.7600896860986547</v>
      </c>
      <c r="U34" s="6" t="n">
        <v>109.4996128328116</v>
      </c>
      <c r="V34" s="7" t="n">
        <v>0.02928415057898448</v>
      </c>
      <c r="W34" s="7" t="n">
        <v>0.0161808156882064</v>
      </c>
      <c r="X34" s="7" t="n">
        <v>0.0320826393385325</v>
      </c>
      <c r="Y34" s="7" t="n">
        <v>0.02152873197910687</v>
      </c>
      <c r="Z34" s="7" t="n">
        <v>-0.128489782991855</v>
      </c>
      <c r="AA34" s="7" t="n">
        <v>0.1530662476447511</v>
      </c>
    </row>
    <row r="35">
      <c r="A35" t="inlineStr">
        <is>
          <t>HFCL</t>
        </is>
      </c>
      <c r="B35" s="6" t="n">
        <v>268.8099975585938</v>
      </c>
      <c r="C35" s="6" t="n">
        <v>62.02446626024124</v>
      </c>
      <c r="D35" s="6" t="n">
        <v>0.5673322297367125</v>
      </c>
      <c r="E35" s="7" t="n">
        <v>0.1157552924645298</v>
      </c>
      <c r="F35" s="7" t="n">
        <v>0.1500430149526759</v>
      </c>
      <c r="G35" s="7" t="n">
        <v>0.7746524125714951</v>
      </c>
      <c r="H35" s="6" t="n">
        <v>1</v>
      </c>
      <c r="I35" s="6" t="n">
        <v>17.21803656308733</v>
      </c>
      <c r="J35" s="6" t="n">
        <v>9.585452084251362</v>
      </c>
      <c r="K35" s="6" t="n">
        <v>0.8037200876995644</v>
      </c>
      <c r="L35" s="6" t="n">
        <v>90.76842313685452</v>
      </c>
      <c r="M35" s="6" t="n">
        <v>-9.231576863145474</v>
      </c>
      <c r="N35" s="6" t="n">
        <v>82.40239279899976</v>
      </c>
      <c r="O35" s="6" t="n">
        <v>74.09806886559934</v>
      </c>
      <c r="P35" s="7" t="n">
        <v>0.04731429914904273</v>
      </c>
      <c r="Q35" s="6" t="n">
        <v>2.034697637368597</v>
      </c>
      <c r="R35" s="6" t="n">
        <v>0.4550138060535704</v>
      </c>
      <c r="S35" s="6" t="inlineStr"/>
      <c r="T35" s="6" t="inlineStr"/>
      <c r="U35" s="6" t="n">
        <v>182.8564619697667</v>
      </c>
      <c r="V35" s="7" t="n">
        <v>0.01254326666589267</v>
      </c>
      <c r="W35" s="7" t="n">
        <v>0.2473278371812015</v>
      </c>
      <c r="X35" s="7" t="n">
        <v>0.2997493128569348</v>
      </c>
      <c r="Y35" s="7" t="n">
        <v>0.2669219143931513</v>
      </c>
      <c r="Z35" s="7" t="n">
        <v>-0.02573305066608089</v>
      </c>
      <c r="AA35" s="7" t="n">
        <v>3.497845158572686</v>
      </c>
    </row>
    <row r="36">
      <c r="A36" t="inlineStr">
        <is>
          <t>NYKAA</t>
        </is>
      </c>
      <c r="B36" s="6" t="n">
        <v>345</v>
      </c>
      <c r="C36" s="6" t="n">
        <v>57.3108012607553</v>
      </c>
      <c r="D36" s="6" t="n">
        <v>0.2582081909781292</v>
      </c>
      <c r="E36" s="7" t="n">
        <v>0.02961255419544928</v>
      </c>
      <c r="F36" s="7" t="n">
        <v>0.03277643120896512</v>
      </c>
      <c r="G36" s="7" t="n">
        <v>0.1954798412048395</v>
      </c>
      <c r="H36" s="6" t="n">
        <v>1</v>
      </c>
      <c r="I36" s="6" t="n">
        <v>16.70825205682984</v>
      </c>
      <c r="J36" s="6" t="n">
        <v>8.346126953231495</v>
      </c>
      <c r="K36" s="6" t="n">
        <v>0.8796915759653604</v>
      </c>
      <c r="L36" s="6" t="n">
        <v>95.23805705832713</v>
      </c>
      <c r="M36" s="6" t="n">
        <v>-4.761942941672864</v>
      </c>
      <c r="N36" s="6" t="n">
        <v>100.8864438838473</v>
      </c>
      <c r="O36" s="6" t="n">
        <v>56.84231625327688</v>
      </c>
      <c r="P36" s="7" t="n">
        <v>0.02660119980601344</v>
      </c>
      <c r="Q36" s="6" t="n">
        <v>0.5625450118175001</v>
      </c>
      <c r="R36" s="6" t="n">
        <v>0.2732414389951434</v>
      </c>
      <c r="S36" s="6" t="n">
        <v>44.12</v>
      </c>
      <c r="T36" s="6" t="n">
        <v>0.8069944395668714</v>
      </c>
      <c r="U36" s="6" t="n">
        <v>159.1347568731628</v>
      </c>
      <c r="V36" s="7" t="n">
        <v>0.005830903790087438</v>
      </c>
      <c r="W36" s="7" t="n">
        <v>0.06563706563706573</v>
      </c>
      <c r="X36" s="7" t="n">
        <v>0.05633800842812153</v>
      </c>
      <c r="Y36" s="7" t="n">
        <v>0.07098498192796621</v>
      </c>
      <c r="Z36" s="7" t="n">
        <v>-0.0130167013356145</v>
      </c>
      <c r="AA36" s="7" t="n">
        <v>0.4870689655172413</v>
      </c>
    </row>
    <row r="37">
      <c r="A37" t="inlineStr">
        <is>
          <t>MPHASIS</t>
        </is>
      </c>
      <c r="B37" s="6" t="n">
        <v>2500</v>
      </c>
      <c r="C37" s="6" t="n">
        <v>66.99865330318738</v>
      </c>
      <c r="D37" s="6" t="n">
        <v>1.239089782348355</v>
      </c>
      <c r="E37" s="7" t="n">
        <v>0.08330391274562476</v>
      </c>
      <c r="F37" s="7" t="n">
        <v>0.05036279961911716</v>
      </c>
      <c r="G37" s="7" t="n">
        <v>0.06645255548700124</v>
      </c>
      <c r="H37" s="6" t="n">
        <v>1</v>
      </c>
      <c r="I37" s="6" t="n">
        <v>21.18222355966723</v>
      </c>
      <c r="J37" s="6" t="n">
        <v>20.6336993465161</v>
      </c>
      <c r="K37" s="6" t="n">
        <v>1.002829030325436</v>
      </c>
      <c r="L37" s="6" t="n">
        <v>94.24251610654872</v>
      </c>
      <c r="M37" s="6" t="n">
        <v>-5.757483893451277</v>
      </c>
      <c r="N37" s="6" t="n">
        <v>174.975108059671</v>
      </c>
      <c r="O37" s="6" t="n">
        <v>81.94581507906653</v>
      </c>
      <c r="P37" s="7" t="n">
        <v>0.02890542727011026</v>
      </c>
      <c r="Q37" s="6" t="n">
        <v>2.202713251908072</v>
      </c>
      <c r="R37" s="6" t="n">
        <v>0.6809583732751706</v>
      </c>
      <c r="S37" s="6" t="n">
        <v>58.98</v>
      </c>
      <c r="T37" s="6" t="n">
        <v>1.186959146709599</v>
      </c>
      <c r="U37" s="6" t="n">
        <v>135.8501805934509</v>
      </c>
      <c r="V37" s="7" t="n">
        <v>0.05932203389830515</v>
      </c>
      <c r="W37" s="7" t="n">
        <v>0.07758620689655182</v>
      </c>
      <c r="X37" s="7" t="n">
        <v>0.09948102133626668</v>
      </c>
      <c r="Y37" s="7" t="n">
        <v>0.0829341231874523</v>
      </c>
      <c r="Z37" s="7" t="n">
        <v>-0.1371347867248488</v>
      </c>
      <c r="AA37" s="7" t="n">
        <v>0.275223046611957</v>
      </c>
    </row>
    <row r="38">
      <c r="A38" t="inlineStr">
        <is>
          <t>COHANCE</t>
        </is>
      </c>
      <c r="B38" s="6" t="n">
        <v>464.0499877929688</v>
      </c>
      <c r="C38" s="6" t="n">
        <v>57.41337107764183</v>
      </c>
      <c r="D38" s="6" t="n">
        <v>0.2046727303852618</v>
      </c>
      <c r="E38" s="7" t="n">
        <v>0.02818334141136658</v>
      </c>
      <c r="F38" s="7" t="n">
        <v>0.0305191489566341</v>
      </c>
      <c r="G38" s="7" t="n">
        <v>0.1249526218079373</v>
      </c>
      <c r="H38" s="6" t="n">
        <v>1</v>
      </c>
      <c r="I38" s="6" t="n">
        <v>20.164655062394</v>
      </c>
      <c r="J38" s="6" t="n">
        <v>8.4781306258066</v>
      </c>
      <c r="K38" s="6" t="n">
        <v>0.8837708143265266</v>
      </c>
      <c r="L38" s="6" t="n">
        <v>76.14580790201823</v>
      </c>
      <c r="M38" s="6" t="n">
        <v>-23.85419209798177</v>
      </c>
      <c r="N38" s="6" t="n">
        <v>108.8338313069755</v>
      </c>
      <c r="O38" s="6" t="n">
        <v>64.14242415658542</v>
      </c>
      <c r="P38" s="7" t="n">
        <v>0.03642669179698375</v>
      </c>
      <c r="Q38" s="6" t="n">
        <v>0.6229573100130017</v>
      </c>
      <c r="R38" s="6" t="n">
        <v>0.1438518890412435</v>
      </c>
      <c r="S38" s="6" t="n">
        <v>53.17</v>
      </c>
      <c r="T38" s="6" t="n">
        <v>1.131565506086661</v>
      </c>
      <c r="U38" s="6" t="n">
        <v>55.83197076203125</v>
      </c>
      <c r="V38" s="7" t="n">
        <v>0.05226754601580219</v>
      </c>
      <c r="W38" s="7" t="n">
        <v>0.05477889514092471</v>
      </c>
      <c r="X38" s="7" t="n">
        <v>0.05923300919407337</v>
      </c>
      <c r="Y38" s="7" t="n">
        <v>0.06012681143182519</v>
      </c>
      <c r="Z38" s="7" t="n">
        <v>-0.494416298811003</v>
      </c>
      <c r="AA38" s="7" t="n">
        <v>0.7399698783393402</v>
      </c>
    </row>
    <row r="39">
      <c r="A39" t="inlineStr">
        <is>
          <t>PERSISTENT</t>
        </is>
      </c>
      <c r="B39" s="6" t="n">
        <v>5690</v>
      </c>
      <c r="C39" s="6" t="n">
        <v>54.38879319184249</v>
      </c>
      <c r="D39" s="6" t="n">
        <v>0.5733101567534865</v>
      </c>
      <c r="E39" s="7" t="n">
        <v>0.02911453646890738</v>
      </c>
      <c r="F39" s="7" t="n">
        <v>0.02444812133498742</v>
      </c>
      <c r="G39" s="7" t="n">
        <v>0.06815333649717825</v>
      </c>
      <c r="H39" s="6" t="n">
        <v>1</v>
      </c>
      <c r="I39" s="6" t="n">
        <v>20.53378637066388</v>
      </c>
      <c r="J39" s="6" t="n">
        <v>7.957716558303289</v>
      </c>
      <c r="K39" s="6" t="n">
        <v>0.666378504349684</v>
      </c>
      <c r="L39" s="6" t="n">
        <v>57.64192139737991</v>
      </c>
      <c r="M39" s="6" t="n">
        <v>-42.35807860262009</v>
      </c>
      <c r="N39" s="6" t="n">
        <v>74.32911044617219</v>
      </c>
      <c r="O39" s="6" t="n">
        <v>61.13593698509653</v>
      </c>
      <c r="P39" s="7" t="n">
        <v>0.03351483607259344</v>
      </c>
      <c r="Q39" s="6" t="n">
        <v>1.997830706237455</v>
      </c>
      <c r="R39" s="6" t="n">
        <v>-0.4989097537638412</v>
      </c>
      <c r="S39" s="6" t="n">
        <v>52.58</v>
      </c>
      <c r="T39" s="6" t="n">
        <v>1.282063786208914</v>
      </c>
      <c r="U39" s="6" t="n">
        <v>359.806562035</v>
      </c>
      <c r="V39" s="7" t="n">
        <v>-0.01676170727492654</v>
      </c>
      <c r="W39" s="7" t="n">
        <v>0.05059084194977848</v>
      </c>
      <c r="X39" s="7" t="n">
        <v>0.1415187538540432</v>
      </c>
      <c r="Y39" s="7" t="n">
        <v>0.0701849191617282</v>
      </c>
      <c r="Z39" s="7" t="n">
        <v>-0.1316496513257929</v>
      </c>
      <c r="AA39" s="7" t="n">
        <v>0.3452143408277455</v>
      </c>
    </row>
    <row r="40">
      <c r="A40" t="inlineStr">
        <is>
          <t>COFORGE</t>
        </is>
      </c>
      <c r="B40" s="6" t="n">
        <v>1925</v>
      </c>
      <c r="C40" s="6" t="n">
        <v>59.74127164294141</v>
      </c>
      <c r="D40" s="6" t="n">
        <v>0.7422491127116115</v>
      </c>
      <c r="E40" s="7" t="n">
        <v>0.04732551009815089</v>
      </c>
      <c r="F40" s="7" t="n">
        <v>0.03710855104050137</v>
      </c>
      <c r="G40" s="7" t="n">
        <v>0.2619951873901238</v>
      </c>
      <c r="H40" s="6" t="n">
        <v>1</v>
      </c>
      <c r="I40" s="6" t="n">
        <v>19.44205282925101</v>
      </c>
      <c r="J40" s="6" t="n">
        <v>5.466035925497</v>
      </c>
      <c r="K40" s="6" t="n">
        <v>0.8259706328140641</v>
      </c>
      <c r="L40" s="6" t="n">
        <v>81.85483870967742</v>
      </c>
      <c r="M40" s="6" t="n">
        <v>-18.14516129032258</v>
      </c>
      <c r="N40" s="6" t="n">
        <v>125.5358659171648</v>
      </c>
      <c r="O40" s="6" t="n">
        <v>75.66304964208933</v>
      </c>
      <c r="P40" s="7" t="n">
        <v>0.03065320650592454</v>
      </c>
      <c r="Q40" s="6" t="n">
        <v>0.6431453333685606</v>
      </c>
      <c r="R40" s="6" t="n">
        <v>0.03400591379335657</v>
      </c>
      <c r="S40" s="6" t="n">
        <v>41.84</v>
      </c>
      <c r="T40" s="6" t="n">
        <v>0.923497991436013</v>
      </c>
      <c r="U40" s="6" t="n">
        <v>376.291379515722</v>
      </c>
      <c r="V40" s="7" t="n">
        <v>0.04245642015086992</v>
      </c>
      <c r="W40" s="7" t="n">
        <v>0.04562737642585546</v>
      </c>
      <c r="X40" s="7" t="n">
        <v>0.3400128906221787</v>
      </c>
      <c r="Y40" s="7" t="n">
        <v>0.06522145363780518</v>
      </c>
      <c r="Z40" s="7" t="n">
        <v>-0.04759546482083532</v>
      </c>
      <c r="AA40" s="7" t="n">
        <v>0.9139813296998676</v>
      </c>
    </row>
    <row r="41">
      <c r="A41" t="inlineStr">
        <is>
          <t>SUNTV</t>
        </is>
      </c>
      <c r="B41" s="6" t="n">
        <v>639.9500122070312</v>
      </c>
      <c r="C41" s="6" t="n">
        <v>69.53577199160478</v>
      </c>
      <c r="D41" s="6" t="n">
        <v>0.2696955897943378</v>
      </c>
      <c r="E41" s="7" t="n">
        <v>0.09277348657088091</v>
      </c>
      <c r="F41" s="7" t="n">
        <v>0.2407440549544242</v>
      </c>
      <c r="G41" s="7" t="n">
        <v>0.1871925091823203</v>
      </c>
      <c r="H41" s="6" t="n">
        <v>1</v>
      </c>
      <c r="I41" s="6" t="n">
        <v>53.32369259817683</v>
      </c>
      <c r="J41" s="6" t="n">
        <v>30.19643267884947</v>
      </c>
      <c r="K41" s="6" t="n">
        <v>0.7126905111341673</v>
      </c>
      <c r="L41" s="6" t="n">
        <v>79.20489296636086</v>
      </c>
      <c r="M41" s="6" t="n">
        <v>-20.79510703363914</v>
      </c>
      <c r="N41" s="6" t="n">
        <v>65.83289268951579</v>
      </c>
      <c r="O41" s="6" t="n">
        <v>83.21709108427869</v>
      </c>
      <c r="P41" s="7" t="n">
        <v>0.04107176201330368</v>
      </c>
      <c r="Q41" s="6" t="n">
        <v>0.09799346629739127</v>
      </c>
      <c r="R41" s="6" t="n">
        <v>0.3648153293665394</v>
      </c>
      <c r="S41" s="6" t="n">
        <v>28.43</v>
      </c>
      <c r="T41" s="6" t="n">
        <v>0.9581423564303045</v>
      </c>
      <c r="U41" s="6" t="n">
        <v>205.6237788086577</v>
      </c>
      <c r="V41" s="7" t="n">
        <v>0.01773222746584024</v>
      </c>
      <c r="W41" s="7" t="n">
        <v>0.4167588995187317</v>
      </c>
      <c r="X41" s="7" t="n">
        <v>0.3231788930262212</v>
      </c>
      <c r="Y41" s="7" t="n">
        <v>0.4363529767306814</v>
      </c>
      <c r="Z41" s="7" t="n">
        <v>-0.05044884543982397</v>
      </c>
      <c r="AA41" s="7" t="n">
        <v>0.4310151939592666</v>
      </c>
    </row>
    <row r="42">
      <c r="A42" t="inlineStr">
        <is>
          <t>AARTIIND</t>
        </is>
      </c>
      <c r="B42" s="6" t="n">
        <v>503</v>
      </c>
      <c r="C42" s="6" t="n">
        <v>56.05179023531286</v>
      </c>
      <c r="D42" s="6" t="n">
        <v>0.8127549230456865</v>
      </c>
      <c r="E42" s="7" t="n">
        <v>0.03781955124167857</v>
      </c>
      <c r="F42" s="7" t="n">
        <v>0.003261690780923088</v>
      </c>
      <c r="G42" s="7" t="n">
        <v>0.1002038459831789</v>
      </c>
      <c r="H42" s="6" t="n">
        <v>-1</v>
      </c>
      <c r="I42" s="6" t="n">
        <v>14.16299535011444</v>
      </c>
      <c r="J42" s="6" t="n">
        <v>8.200098401137232</v>
      </c>
      <c r="K42" s="6" t="n">
        <v>0.8543067341140347</v>
      </c>
      <c r="L42" s="6" t="n">
        <v>89.0927541155163</v>
      </c>
      <c r="M42" s="6" t="n">
        <v>-10.9072458844837</v>
      </c>
      <c r="N42" s="6" t="n">
        <v>127.2179757917549</v>
      </c>
      <c r="O42" s="6" t="n">
        <v>75.0336087055566</v>
      </c>
      <c r="P42" s="7" t="n">
        <v>0.03562228983406814</v>
      </c>
      <c r="Q42" s="6" t="n">
        <v>2.058455311091849</v>
      </c>
      <c r="R42" s="6" t="n">
        <v>0.331189373719161</v>
      </c>
      <c r="S42" s="6" t="n">
        <v>40.04</v>
      </c>
      <c r="T42" s="6" t="n">
        <v>0.8056986477784931</v>
      </c>
      <c r="U42" s="6" t="n">
        <v>31.61600094169266</v>
      </c>
      <c r="V42" s="7" t="n">
        <v>0.09312182260542468</v>
      </c>
      <c r="W42" s="7" t="n">
        <v>0.05539234905244705</v>
      </c>
      <c r="X42" s="7" t="n">
        <v>0.01623128558470266</v>
      </c>
      <c r="Y42" s="7" t="n">
        <v>0.06074026534334753</v>
      </c>
      <c r="Z42" s="7" t="n">
        <v>-0.08654297667896571</v>
      </c>
      <c r="AA42" s="7" t="n">
        <v>0.4909034449247376</v>
      </c>
    </row>
    <row r="43">
      <c r="A43" t="inlineStr">
        <is>
          <t>BHARTIHEXA</t>
        </is>
      </c>
      <c r="B43" s="6" t="n">
        <v>1621.900024414062</v>
      </c>
      <c r="C43" s="6" t="n">
        <v>63.70965514510157</v>
      </c>
      <c r="D43" s="6" t="n">
        <v>1.499085445021725</v>
      </c>
      <c r="E43" s="7" t="n">
        <v>0.08331414491338807</v>
      </c>
      <c r="F43" s="7" t="n">
        <v>0.06176419679349987</v>
      </c>
      <c r="G43" s="7" t="n">
        <v>0.0432652737215391</v>
      </c>
      <c r="H43" s="6" t="n">
        <v>1</v>
      </c>
      <c r="I43" s="6" t="n">
        <v>21.91343307850606</v>
      </c>
      <c r="J43" s="6" t="n">
        <v>19.43161739594743</v>
      </c>
      <c r="K43" s="6" t="n">
        <v>0.9074470205653351</v>
      </c>
      <c r="L43" s="6" t="n">
        <v>85.90583103204085</v>
      </c>
      <c r="M43" s="6" t="n">
        <v>-14.09416896795914</v>
      </c>
      <c r="N43" s="6" t="n">
        <v>155.6196576303628</v>
      </c>
      <c r="O43" s="6" t="n">
        <v>73.28057638656577</v>
      </c>
      <c r="P43" s="7" t="n">
        <v>0.03077172896761241</v>
      </c>
      <c r="Q43" s="6" t="n">
        <v>0.4127006118444778</v>
      </c>
      <c r="R43" s="6" t="n">
        <v>0.8677660541722564</v>
      </c>
      <c r="S43" s="6" t="n">
        <v>57.92</v>
      </c>
      <c r="T43" s="6" t="n">
        <v>1.095392994931538</v>
      </c>
      <c r="U43" s="6" t="n">
        <v>36.55510005218994</v>
      </c>
      <c r="V43" s="7" t="n">
        <v>0.05875057024979435</v>
      </c>
      <c r="W43" s="7" t="n">
        <v>0.09506451363786095</v>
      </c>
      <c r="X43" s="7" t="n">
        <v>0.002779442795192599</v>
      </c>
      <c r="Y43" s="7" t="n">
        <v>0.1004124299287614</v>
      </c>
      <c r="Z43" s="7" t="n">
        <v>-0.1615131389005242</v>
      </c>
      <c r="AA43" s="7" t="n">
        <v>0.1932755169801859</v>
      </c>
    </row>
    <row r="44">
      <c r="A44" t="inlineStr">
        <is>
          <t>BAJAJHLDNG</t>
        </is>
      </c>
      <c r="B44" s="6" t="n">
        <v>11198</v>
      </c>
      <c r="C44" s="6" t="n">
        <v>57.22596632458212</v>
      </c>
      <c r="D44" s="6" t="n">
        <v>0.4831712171448502</v>
      </c>
      <c r="E44" s="7" t="n">
        <v>0.02668011368845691</v>
      </c>
      <c r="F44" s="7" t="n">
        <v>0.009860052809381292</v>
      </c>
      <c r="G44" s="7" t="n">
        <v>0.06313924683904149</v>
      </c>
      <c r="H44" s="6" t="n">
        <v>-1</v>
      </c>
      <c r="I44" s="6" t="n">
        <v>17.6514084243489</v>
      </c>
      <c r="J44" s="6" t="n">
        <v>6.354331372860106</v>
      </c>
      <c r="K44" s="6" t="n">
        <v>0.7658374723866844</v>
      </c>
      <c r="L44" s="6" t="n">
        <v>89.28164196123147</v>
      </c>
      <c r="M44" s="6" t="n">
        <v>-10.71835803876853</v>
      </c>
      <c r="N44" s="6" t="n">
        <v>88.30940076408866</v>
      </c>
      <c r="O44" s="6" t="n">
        <v>63.96962328825567</v>
      </c>
      <c r="P44" s="7" t="n">
        <v>0.0240096169313023</v>
      </c>
      <c r="Q44" s="6" t="n">
        <v>0.6201182649905184</v>
      </c>
      <c r="R44" s="6" t="n">
        <v>0.09056905522208251</v>
      </c>
      <c r="S44" s="6" t="n">
        <v>52.41</v>
      </c>
      <c r="T44" s="6" t="n">
        <v>1.158795436455293</v>
      </c>
      <c r="U44" s="6" t="n">
        <v>46.29409563999999</v>
      </c>
      <c r="V44" s="7" t="n">
        <v>0.03493530499075792</v>
      </c>
      <c r="W44" s="7" t="n">
        <v>0.02296908321984859</v>
      </c>
      <c r="X44" s="7" t="n">
        <v>0.08037313297837057</v>
      </c>
      <c r="Y44" s="7" t="n">
        <v>0.02831699951074906</v>
      </c>
      <c r="Z44" s="7" t="n">
        <v>-0.1394081692090487</v>
      </c>
      <c r="AA44" s="7" t="n">
        <v>0.3277646509718055</v>
      </c>
    </row>
    <row r="45">
      <c r="A45" t="inlineStr">
        <is>
          <t>PNB</t>
        </is>
      </c>
      <c r="B45" s="6" t="n">
        <v>121.9000015258789</v>
      </c>
      <c r="C45" s="6" t="n">
        <v>63.05957864964744</v>
      </c>
      <c r="D45" s="6" t="n">
        <v>0.4984229550710596</v>
      </c>
      <c r="E45" s="7" t="n">
        <v>0.05567175542938152</v>
      </c>
      <c r="F45" s="7" t="n">
        <v>0.05135150243463338</v>
      </c>
      <c r="G45" s="7" t="n">
        <v>0.08426311484712223</v>
      </c>
      <c r="H45" s="6" t="n">
        <v>1</v>
      </c>
      <c r="I45" s="6" t="n">
        <v>19.34055887841089</v>
      </c>
      <c r="J45" s="6" t="n">
        <v>21.91211036824271</v>
      </c>
      <c r="K45" s="6" t="n">
        <v>1.050888588277291</v>
      </c>
      <c r="L45" s="6" t="n">
        <v>79.05362766914514</v>
      </c>
      <c r="M45" s="6" t="n">
        <v>-20.94637233085486</v>
      </c>
      <c r="N45" s="6" t="n">
        <v>208.3358740066358</v>
      </c>
      <c r="O45" s="6" t="n">
        <v>69.243356967483</v>
      </c>
      <c r="P45" s="7" t="n">
        <v>0.02726068112859931</v>
      </c>
      <c r="Q45" s="6" t="n">
        <v>4.582368601646563</v>
      </c>
      <c r="R45" s="6" t="n">
        <v>0.6744367464134273</v>
      </c>
      <c r="S45" s="6" t="n">
        <v>28.09</v>
      </c>
      <c r="T45" s="6" t="n">
        <v>0.7369608563332983</v>
      </c>
      <c r="U45" s="6" t="n">
        <v>198.7379505308631</v>
      </c>
      <c r="V45" s="7" t="n">
        <v>0.05086208211964571</v>
      </c>
      <c r="W45" s="7" t="n">
        <v>0.03948158109788991</v>
      </c>
      <c r="X45" s="7" t="n">
        <v>0.1066727175418098</v>
      </c>
      <c r="Y45" s="7" t="n">
        <v>0.05907565830983963</v>
      </c>
      <c r="Z45" s="7" t="n">
        <v>-0.07181173434457266</v>
      </c>
      <c r="AA45" s="7" t="n">
        <v>0.273549646439603</v>
      </c>
    </row>
    <row r="46">
      <c r="A46" t="inlineStr">
        <is>
          <t>PVRINOX</t>
        </is>
      </c>
      <c r="B46" s="6" t="n">
        <v>1402.099975585938</v>
      </c>
      <c r="C46" s="6" t="n">
        <v>64.04488748898</v>
      </c>
      <c r="D46" s="6" t="n">
        <v>0.7132599573452253</v>
      </c>
      <c r="E46" s="7" t="n">
        <v>0.06953786822795927</v>
      </c>
      <c r="F46" s="7" t="n">
        <v>0.1193481552661901</v>
      </c>
      <c r="G46" s="7" t="n">
        <v>0.3135684170779136</v>
      </c>
      <c r="H46" s="6" t="n">
        <v>1</v>
      </c>
      <c r="I46" s="6" t="n">
        <v>35.45758480428385</v>
      </c>
      <c r="J46" s="6" t="n">
        <v>24.21732839515488</v>
      </c>
      <c r="K46" s="6" t="n">
        <v>0.8161431259753684</v>
      </c>
      <c r="L46" s="6" t="n">
        <v>88.0781425068409</v>
      </c>
      <c r="M46" s="6" t="n">
        <v>-11.9218574931591</v>
      </c>
      <c r="N46" s="6" t="n">
        <v>108.0938897360724</v>
      </c>
      <c r="O46" s="6" t="n">
        <v>80.93838184658885</v>
      </c>
      <c r="P46" s="7" t="n">
        <v>0.03615010316493918</v>
      </c>
      <c r="Q46" s="6" t="n">
        <v>0.6977610680350647</v>
      </c>
      <c r="R46" s="6" t="n">
        <v>0.7910572588953375</v>
      </c>
      <c r="S46" s="6" t="n">
        <v>46.34</v>
      </c>
      <c r="T46" s="6" t="n">
        <v>1.005729664033336</v>
      </c>
      <c r="U46" s="6" t="n">
        <v>102.9076142529059</v>
      </c>
      <c r="V46" s="7" t="n">
        <v>0.0005708461642326412</v>
      </c>
      <c r="W46" s="7" t="n">
        <v>0.05842834397751107</v>
      </c>
      <c r="X46" s="7" t="n">
        <v>0.3918006170403319</v>
      </c>
      <c r="Y46" s="7" t="n">
        <v>0.07802242118946079</v>
      </c>
      <c r="Z46" s="7" t="n">
        <v>-0.02087990531708273</v>
      </c>
      <c r="AA46" s="7" t="n">
        <v>0.5451839738392323</v>
      </c>
    </row>
    <row r="47">
      <c r="A47" t="inlineStr">
        <is>
          <t>CARTRADE</t>
        </is>
      </c>
      <c r="B47" s="6" t="n">
        <v>3032.89990234375</v>
      </c>
      <c r="C47" s="6" t="n">
        <v>52.76022758022318</v>
      </c>
      <c r="D47" s="6" t="n">
        <v>0.3023958661626555</v>
      </c>
      <c r="E47" s="7" t="n">
        <v>0.02145871841516978</v>
      </c>
      <c r="F47" s="7" t="n">
        <v>0.02417784486128149</v>
      </c>
      <c r="G47" s="7" t="n">
        <v>0.2615145740569373</v>
      </c>
      <c r="H47" s="6" t="n">
        <v>1</v>
      </c>
      <c r="I47" s="6" t="n">
        <v>18.48137837624567</v>
      </c>
      <c r="J47" s="6" t="n">
        <v>3.077015114239519</v>
      </c>
      <c r="K47" s="6" t="n">
        <v>0.6552727466607521</v>
      </c>
      <c r="L47" s="6" t="n">
        <v>57.08997064034855</v>
      </c>
      <c r="M47" s="6" t="n">
        <v>-42.91002935965145</v>
      </c>
      <c r="N47" s="6" t="n">
        <v>43.01232963193258</v>
      </c>
      <c r="O47" s="6" t="n">
        <v>62.82864441583617</v>
      </c>
      <c r="P47" s="7" t="n">
        <v>0.04490355050456954</v>
      </c>
      <c r="Q47" s="6" t="n">
        <v>0.8044195112183369</v>
      </c>
      <c r="R47" s="6" t="n">
        <v>0.3109071107652308</v>
      </c>
      <c r="S47" s="6" t="n">
        <v>43.98</v>
      </c>
      <c r="T47" s="6" t="n">
        <v>1.194784026079869</v>
      </c>
      <c r="U47" s="6" t="n">
        <v>93.48359373549438</v>
      </c>
      <c r="V47" s="7" t="n">
        <v>-0.04963499014846351</v>
      </c>
      <c r="W47" s="7" t="n">
        <v>0.01472113534665298</v>
      </c>
      <c r="X47" s="7" t="n">
        <v>0.1265507604751175</v>
      </c>
      <c r="Y47" s="7" t="n">
        <v>0.0343152125586027</v>
      </c>
      <c r="Z47" s="7" t="n">
        <v>-0.07828600445411027</v>
      </c>
      <c r="AA47" s="7" t="n">
        <v>0.8955624389648438</v>
      </c>
    </row>
    <row r="48">
      <c r="A48" t="inlineStr">
        <is>
          <t>LLOYDSME</t>
        </is>
      </c>
      <c r="B48" s="6" t="n">
        <v>1851.699951171875</v>
      </c>
      <c r="C48" s="6" t="n">
        <v>52.31832956996818</v>
      </c>
      <c r="D48" s="6" t="n">
        <v>0.1242669608064808</v>
      </c>
      <c r="E48" s="7" t="n">
        <v>0.008946837759633119</v>
      </c>
      <c r="F48" s="7" t="n">
        <v>-0.002172752264229416</v>
      </c>
      <c r="G48" s="7" t="n">
        <v>0.1497808300324843</v>
      </c>
      <c r="H48" s="6" t="n">
        <v>-1</v>
      </c>
      <c r="I48" s="6" t="n">
        <v>17.89683313953685</v>
      </c>
      <c r="J48" s="6" t="n">
        <v>0.8153071234216824</v>
      </c>
      <c r="K48" s="6" t="n">
        <v>0.6268118395858111</v>
      </c>
      <c r="L48" s="6" t="n">
        <v>56.65369735719434</v>
      </c>
      <c r="M48" s="6" t="n">
        <v>-43.34630264280566</v>
      </c>
      <c r="N48" s="6" t="n">
        <v>26.89251008562348</v>
      </c>
      <c r="O48" s="6" t="n">
        <v>48.61535822498728</v>
      </c>
      <c r="P48" s="7" t="n">
        <v>0.02810483784183569</v>
      </c>
      <c r="Q48" s="6" t="n">
        <v>1.645438043151667</v>
      </c>
      <c r="R48" s="6" t="n">
        <v>0.4211590269727389</v>
      </c>
      <c r="S48" s="6" t="n">
        <v>48.4</v>
      </c>
      <c r="T48" s="6" t="n">
        <v>0.8708795163379875</v>
      </c>
      <c r="U48" s="6" t="n">
        <v>80.25204622263733</v>
      </c>
      <c r="V48" s="7" t="n">
        <v>0.01993938373554127</v>
      </c>
      <c r="W48" s="7" t="n">
        <v>0.02912238143820312</v>
      </c>
      <c r="X48" s="7" t="n">
        <v>-0.01068547337807957</v>
      </c>
      <c r="Y48" s="7" t="n">
        <v>0.03447029772910359</v>
      </c>
      <c r="Z48" s="7" t="n">
        <v>-0.1286117876838235</v>
      </c>
      <c r="AA48" s="7" t="n">
        <v>0.7765909246744394</v>
      </c>
    </row>
    <row r="49">
      <c r="A49" t="inlineStr">
        <is>
          <t>CRISIL</t>
        </is>
      </c>
      <c r="B49" s="6" t="n">
        <v>4547.89990234375</v>
      </c>
      <c r="C49" s="6" t="n">
        <v>51.99085738369391</v>
      </c>
      <c r="D49" s="6" t="n">
        <v>0.01405999787171104</v>
      </c>
      <c r="E49" s="7" t="n">
        <v>0.008957227519868383</v>
      </c>
      <c r="F49" s="7" t="n">
        <v>-0.004862907839123909</v>
      </c>
      <c r="G49" s="7" t="n">
        <v>0.0534262523451341</v>
      </c>
      <c r="H49" s="6" t="n">
        <v>-1</v>
      </c>
      <c r="I49" s="6" t="n">
        <v>11.19756488533865</v>
      </c>
      <c r="J49" s="6" t="n">
        <v>3.656129186694077</v>
      </c>
      <c r="K49" s="6" t="n">
        <v>0.6478526294556968</v>
      </c>
      <c r="L49" s="6" t="n">
        <v>56.17380748319</v>
      </c>
      <c r="M49" s="6" t="n">
        <v>-43.82619251681</v>
      </c>
      <c r="N49" s="6" t="n">
        <v>36.7388276248446</v>
      </c>
      <c r="O49" s="6" t="n">
        <v>51.40911134527975</v>
      </c>
      <c r="P49" s="7" t="n">
        <v>0.02776351436373482</v>
      </c>
      <c r="Q49" s="6" t="n">
        <v>0.6408490850913149</v>
      </c>
      <c r="R49" s="6" t="n">
        <v>0.1903647302649587</v>
      </c>
      <c r="S49" s="6" t="n">
        <v>44.68</v>
      </c>
      <c r="T49" s="6" t="n">
        <v>0.9006248740173353</v>
      </c>
      <c r="U49" s="6" t="n">
        <v>16.78872939125976</v>
      </c>
      <c r="V49" s="7" t="n">
        <v>0.02805282859426694</v>
      </c>
      <c r="W49" s="7" t="n">
        <v>-0.002653530187774145</v>
      </c>
      <c r="X49" s="7" t="n">
        <v>0.01405618926437935</v>
      </c>
      <c r="Y49" s="7" t="n">
        <v>0.002694386103126334</v>
      </c>
      <c r="Z49" s="7" t="n">
        <v>-0.09146885990948717</v>
      </c>
      <c r="AA49" s="7" t="n">
        <v>0.2392418582359328</v>
      </c>
    </row>
    <row r="50">
      <c r="A50" t="inlineStr">
        <is>
          <t>HONASA</t>
        </is>
      </c>
      <c r="B50" s="6" t="n">
        <v>452.25</v>
      </c>
      <c r="C50" s="6" t="n">
        <v>45.32891962623071</v>
      </c>
      <c r="D50" s="6" t="n">
        <v>-0.1507050011672661</v>
      </c>
      <c r="E50" s="7" t="n">
        <v>-0.02181847030540862</v>
      </c>
      <c r="F50" s="7" t="n">
        <v>-0.03630303650205879</v>
      </c>
      <c r="G50" s="7" t="n">
        <v>0.1921841338459083</v>
      </c>
      <c r="H50" s="6" t="n">
        <v>1</v>
      </c>
      <c r="I50" s="6" t="n">
        <v>15.45915552300377</v>
      </c>
      <c r="J50" s="6" t="n">
        <v>0.3773100713381261</v>
      </c>
      <c r="K50" s="6" t="n">
        <v>0.3473311579592808</v>
      </c>
      <c r="L50" s="6" t="n">
        <v>48.51547297237378</v>
      </c>
      <c r="M50" s="6" t="n">
        <v>-51.48452702762622</v>
      </c>
      <c r="N50" s="6" t="n">
        <v>-49.16240852101734</v>
      </c>
      <c r="O50" s="6" t="n">
        <v>52.94440686886131</v>
      </c>
      <c r="P50" s="7" t="n">
        <v>0.03835730800775342</v>
      </c>
      <c r="Q50" s="6" t="n">
        <v>0.1107981326001881</v>
      </c>
      <c r="R50" s="6" t="n">
        <v>0.7087795300134888</v>
      </c>
      <c r="S50" s="6" t="n">
        <v>53.8</v>
      </c>
      <c r="T50" s="6" t="n">
        <v>1.152330363262508</v>
      </c>
      <c r="U50" s="6" t="n">
        <v>140.4847755530667</v>
      </c>
      <c r="V50" s="7" t="n">
        <v>-0.0350971021519092</v>
      </c>
      <c r="W50" s="7" t="n">
        <v>-0.01706152140704276</v>
      </c>
      <c r="X50" s="7" t="n">
        <v>-0.003469321333179121</v>
      </c>
      <c r="Y50" s="7" t="n">
        <v>-0.01171360511614228</v>
      </c>
      <c r="Z50" s="7" t="n">
        <v>-0.1073642300118937</v>
      </c>
      <c r="AA50" s="7" t="n">
        <v>0.8319876783737055</v>
      </c>
    </row>
    <row r="51">
      <c r="A51" t="inlineStr">
        <is>
          <t>USHAMART</t>
        </is>
      </c>
      <c r="B51" s="6" t="n">
        <v>491.2999877929688</v>
      </c>
      <c r="C51" s="6" t="n">
        <v>45.48680052739123</v>
      </c>
      <c r="D51" s="6" t="n">
        <v>-0.5959057763479664</v>
      </c>
      <c r="E51" s="7" t="n">
        <v>-0.0301008549030658</v>
      </c>
      <c r="F51" s="7" t="n">
        <v>-0.01983704191223112</v>
      </c>
      <c r="G51" s="7" t="n">
        <v>0.06130668816203699</v>
      </c>
      <c r="H51" s="6" t="n">
        <v>1</v>
      </c>
      <c r="I51" s="6" t="n">
        <v>12.6835582575981</v>
      </c>
      <c r="J51" s="6" t="n">
        <v>-4.197277321062376</v>
      </c>
      <c r="K51" s="6" t="n">
        <v>0.2739549546342514</v>
      </c>
      <c r="L51" s="6" t="n">
        <v>30.59456121030325</v>
      </c>
      <c r="M51" s="6" t="n">
        <v>-69.40543878969675</v>
      </c>
      <c r="N51" s="6" t="n">
        <v>-87.21990298309112</v>
      </c>
      <c r="O51" s="6" t="n">
        <v>45.17161420846996</v>
      </c>
      <c r="P51" s="7" t="n">
        <v>0.03169948977693492</v>
      </c>
      <c r="Q51" s="6" t="n">
        <v>0.6142988352200657</v>
      </c>
      <c r="R51" s="6" t="n">
        <v>0.32819646850508</v>
      </c>
      <c r="S51" s="6" t="n">
        <v>61.4</v>
      </c>
      <c r="T51" s="6" t="n">
        <v>1.105748451231811</v>
      </c>
      <c r="U51" s="6" t="n">
        <v>49.1551731177391</v>
      </c>
      <c r="V51" s="7" t="n">
        <v>-0.02141221045987352</v>
      </c>
      <c r="W51" s="7" t="n">
        <v>-0.008776366704493777</v>
      </c>
      <c r="X51" s="7" t="n">
        <v>-0.003540947873271083</v>
      </c>
      <c r="Y51" s="7" t="n">
        <v>-0.003428450413593298</v>
      </c>
      <c r="Z51" s="7" t="n">
        <v>-0.09454476612825391</v>
      </c>
      <c r="AA51" s="7" t="n">
        <v>0.302608011275874</v>
      </c>
    </row>
    <row r="52">
      <c r="A52" t="inlineStr">
        <is>
          <t>TEGA</t>
        </is>
      </c>
      <c r="B52" s="6" t="n">
        <v>1923.099975585938</v>
      </c>
      <c r="C52" s="6" t="n">
        <v>49.67899094297651</v>
      </c>
      <c r="D52" s="6" t="n">
        <v>-1.567176817892069</v>
      </c>
      <c r="E52" s="7" t="n">
        <v>-0.0501967090456209</v>
      </c>
      <c r="F52" s="7" t="n">
        <v>0.06317230981334832</v>
      </c>
      <c r="G52" s="7" t="n">
        <v>0.1072532118852578</v>
      </c>
      <c r="H52" s="6" t="n">
        <v>1</v>
      </c>
      <c r="I52" s="6" t="n">
        <v>24.14066852382355</v>
      </c>
      <c r="J52" s="6" t="n">
        <v>-0.3987550218837015</v>
      </c>
      <c r="K52" s="6" t="n">
        <v>0.177106165355484</v>
      </c>
      <c r="L52" s="6" t="n">
        <v>17.19878782708961</v>
      </c>
      <c r="M52" s="6" t="n">
        <v>-82.8012121729104</v>
      </c>
      <c r="N52" s="6" t="n">
        <v>-110.6954471386389</v>
      </c>
      <c r="O52" s="6" t="n">
        <v>58.14711118262889</v>
      </c>
      <c r="P52" s="7" t="n">
        <v>0.04837994368204772</v>
      </c>
      <c r="Q52" s="6" t="n">
        <v>0.2657878969613504</v>
      </c>
      <c r="R52" s="6" t="n">
        <v>-0.2182932445935146</v>
      </c>
      <c r="S52" s="6" t="n">
        <v>45.22</v>
      </c>
      <c r="T52" s="6" t="n">
        <v>1.138755980861244</v>
      </c>
      <c r="U52" s="6" t="n">
        <v>144.9462105323688</v>
      </c>
      <c r="V52" s="7" t="n">
        <v>-0.006149883418120172</v>
      </c>
      <c r="W52" s="7" t="n">
        <v>0.001614570617675781</v>
      </c>
      <c r="X52" s="7" t="n">
        <v>0.2283632450892674</v>
      </c>
      <c r="Y52" s="7" t="n">
        <v>0.00696248690857626</v>
      </c>
      <c r="Z52" s="7" t="n">
        <v>-0.1250682549654516</v>
      </c>
      <c r="AA52" s="7" t="n">
        <v>0.3070853062469732</v>
      </c>
    </row>
    <row r="53">
      <c r="A53" t="inlineStr">
        <is>
          <t>HEXT</t>
        </is>
      </c>
      <c r="B53" s="6" t="n">
        <v>582.75</v>
      </c>
      <c r="C53" s="6" t="n">
        <v>74.24527348933951</v>
      </c>
      <c r="D53" s="6" t="n">
        <v>1.868197227527644</v>
      </c>
      <c r="E53" s="7" t="n">
        <v>0.1220486687277389</v>
      </c>
      <c r="F53" s="7" t="n">
        <v>0.09086519270274973</v>
      </c>
      <c r="G53" s="7" t="n">
        <v>0.08223482801851656</v>
      </c>
      <c r="H53" s="6" t="n">
        <v>1</v>
      </c>
      <c r="I53" s="6" t="n">
        <v>30.49189687196864</v>
      </c>
      <c r="J53" s="6" t="n">
        <v>25.00237689436631</v>
      </c>
      <c r="K53" s="6" t="n">
        <v>0.9955667608421446</v>
      </c>
      <c r="L53" s="6" t="n">
        <v>95.38735039146678</v>
      </c>
      <c r="M53" s="6" t="n">
        <v>-4.612649608533221</v>
      </c>
      <c r="N53" s="6" t="n">
        <v>156.0638228724633</v>
      </c>
      <c r="O53" s="6" t="n">
        <v>93.78914879439142</v>
      </c>
      <c r="P53" s="7" t="n">
        <v>0.03329389536394271</v>
      </c>
      <c r="Q53" s="6" t="n">
        <v>0.1845779728912285</v>
      </c>
      <c r="R53" s="6" t="n">
        <v>1</v>
      </c>
      <c r="S53" s="6" t="n">
        <v>47.33</v>
      </c>
      <c r="T53" s="6" t="n">
        <v>1.378757865299464</v>
      </c>
      <c r="U53" s="6" t="n">
        <v>100.4283112354954</v>
      </c>
      <c r="V53" s="7" t="n">
        <v>0.08217270194986082</v>
      </c>
      <c r="W53" s="7" t="n">
        <v>0.1069427039367761</v>
      </c>
      <c r="X53" s="7" t="n">
        <v>0.05819863279923054</v>
      </c>
      <c r="Y53" s="7" t="n">
        <v>0.1122906202276766</v>
      </c>
      <c r="Z53" s="7" t="n">
        <v>-0.2649180743442243</v>
      </c>
      <c r="AA53" s="7" t="n">
        <v>0.4836641705927536</v>
      </c>
    </row>
    <row r="54">
      <c r="A54" t="inlineStr">
        <is>
          <t>THANGAMAYL</t>
        </is>
      </c>
      <c r="B54" s="6" t="n">
        <v>5098</v>
      </c>
      <c r="C54" s="6" t="n">
        <v>52.92526524951914</v>
      </c>
      <c r="D54" s="6" t="n">
        <v>0.4827350420205243</v>
      </c>
      <c r="E54" s="7" t="n">
        <v>0.02658074909383812</v>
      </c>
      <c r="F54" s="7" t="n">
        <v>-0.01335779617651967</v>
      </c>
      <c r="G54" s="7" t="n">
        <v>0.1164686530178956</v>
      </c>
      <c r="H54" s="6" t="n">
        <v>-1</v>
      </c>
      <c r="I54" s="6" t="n">
        <v>17.34716405339043</v>
      </c>
      <c r="J54" s="6" t="n">
        <v>6.603591548447049</v>
      </c>
      <c r="K54" s="6" t="n">
        <v>0.7038003879130182</v>
      </c>
      <c r="L54" s="6" t="n">
        <v>72.48322147651007</v>
      </c>
      <c r="M54" s="6" t="n">
        <v>-27.51677852348993</v>
      </c>
      <c r="N54" s="6" t="n">
        <v>32.64517622341474</v>
      </c>
      <c r="O54" s="6" t="n">
        <v>64.40489839421436</v>
      </c>
      <c r="P54" s="7" t="n">
        <v>0.03837718185798231</v>
      </c>
      <c r="Q54" s="6" t="n">
        <v>2.767771650798172</v>
      </c>
      <c r="R54" s="6" t="n">
        <v>0.6060190498421159</v>
      </c>
      <c r="S54" s="6" t="n">
        <v>36.19</v>
      </c>
      <c r="T54" s="6" t="n">
        <v>0.8076322249497879</v>
      </c>
      <c r="U54" s="6" t="n">
        <v>40.910873095</v>
      </c>
      <c r="V54" s="7" t="n">
        <v>0.04264239697310557</v>
      </c>
      <c r="W54" s="7" t="n">
        <v>0.05965495738931614</v>
      </c>
      <c r="X54" s="7" t="n">
        <v>-0.2127856701667696</v>
      </c>
      <c r="Y54" s="7" t="n">
        <v>0.06500287368021662</v>
      </c>
      <c r="Z54" s="7" t="n">
        <v>-0.3138627187079408</v>
      </c>
      <c r="AA54" s="7" t="n">
        <v>1.635864987363836</v>
      </c>
    </row>
    <row r="55">
      <c r="A55" t="inlineStr">
        <is>
          <t>STLTECH</t>
        </is>
      </c>
      <c r="B55" s="6" t="n">
        <v>865.9000244140625</v>
      </c>
      <c r="C55" s="6" t="n">
        <v>46.89234554399969</v>
      </c>
      <c r="D55" s="6" t="n">
        <v>-1.968628878272488</v>
      </c>
      <c r="E55" s="7" t="n">
        <v>-0.0518659399595659</v>
      </c>
      <c r="F55" s="7" t="n">
        <v>0.09243774469291077</v>
      </c>
      <c r="G55" s="7" t="n">
        <v>0.9574617156836787</v>
      </c>
      <c r="H55" s="6" t="n">
        <v>-1</v>
      </c>
      <c r="I55" s="6" t="n">
        <v>33.53129365411583</v>
      </c>
      <c r="J55" s="6" t="n">
        <v>-3.532734774445732</v>
      </c>
      <c r="K55" s="6" t="n">
        <v>0.3493467737546854</v>
      </c>
      <c r="L55" s="6" t="n">
        <v>28.49422734676641</v>
      </c>
      <c r="M55" s="6" t="n">
        <v>-71.50577265323359</v>
      </c>
      <c r="N55" s="6" t="n">
        <v>-43.88577281285507</v>
      </c>
      <c r="O55" s="6" t="n">
        <v>65.48533791069359</v>
      </c>
      <c r="P55" s="7" t="n">
        <v>0.05574675035372138</v>
      </c>
      <c r="Q55" s="6" t="n">
        <v>1.292784862413294</v>
      </c>
      <c r="R55" s="6" t="n">
        <v>0.007783489310679792</v>
      </c>
      <c r="S55" s="6" t="inlineStr"/>
      <c r="T55" s="6" t="inlineStr"/>
      <c r="U55" s="6" t="n">
        <v>180.9898036672751</v>
      </c>
      <c r="V55" s="7" t="n">
        <v>-0.1470646040166929</v>
      </c>
      <c r="W55" s="7" t="n">
        <v>0.04646807860268765</v>
      </c>
      <c r="X55" s="7" t="n">
        <v>0.5659643824907972</v>
      </c>
      <c r="Y55" s="7" t="n">
        <v>0.05181599489358812</v>
      </c>
      <c r="Z55" s="7" t="n">
        <v>-0.1761963233503406</v>
      </c>
      <c r="AA55" s="7" t="n">
        <v>9.235225059477264</v>
      </c>
    </row>
    <row r="56">
      <c r="A56" t="inlineStr">
        <is>
          <t>RADICO</t>
        </is>
      </c>
      <c r="B56" s="6" t="n">
        <v>4473.39990234375</v>
      </c>
      <c r="C56" s="6" t="n">
        <v>50.33826173826832</v>
      </c>
      <c r="D56" s="6" t="n">
        <v>0.1625812927439911</v>
      </c>
      <c r="E56" s="7" t="n">
        <v>0.001539211533662321</v>
      </c>
      <c r="F56" s="7" t="n">
        <v>-0.008692958081049529</v>
      </c>
      <c r="G56" s="7" t="n">
        <v>0.2468634845183337</v>
      </c>
      <c r="H56" s="6" t="n">
        <v>-1</v>
      </c>
      <c r="I56" s="6" t="n">
        <v>18.13045070275038</v>
      </c>
      <c r="J56" s="6" t="n">
        <v>-3.266220706244468</v>
      </c>
      <c r="K56" s="6" t="n">
        <v>0.5182438999385117</v>
      </c>
      <c r="L56" s="6" t="n">
        <v>63.08830630272389</v>
      </c>
      <c r="M56" s="6" t="n">
        <v>-36.91169369727611</v>
      </c>
      <c r="N56" s="6" t="n">
        <v>-11.88746258109527</v>
      </c>
      <c r="O56" s="6" t="n">
        <v>52.53983687986368</v>
      </c>
      <c r="P56" s="7" t="n">
        <v>0.02766250215727989</v>
      </c>
      <c r="Q56" s="6" t="n">
        <v>0.6302723559346788</v>
      </c>
      <c r="R56" s="6" t="n">
        <v>0.5629493387242049</v>
      </c>
      <c r="S56" s="6" t="n">
        <v>45.11</v>
      </c>
      <c r="T56" s="6" t="n">
        <v>0.9369028827781007</v>
      </c>
      <c r="U56" s="6" t="n">
        <v>140.1841400746582</v>
      </c>
      <c r="V56" s="7" t="n">
        <v>-0.0168351862980769</v>
      </c>
      <c r="W56" s="7" t="n">
        <v>0.02132417861729463</v>
      </c>
      <c r="X56" s="7" t="n">
        <v>0.08097046043102307</v>
      </c>
      <c r="Y56" s="7" t="n">
        <v>0.02667209490819511</v>
      </c>
      <c r="Z56" s="7" t="n">
        <v>-0.05763642251026968</v>
      </c>
      <c r="AA56" s="7" t="n">
        <v>0.7933300864331585</v>
      </c>
    </row>
    <row r="57">
      <c r="A57" t="inlineStr">
        <is>
          <t>KPRMILL</t>
        </is>
      </c>
      <c r="B57" s="6" t="n">
        <v>1100.300048828125</v>
      </c>
      <c r="C57" s="6" t="n">
        <v>49.72889978573154</v>
      </c>
      <c r="D57" s="6" t="n">
        <v>0.2222814537279053</v>
      </c>
      <c r="E57" s="7" t="n">
        <v>0.001852953661042323</v>
      </c>
      <c r="F57" s="7" t="n">
        <v>-0.01367211308688132</v>
      </c>
      <c r="G57" s="7" t="n">
        <v>0.1034014561565193</v>
      </c>
      <c r="H57" s="6" t="n">
        <v>-1</v>
      </c>
      <c r="I57" s="6" t="n">
        <v>12.95915998779257</v>
      </c>
      <c r="J57" s="6" t="n">
        <v>2.397015194075191</v>
      </c>
      <c r="K57" s="6" t="n">
        <v>0.5208825914429706</v>
      </c>
      <c r="L57" s="6" t="n">
        <v>71.19141311850235</v>
      </c>
      <c r="M57" s="6" t="n">
        <v>-28.80858688149765</v>
      </c>
      <c r="N57" s="6" t="n">
        <v>21.66650170287735</v>
      </c>
      <c r="O57" s="6" t="n">
        <v>49.11963480159334</v>
      </c>
      <c r="P57" s="7" t="n">
        <v>0.03209957707908122</v>
      </c>
      <c r="Q57" s="6" t="n">
        <v>0.4237462785469925</v>
      </c>
      <c r="R57" s="6" t="n">
        <v>0.5963072695707418</v>
      </c>
      <c r="S57" s="6" t="n">
        <v>61.44</v>
      </c>
      <c r="T57" s="6" t="n">
        <v>1.377702036057046</v>
      </c>
      <c r="U57" s="6" t="n">
        <v>17.30784475580261</v>
      </c>
      <c r="V57" s="7" t="n">
        <v>0.04412601807307759</v>
      </c>
      <c r="W57" s="7" t="n">
        <v>0.004473273968278013</v>
      </c>
      <c r="X57" s="7" t="n">
        <v>0.0333395927611666</v>
      </c>
      <c r="Y57" s="7" t="n">
        <v>0.009821190259178492</v>
      </c>
      <c r="Z57" s="7" t="n">
        <v>-0.1733751214244161</v>
      </c>
      <c r="AA57" s="7" t="n">
        <v>0.3851497146885903</v>
      </c>
    </row>
    <row r="58">
      <c r="A58" t="inlineStr">
        <is>
          <t>ANANDRATHI</t>
        </is>
      </c>
      <c r="B58" s="6" t="n">
        <v>2159.699951171875</v>
      </c>
      <c r="C58" s="6" t="n">
        <v>53.82548790372318</v>
      </c>
      <c r="D58" s="6" t="n">
        <v>0.121507694564026</v>
      </c>
      <c r="E58" s="7" t="n">
        <v>0.01204412201056893</v>
      </c>
      <c r="F58" s="7" t="n">
        <v>-0.0008242129386872854</v>
      </c>
      <c r="G58" s="7" t="n">
        <v>0.1809542347648465</v>
      </c>
      <c r="H58" s="6" t="n">
        <v>-1</v>
      </c>
      <c r="I58" s="6" t="n">
        <v>32.83365258182085</v>
      </c>
      <c r="J58" s="6" t="n">
        <v>-6.617990159148111</v>
      </c>
      <c r="K58" s="6" t="n">
        <v>0.65039348058161</v>
      </c>
      <c r="L58" s="6" t="n">
        <v>96.03122040363134</v>
      </c>
      <c r="M58" s="6" t="n">
        <v>-3.96877959636866</v>
      </c>
      <c r="N58" s="6" t="n">
        <v>37.38223012942142</v>
      </c>
      <c r="O58" s="6" t="n">
        <v>30.50893653783884</v>
      </c>
      <c r="P58" s="7" t="n">
        <v>0.02482299117027875</v>
      </c>
      <c r="Q58" s="6" t="n">
        <v>0.5409250311131231</v>
      </c>
      <c r="R58" s="6" t="n">
        <v>0.4877463463174654</v>
      </c>
      <c r="S58" s="6" t="n">
        <v>55.6</v>
      </c>
      <c r="T58" s="6" t="n">
        <v>1.198172571330058</v>
      </c>
      <c r="U58" s="6" t="n">
        <v>110.9361632400543</v>
      </c>
      <c r="V58" s="7" t="n">
        <v>0.06135675402413643</v>
      </c>
      <c r="W58" s="7" t="n">
        <v>-0.01975715247548104</v>
      </c>
      <c r="X58" s="7" t="n">
        <v>0.04043278822566498</v>
      </c>
      <c r="Y58" s="7" t="n">
        <v>-0.01440923618458056</v>
      </c>
      <c r="Z58" s="7" t="n">
        <v>-0.04611708678902149</v>
      </c>
      <c r="AA58" s="7" t="n">
        <v>0.6013833795789192</v>
      </c>
    </row>
    <row r="59">
      <c r="A59" t="inlineStr">
        <is>
          <t>GROWW</t>
        </is>
      </c>
      <c r="B59" s="6" t="n">
        <v>198.0800018310547</v>
      </c>
      <c r="C59" s="6" t="n">
        <v>57.42694562524692</v>
      </c>
      <c r="D59" s="6" t="n">
        <v>0.6970935033014758</v>
      </c>
      <c r="E59" s="7" t="n">
        <v>0.03930720277512156</v>
      </c>
      <c r="F59" s="7" t="n">
        <v>0.02613410050336196</v>
      </c>
      <c r="G59" s="7" t="n">
        <v>0.06727531635957118</v>
      </c>
      <c r="H59" s="6" t="n">
        <v>1</v>
      </c>
      <c r="I59" s="6" t="n">
        <v>17.44861298205291</v>
      </c>
      <c r="J59" s="6" t="n">
        <v>12.02045248042352</v>
      </c>
      <c r="K59" s="6" t="n">
        <v>0.8324834045067243</v>
      </c>
      <c r="L59" s="6" t="n">
        <v>77.2220203243035</v>
      </c>
      <c r="M59" s="6" t="n">
        <v>-22.77797967569649</v>
      </c>
      <c r="N59" s="6" t="n">
        <v>136.8039163685938</v>
      </c>
      <c r="O59" s="6" t="n">
        <v>65.69787913130459</v>
      </c>
      <c r="P59" s="7" t="n">
        <v>0.03136350019817522</v>
      </c>
      <c r="Q59" s="6" t="n">
        <v>0.7788325269302316</v>
      </c>
      <c r="R59" s="6" t="n">
        <v>0.3530276928444729</v>
      </c>
      <c r="S59" s="6" t="n">
        <v>52.91</v>
      </c>
      <c r="T59" s="6" t="n">
        <v>1.132442960489705</v>
      </c>
      <c r="U59" s="6" t="n">
        <v>515.5055708368603</v>
      </c>
      <c r="V59" s="7" t="n">
        <v>0.02839936245973496</v>
      </c>
      <c r="W59" s="7" t="n">
        <v>0.03295790313549185</v>
      </c>
      <c r="X59" s="7" t="n">
        <v>-0.02182715145158176</v>
      </c>
      <c r="Y59" s="7" t="n">
        <v>0.05255198034744157</v>
      </c>
      <c r="Z59" s="7" t="n">
        <v>-0.128168994314825</v>
      </c>
      <c r="AA59" s="7" t="n">
        <v>0.7685714449201311</v>
      </c>
    </row>
    <row r="60">
      <c r="A60" t="inlineStr">
        <is>
          <t>CEMPRO</t>
        </is>
      </c>
      <c r="B60" s="6" t="n">
        <v>1197.699951171875</v>
      </c>
      <c r="C60" s="6" t="n">
        <v>48.28549522952849</v>
      </c>
      <c r="D60" s="6" t="n">
        <v>0.3745688224472505</v>
      </c>
      <c r="E60" s="7" t="n">
        <v>-0.005521696265984866</v>
      </c>
      <c r="F60" s="7" t="n">
        <v>-0.03494258333292588</v>
      </c>
      <c r="G60" s="7" t="n">
        <v>0.2255702160310398</v>
      </c>
      <c r="H60" s="6" t="n">
        <v>-1</v>
      </c>
      <c r="I60" s="6" t="n">
        <v>15.19807033790437</v>
      </c>
      <c r="J60" s="6" t="n">
        <v>6.404681494056916</v>
      </c>
      <c r="K60" s="6" t="n">
        <v>0.4721030746203119</v>
      </c>
      <c r="L60" s="6" t="n">
        <v>57.55218050373134</v>
      </c>
      <c r="M60" s="6" t="n">
        <v>-42.44781949626866</v>
      </c>
      <c r="N60" s="6" t="n">
        <v>-21.80273986349581</v>
      </c>
      <c r="O60" s="6" t="n">
        <v>63.22126943625886</v>
      </c>
      <c r="P60" s="7" t="n">
        <v>0.0489641613009919</v>
      </c>
      <c r="Q60" s="6" t="n">
        <v>1.579256916865425</v>
      </c>
      <c r="R60" s="6" t="n">
        <v>0.4564308525573127</v>
      </c>
      <c r="S60" s="6" t="n">
        <v>50.38</v>
      </c>
      <c r="T60" s="6" t="n">
        <v>1.166527739186811</v>
      </c>
      <c r="U60" s="6" t="n">
        <v>46.36444864210144</v>
      </c>
      <c r="V60" s="7" t="n">
        <v>0.06452757724763836</v>
      </c>
      <c r="W60" s="7" t="n">
        <v>-0.04573342803808567</v>
      </c>
      <c r="X60" s="7" t="n">
        <v>-0.2498434363733908</v>
      </c>
      <c r="Y60" s="7" t="n">
        <v>-0.04038551174718519</v>
      </c>
      <c r="Z60" s="7" t="n">
        <v>-0.2737691082753045</v>
      </c>
      <c r="AA60" s="7" t="n">
        <v>1.385783911857675</v>
      </c>
    </row>
    <row r="61">
      <c r="A61" t="inlineStr">
        <is>
          <t>IGIL</t>
        </is>
      </c>
      <c r="B61" s="6" t="n">
        <v>326.7000122070312</v>
      </c>
      <c r="C61" s="6" t="n">
        <v>54.72820911169084</v>
      </c>
      <c r="D61" s="6" t="n">
        <v>0.4475800835618578</v>
      </c>
      <c r="E61" s="7" t="n">
        <v>0.02029189149556898</v>
      </c>
      <c r="F61" s="7" t="n">
        <v>-0.005916282866913369</v>
      </c>
      <c r="G61" s="7" t="n">
        <v>-0.02291389621121454</v>
      </c>
      <c r="H61" s="6" t="n">
        <v>-1</v>
      </c>
      <c r="I61" s="6" t="n">
        <v>14.66685857918077</v>
      </c>
      <c r="J61" s="6" t="n">
        <v>4.780967629537262</v>
      </c>
      <c r="K61" s="6" t="n">
        <v>0.7156898374629121</v>
      </c>
      <c r="L61" s="6" t="n">
        <v>87.42746911940576</v>
      </c>
      <c r="M61" s="6" t="n">
        <v>-12.57253088059425</v>
      </c>
      <c r="N61" s="6" t="n">
        <v>50.30478050595251</v>
      </c>
      <c r="O61" s="6" t="n">
        <v>52.28819661426221</v>
      </c>
      <c r="P61" s="7" t="n">
        <v>0.02901942206988751</v>
      </c>
      <c r="Q61" s="6" t="n">
        <v>0.7747229759623933</v>
      </c>
      <c r="R61" s="6" t="n">
        <v>0.294837930881499</v>
      </c>
      <c r="S61" s="6" t="n">
        <v>59.27</v>
      </c>
      <c r="T61" s="6" t="n">
        <v>1.03532001117943</v>
      </c>
      <c r="U61" s="6" t="n">
        <v>18.78827227710937</v>
      </c>
      <c r="V61" s="7" t="n">
        <v>0.05711058117202117</v>
      </c>
      <c r="W61" s="7" t="n">
        <v>0.03747227227456174</v>
      </c>
      <c r="X61" s="7" t="n">
        <v>-0.05534688382801856</v>
      </c>
      <c r="Y61" s="7" t="n">
        <v>0.04282018856546221</v>
      </c>
      <c r="Z61" s="7" t="n">
        <v>-0.1522935666657662</v>
      </c>
      <c r="AA61" s="7" t="n">
        <v>0.1557610315839051</v>
      </c>
    </row>
    <row r="62">
      <c r="A62" t="inlineStr">
        <is>
          <t>ASTRAL</t>
        </is>
      </c>
      <c r="B62" s="6" t="n">
        <v>1427.400024414062</v>
      </c>
      <c r="C62" s="6" t="n">
        <v>51.15273272094092</v>
      </c>
      <c r="D62" s="6" t="n">
        <v>0.6396867216032815</v>
      </c>
      <c r="E62" s="7" t="n">
        <v>0.01765969603175543</v>
      </c>
      <c r="F62" s="7" t="n">
        <v>-0.01873402627296472</v>
      </c>
      <c r="G62" s="7" t="n">
        <v>-0.04892075379057714</v>
      </c>
      <c r="H62" s="6" t="n">
        <v>1</v>
      </c>
      <c r="I62" s="6" t="n">
        <v>18.26181337592431</v>
      </c>
      <c r="J62" s="6" t="n">
        <v>3.592018522963702</v>
      </c>
      <c r="K62" s="6" t="n">
        <v>0.7125650882320745</v>
      </c>
      <c r="L62" s="6" t="n">
        <v>72.60274845242286</v>
      </c>
      <c r="M62" s="6" t="n">
        <v>-27.39725154757715</v>
      </c>
      <c r="N62" s="6" t="n">
        <v>83.27483102953431</v>
      </c>
      <c r="O62" s="6" t="n">
        <v>66.05910012118196</v>
      </c>
      <c r="P62" s="7" t="n">
        <v>0.02317196103383912</v>
      </c>
      <c r="Q62" s="6" t="n">
        <v>0.6601041978443789</v>
      </c>
      <c r="R62" s="6" t="n">
        <v>0.5499217173537509</v>
      </c>
      <c r="S62" s="6" t="n">
        <v>48.57</v>
      </c>
      <c r="T62" s="6" t="n">
        <v>0.9693836819415615</v>
      </c>
      <c r="U62" s="6" t="n">
        <v>61.44160482569641</v>
      </c>
      <c r="V62" s="7" t="n">
        <v>0.01248402253962699</v>
      </c>
      <c r="W62" s="7" t="n">
        <v>0.02037314997684514</v>
      </c>
      <c r="X62" s="7" t="n">
        <v>-0.0008072490572267332</v>
      </c>
      <c r="Y62" s="7" t="n">
        <v>0.02572106626774562</v>
      </c>
      <c r="Z62" s="7" t="n">
        <v>-0.1916972279130601</v>
      </c>
      <c r="AA62" s="7" t="n">
        <v>0.09000087684345948</v>
      </c>
    </row>
    <row r="63">
      <c r="A63" t="inlineStr">
        <is>
          <t>UNIONBANK</t>
        </is>
      </c>
      <c r="B63" s="6" t="n">
        <v>180.6999969482422</v>
      </c>
      <c r="C63" s="6" t="n">
        <v>58.47108451124869</v>
      </c>
      <c r="D63" s="6" t="n">
        <v>0.5183053700331367</v>
      </c>
      <c r="E63" s="7" t="n">
        <v>0.0418528430493148</v>
      </c>
      <c r="F63" s="7" t="n">
        <v>0.005018966198245156</v>
      </c>
      <c r="G63" s="7" t="n">
        <v>0.04974181497786545</v>
      </c>
      <c r="H63" s="6" t="n">
        <v>-1</v>
      </c>
      <c r="I63" s="6" t="n">
        <v>30.04688666353192</v>
      </c>
      <c r="J63" s="6" t="n">
        <v>1.213850909254926</v>
      </c>
      <c r="K63" s="6" t="n">
        <v>0.9020183677607626</v>
      </c>
      <c r="L63" s="6" t="n">
        <v>87.40369886985971</v>
      </c>
      <c r="M63" s="6" t="n">
        <v>-12.59630113014029</v>
      </c>
      <c r="N63" s="6" t="n">
        <v>109.3666385575019</v>
      </c>
      <c r="O63" s="6" t="n">
        <v>71.85616554223624</v>
      </c>
      <c r="P63" s="7" t="n">
        <v>0.02967964440621216</v>
      </c>
      <c r="Q63" s="6" t="n">
        <v>3.723489773809743</v>
      </c>
      <c r="R63" s="6" t="n">
        <v>0.4074054305164611</v>
      </c>
      <c r="S63" s="6" t="n">
        <v>29.03</v>
      </c>
      <c r="T63" s="6" t="n">
        <v>0.5665053469674498</v>
      </c>
      <c r="U63" s="6" t="n">
        <v>214.0564472297521</v>
      </c>
      <c r="V63" s="7" t="n">
        <v>0.05468975087286276</v>
      </c>
      <c r="W63" s="7" t="n">
        <v>0.0234481164867173</v>
      </c>
      <c r="X63" s="7" t="n">
        <v>0.0730404008168708</v>
      </c>
      <c r="Y63" s="7" t="n">
        <v>0.04304219369866702</v>
      </c>
      <c r="Z63" s="7" t="n">
        <v>-0.09467566337861144</v>
      </c>
      <c r="AA63" s="7" t="n">
        <v>0.3699196577254351</v>
      </c>
    </row>
    <row r="64">
      <c r="A64" t="inlineStr">
        <is>
          <t>EMMVEE</t>
        </is>
      </c>
      <c r="B64" s="6" t="n">
        <v>270.1000061035156</v>
      </c>
      <c r="C64" s="6" t="n">
        <v>26.07912332253389</v>
      </c>
      <c r="D64" s="6" t="n">
        <v>-1.277192356207429</v>
      </c>
      <c r="E64" s="7" t="n">
        <v>-0.118760171457811</v>
      </c>
      <c r="F64" s="7" t="n">
        <v>-0.1489054200739245</v>
      </c>
      <c r="G64" s="7" t="n">
        <v>-0.01460437805973103</v>
      </c>
      <c r="H64" s="6" t="n">
        <v>-1</v>
      </c>
      <c r="I64" s="6" t="n">
        <v>18.49025055416013</v>
      </c>
      <c r="J64" s="6" t="n">
        <v>-16.44165832638182</v>
      </c>
      <c r="K64" s="6" t="n">
        <v>0.01968152426830241</v>
      </c>
      <c r="L64" s="6" t="n">
        <v>6.768384145525467</v>
      </c>
      <c r="M64" s="6" t="n">
        <v>-93.23161585447453</v>
      </c>
      <c r="N64" s="6" t="n">
        <v>-162.1172359394948</v>
      </c>
      <c r="O64" s="6" t="n">
        <v>26.10883671701889</v>
      </c>
      <c r="P64" s="7" t="n">
        <v>0.04959789475648844</v>
      </c>
      <c r="Q64" s="6" t="n">
        <v>0.8255688439120187</v>
      </c>
      <c r="R64" s="6" t="n">
        <v>-0.4526360703461131</v>
      </c>
      <c r="S64" s="6" t="n">
        <v>39.89</v>
      </c>
      <c r="T64" s="6" t="n">
        <v>0.8794091710758377</v>
      </c>
      <c r="U64" s="6" t="n">
        <v>94.96600212259705</v>
      </c>
      <c r="V64" s="7" t="n">
        <v>-0.08965286487738555</v>
      </c>
      <c r="W64" s="7" t="n">
        <v>-0.1765243716356231</v>
      </c>
      <c r="X64" s="7" t="n">
        <v>-0.1526744027191355</v>
      </c>
      <c r="Y64" s="7" t="n">
        <v>-0.1569302944236733</v>
      </c>
      <c r="Z64" s="7" t="n">
        <v>-0.2708050611210072</v>
      </c>
      <c r="AA64" s="7" t="n">
        <v>0.5796885373429239</v>
      </c>
    </row>
    <row r="65">
      <c r="A65" t="inlineStr">
        <is>
          <t>ANGELONE</t>
        </is>
      </c>
      <c r="B65" s="6" t="n">
        <v>302.8999938964844</v>
      </c>
      <c r="C65" s="6" t="n">
        <v>53.98956193836527</v>
      </c>
      <c r="D65" s="6" t="n">
        <v>0.6339408100165587</v>
      </c>
      <c r="E65" s="7" t="n">
        <v>0.03082431432451638</v>
      </c>
      <c r="F65" s="7" t="n">
        <v>0.03204130904057179</v>
      </c>
      <c r="G65" s="7" t="n">
        <v>0.05140086341132633</v>
      </c>
      <c r="H65" s="6" t="n">
        <v>1</v>
      </c>
      <c r="I65" s="6" t="n">
        <v>18.08137707797278</v>
      </c>
      <c r="J65" s="6" t="n">
        <v>4.503186538397244</v>
      </c>
      <c r="K65" s="6" t="n">
        <v>0.6967642353370713</v>
      </c>
      <c r="L65" s="6" t="n">
        <v>64.87985608791769</v>
      </c>
      <c r="M65" s="6" t="n">
        <v>-35.12014391208231</v>
      </c>
      <c r="N65" s="6" t="n">
        <v>58.29979294506767</v>
      </c>
      <c r="O65" s="6" t="n">
        <v>49.01978783503084</v>
      </c>
      <c r="P65" s="7" t="n">
        <v>0.03439164742087259</v>
      </c>
      <c r="Q65" s="6" t="n">
        <v>0.9922070388402724</v>
      </c>
      <c r="R65" s="6" t="n">
        <v>0.214235514206072</v>
      </c>
      <c r="S65" s="6" t="n">
        <v>38.3</v>
      </c>
      <c r="T65" s="6" t="n">
        <v>1.381076013269869</v>
      </c>
      <c r="U65" s="6" t="n">
        <v>182.363170334453</v>
      </c>
      <c r="V65" s="7" t="n">
        <v>0.002150517440808519</v>
      </c>
      <c r="W65" s="7" t="n">
        <v>0.01270473993789767</v>
      </c>
      <c r="X65" s="7" t="n">
        <v>-0.01029241634414058</v>
      </c>
      <c r="Y65" s="7" t="n">
        <v>0.03229881714984739</v>
      </c>
      <c r="Z65" s="7" t="n">
        <v>-0.1570627385143487</v>
      </c>
      <c r="AA65" s="7" t="n">
        <v>0.4669653583966755</v>
      </c>
    </row>
    <row r="66">
      <c r="A66" t="inlineStr">
        <is>
          <t>BLUESTARCO</t>
        </is>
      </c>
      <c r="B66" s="6" t="n">
        <v>1567.599975585938</v>
      </c>
      <c r="C66" s="6" t="n">
        <v>52.69670072372282</v>
      </c>
      <c r="D66" s="6" t="n">
        <v>0.3951802627002263</v>
      </c>
      <c r="E66" s="7" t="n">
        <v>0.01236392198787395</v>
      </c>
      <c r="F66" s="7" t="n">
        <v>0.031795014048972</v>
      </c>
      <c r="G66" s="7" t="n">
        <v>-0.06808402674048353</v>
      </c>
      <c r="H66" s="6" t="n">
        <v>1</v>
      </c>
      <c r="I66" s="6" t="n">
        <v>15.16001630210983</v>
      </c>
      <c r="J66" s="6" t="n">
        <v>4.651727210169113</v>
      </c>
      <c r="K66" s="6" t="n">
        <v>0.6318189113758037</v>
      </c>
      <c r="L66" s="6" t="n">
        <v>68.66665310329861</v>
      </c>
      <c r="M66" s="6" t="n">
        <v>-31.33334689670139</v>
      </c>
      <c r="N66" s="6" t="n">
        <v>64.84332250352574</v>
      </c>
      <c r="O66" s="6" t="n">
        <v>52.33258314900895</v>
      </c>
      <c r="P66" s="7" t="n">
        <v>0.0302352011926812</v>
      </c>
      <c r="Q66" s="6" t="n">
        <v>0.4517015333967919</v>
      </c>
      <c r="R66" s="6" t="n">
        <v>0.2538878137253909</v>
      </c>
      <c r="S66" s="6" t="n">
        <v>47.65</v>
      </c>
      <c r="T66" s="6" t="n">
        <v>1.038262082189393</v>
      </c>
      <c r="U66" s="6" t="n">
        <v>85.4388298020813</v>
      </c>
      <c r="V66" s="7" t="n">
        <v>-0.004066089208425994</v>
      </c>
      <c r="W66" s="7" t="n">
        <v>0.009401143326424721</v>
      </c>
      <c r="X66" s="7" t="n">
        <v>-0.05606068424355726</v>
      </c>
      <c r="Y66" s="7" t="n">
        <v>0.0147490596173252</v>
      </c>
      <c r="Z66" s="7" t="n">
        <v>-0.2251031227568616</v>
      </c>
      <c r="AA66" s="7" t="n">
        <v>0.09446339603808007</v>
      </c>
    </row>
    <row r="67">
      <c r="A67" t="inlineStr">
        <is>
          <t>CPPLUS</t>
        </is>
      </c>
      <c r="B67" s="6" t="n">
        <v>4010</v>
      </c>
      <c r="C67" s="6" t="n">
        <v>52.96035868062755</v>
      </c>
      <c r="D67" s="6" t="n">
        <v>0.08106479900032937</v>
      </c>
      <c r="E67" s="7" t="n">
        <v>0.01570672294546949</v>
      </c>
      <c r="F67" s="7" t="n">
        <v>0.07081476652269569</v>
      </c>
      <c r="G67" s="7" t="n">
        <v>0.4788930526792752</v>
      </c>
      <c r="H67" s="6" t="n">
        <v>1</v>
      </c>
      <c r="I67" s="6" t="n">
        <v>26.6982528281914</v>
      </c>
      <c r="J67" s="6" t="n">
        <v>9.258362798505996</v>
      </c>
      <c r="K67" s="6" t="n">
        <v>0.5648504297848375</v>
      </c>
      <c r="L67" s="6" t="n">
        <v>32.66364215055061</v>
      </c>
      <c r="M67" s="6" t="n">
        <v>-67.33635784944939</v>
      </c>
      <c r="N67" s="6" t="n">
        <v>30.45648366777852</v>
      </c>
      <c r="O67" s="6" t="n">
        <v>73.61913303193472</v>
      </c>
      <c r="P67" s="7" t="n">
        <v>0.05375252141603488</v>
      </c>
      <c r="Q67" s="6" t="n">
        <v>0.4967616777485994</v>
      </c>
      <c r="R67" s="6" t="n">
        <v>-0.03861804801261692</v>
      </c>
      <c r="S67" s="6" t="n">
        <v>44.7</v>
      </c>
      <c r="T67" s="6" t="n">
        <v>0.9981689071501945</v>
      </c>
      <c r="U67" s="6" t="n">
        <v>143.1041348866309</v>
      </c>
      <c r="V67" s="7" t="n">
        <v>-0.03001864849054003</v>
      </c>
      <c r="W67" s="7" t="n">
        <v>0.1951953394181112</v>
      </c>
      <c r="X67" s="7" t="n">
        <v>0.1100038453194894</v>
      </c>
      <c r="Y67" s="7" t="n">
        <v>0.2147894166300609</v>
      </c>
      <c r="Z67" s="7" t="n">
        <v>-0.1320346320346321</v>
      </c>
      <c r="AA67" s="7" t="n">
        <v>2.076549559898182</v>
      </c>
    </row>
    <row r="68">
      <c r="A68" t="inlineStr">
        <is>
          <t>MGL</t>
        </is>
      </c>
      <c r="B68" s="6" t="n">
        <v>1054</v>
      </c>
      <c r="C68" s="6" t="n">
        <v>48.59750952404795</v>
      </c>
      <c r="D68" s="6" t="n">
        <v>0.1170314500580564</v>
      </c>
      <c r="E68" s="7" t="n">
        <v>0.0007168224074984852</v>
      </c>
      <c r="F68" s="7" t="n">
        <v>-0.02476562456682685</v>
      </c>
      <c r="G68" s="7" t="n">
        <v>-0.0211950794788468</v>
      </c>
      <c r="H68" s="6" t="n">
        <v>-1</v>
      </c>
      <c r="I68" s="6" t="n">
        <v>19.35046470320208</v>
      </c>
      <c r="J68" s="6" t="n">
        <v>-2.260476031254296</v>
      </c>
      <c r="K68" s="6" t="n">
        <v>0.5096407304976195</v>
      </c>
      <c r="L68" s="6" t="n">
        <v>70.01671565495208</v>
      </c>
      <c r="M68" s="6" t="n">
        <v>-29.98328434504792</v>
      </c>
      <c r="N68" s="6" t="n">
        <v>-10.34117533298963</v>
      </c>
      <c r="O68" s="6" t="n">
        <v>49.24758120045668</v>
      </c>
      <c r="P68" s="7" t="n">
        <v>0.0221430010257861</v>
      </c>
      <c r="Q68" s="6" t="n">
        <v>0.5210001049446116</v>
      </c>
      <c r="R68" s="6" t="n">
        <v>0.3893610031598875</v>
      </c>
      <c r="S68" s="6" t="n">
        <v>58.52</v>
      </c>
      <c r="T68" s="6" t="n">
        <v>0.9367396593673967</v>
      </c>
      <c r="U68" s="6" t="n">
        <v>15.31368879618652</v>
      </c>
      <c r="V68" s="7" t="n">
        <v>0.01074026721082455</v>
      </c>
      <c r="W68" s="7" t="n">
        <v>-0.01605671392447183</v>
      </c>
      <c r="X68" s="7" t="n">
        <v>-0.01000558037697752</v>
      </c>
      <c r="Y68" s="7" t="n">
        <v>-0.01070879763357135</v>
      </c>
      <c r="Z68" s="7" t="n">
        <v>-0.1855999417621548</v>
      </c>
      <c r="AA68" s="7" t="n">
        <v>0.1900833081519466</v>
      </c>
    </row>
    <row r="69">
      <c r="A69" t="inlineStr">
        <is>
          <t>BSOFT</t>
        </is>
      </c>
      <c r="B69" s="6" t="n">
        <v>318.2000122070312</v>
      </c>
      <c r="C69" s="6" t="n">
        <v>68.16200709789739</v>
      </c>
      <c r="D69" s="6" t="n">
        <v>1.668452987961965</v>
      </c>
      <c r="E69" s="7" t="n">
        <v>0.1269800980664335</v>
      </c>
      <c r="F69" s="7" t="n">
        <v>0.0910824577732523</v>
      </c>
      <c r="G69" s="7" t="n">
        <v>-0.05958429622939987</v>
      </c>
      <c r="H69" s="6" t="n">
        <v>1</v>
      </c>
      <c r="I69" s="6" t="n">
        <v>15.21869530028077</v>
      </c>
      <c r="J69" s="6" t="n">
        <v>14.39692690091903</v>
      </c>
      <c r="K69" s="6" t="n">
        <v>1.165259145563116</v>
      </c>
      <c r="L69" s="6" t="n">
        <v>94.89796149464725</v>
      </c>
      <c r="M69" s="6" t="n">
        <v>-5.102038505352747</v>
      </c>
      <c r="N69" s="6" t="n">
        <v>262.2351478051924</v>
      </c>
      <c r="O69" s="6" t="n">
        <v>84.22336292052404</v>
      </c>
      <c r="P69" s="7" t="n">
        <v>0.0364311200194042</v>
      </c>
      <c r="Q69" s="6" t="n">
        <v>1.425479866108388</v>
      </c>
      <c r="R69" s="6" t="n">
        <v>0.7386495870987617</v>
      </c>
      <c r="S69" s="6" t="n">
        <v>38.42</v>
      </c>
      <c r="T69" s="6" t="n">
        <v>1.229754817233212</v>
      </c>
      <c r="U69" s="6" t="n">
        <v>79.08778893036362</v>
      </c>
      <c r="V69" s="7" t="n">
        <v>0.1153173004617749</v>
      </c>
      <c r="W69" s="7" t="n">
        <v>0.1212122124513875</v>
      </c>
      <c r="X69" s="7" t="n">
        <v>0.1261724507317414</v>
      </c>
      <c r="Y69" s="7" t="n">
        <v>0.1265601287422879</v>
      </c>
      <c r="Z69" s="7" t="n">
        <v>-0.3187778926628954</v>
      </c>
      <c r="AA69" s="7" t="n">
        <v>0.1950380375198009</v>
      </c>
    </row>
    <row r="70">
      <c r="A70" t="inlineStr">
        <is>
          <t>KEI</t>
        </is>
      </c>
      <c r="B70" s="6" t="n">
        <v>4482.2998046875</v>
      </c>
      <c r="C70" s="6" t="n">
        <v>38.98126359744673</v>
      </c>
      <c r="D70" s="6" t="n">
        <v>0.5399931621149877</v>
      </c>
      <c r="E70" s="7" t="n">
        <v>-0.02369913646389354</v>
      </c>
      <c r="F70" s="7" t="n">
        <v>-0.1075734514855823</v>
      </c>
      <c r="G70" s="7" t="n">
        <v>-0.07442007808771889</v>
      </c>
      <c r="H70" s="6" t="n">
        <v>-1</v>
      </c>
      <c r="I70" s="6" t="n">
        <v>22.54842196824638</v>
      </c>
      <c r="J70" s="6" t="n">
        <v>-5.497844627004181</v>
      </c>
      <c r="K70" s="6" t="n">
        <v>0.1454173022520125</v>
      </c>
      <c r="L70" s="6" t="n">
        <v>17.56869091193655</v>
      </c>
      <c r="M70" s="6" t="n">
        <v>-82.43130908806346</v>
      </c>
      <c r="N70" s="6" t="n">
        <v>-90.06262830646544</v>
      </c>
      <c r="O70" s="6" t="n">
        <v>41.00684574004067</v>
      </c>
      <c r="P70" s="7" t="n">
        <v>0.03236065843691901</v>
      </c>
      <c r="Q70" s="6" t="n">
        <v>0.8994918672338027</v>
      </c>
      <c r="R70" s="6" t="n">
        <v>-0.1516543465292082</v>
      </c>
      <c r="S70" s="6" t="n">
        <v>34.9</v>
      </c>
      <c r="T70" s="6" t="n">
        <v>1.084861672365558</v>
      </c>
      <c r="U70" s="6" t="n">
        <v>143.5290280946704</v>
      </c>
      <c r="V70" s="7" t="n">
        <v>-0.02239917018811344</v>
      </c>
      <c r="W70" s="7" t="n">
        <v>-0.01703951651589908</v>
      </c>
      <c r="X70" s="7" t="n">
        <v>-0.09831023844548381</v>
      </c>
      <c r="Y70" s="7" t="n">
        <v>-0.0116916002249986</v>
      </c>
      <c r="Z70" s="7" t="n">
        <v>-0.2401593821516359</v>
      </c>
      <c r="AA70" s="7" t="n">
        <v>0.2035312802166225</v>
      </c>
    </row>
    <row r="71">
      <c r="A71" t="inlineStr">
        <is>
          <t>FIVESTAR</t>
        </is>
      </c>
      <c r="B71" s="6" t="n">
        <v>506.1499938964844</v>
      </c>
      <c r="C71" s="6" t="n">
        <v>44.71696660117028</v>
      </c>
      <c r="D71" s="6" t="n">
        <v>0.002431215420573323</v>
      </c>
      <c r="E71" s="7" t="n">
        <v>-0.0178948279297485</v>
      </c>
      <c r="F71" s="7" t="n">
        <v>-0.0384688532349915</v>
      </c>
      <c r="G71" s="7" t="n">
        <v>0.04760427619831442</v>
      </c>
      <c r="H71" s="6" t="n">
        <v>1</v>
      </c>
      <c r="I71" s="6" t="n">
        <v>11.55218637209359</v>
      </c>
      <c r="J71" s="6" t="n">
        <v>-3.570211739763529</v>
      </c>
      <c r="K71" s="6" t="n">
        <v>0.3236146941675913</v>
      </c>
      <c r="L71" s="6" t="n">
        <v>39.86840499074835</v>
      </c>
      <c r="M71" s="6" t="n">
        <v>-60.13159500925165</v>
      </c>
      <c r="N71" s="6" t="n">
        <v>-53.40318189344596</v>
      </c>
      <c r="O71" s="6" t="n">
        <v>39.14474574644022</v>
      </c>
      <c r="P71" s="7" t="n">
        <v>0.0313871448162098</v>
      </c>
      <c r="Q71" s="6" t="n">
        <v>0.409450608960702</v>
      </c>
      <c r="R71" s="6" t="n">
        <v>-0.1411837153816869</v>
      </c>
      <c r="S71" s="6" t="n">
        <v>49.72</v>
      </c>
      <c r="T71" s="6" t="n">
        <v>0.925781104532082</v>
      </c>
      <c r="U71" s="6" t="n">
        <v>32.05343467864792</v>
      </c>
      <c r="V71" s="7" t="n">
        <v>0.007765045090063483</v>
      </c>
      <c r="W71" s="7" t="n">
        <v>-0.0467087630480677</v>
      </c>
      <c r="X71" s="7" t="n">
        <v>-0.06842614085132326</v>
      </c>
      <c r="Y71" s="7" t="n">
        <v>-0.04136084675716722</v>
      </c>
      <c r="Z71" s="7" t="n">
        <v>-0.237256435372461</v>
      </c>
      <c r="AA71" s="7" t="n">
        <v>0.5022539867036675</v>
      </c>
    </row>
    <row r="72">
      <c r="A72" t="inlineStr">
        <is>
          <t>MANAPPURAM</t>
        </is>
      </c>
      <c r="B72" s="6" t="n">
        <v>323.9500122070312</v>
      </c>
      <c r="C72" s="6" t="n">
        <v>51.38035969230864</v>
      </c>
      <c r="D72" s="6" t="n">
        <v>0.7399135320245595</v>
      </c>
      <c r="E72" s="7" t="n">
        <v>0.0196807075430796</v>
      </c>
      <c r="F72" s="7" t="n">
        <v>-0.02877880479855788</v>
      </c>
      <c r="G72" s="7" t="n">
        <v>0.04400527401171739</v>
      </c>
      <c r="H72" s="6" t="n">
        <v>-1</v>
      </c>
      <c r="I72" s="6" t="n">
        <v>22.94144116294509</v>
      </c>
      <c r="J72" s="6" t="n">
        <v>-2.717834795890422</v>
      </c>
      <c r="K72" s="6" t="n">
        <v>0.7139046020879243</v>
      </c>
      <c r="L72" s="6" t="n">
        <v>75.45793155563703</v>
      </c>
      <c r="M72" s="6" t="n">
        <v>-24.54206844436296</v>
      </c>
      <c r="N72" s="6" t="n">
        <v>75.17420061317151</v>
      </c>
      <c r="O72" s="6" t="n">
        <v>43.37512330468984</v>
      </c>
      <c r="P72" s="7" t="n">
        <v>0.02915878404396442</v>
      </c>
      <c r="Q72" s="6" t="n">
        <v>0.5905928640590249</v>
      </c>
      <c r="R72" s="6" t="n">
        <v>0.07297713368808721</v>
      </c>
      <c r="S72" s="6" t="n">
        <v>39.87</v>
      </c>
      <c r="T72" s="6" t="n">
        <v>1.062746561467107</v>
      </c>
      <c r="U72" s="6" t="n">
        <v>135.797772610383</v>
      </c>
      <c r="V72" s="7" t="n">
        <v>0.02906615237888799</v>
      </c>
      <c r="W72" s="7" t="n">
        <v>0.02499612314251221</v>
      </c>
      <c r="X72" s="7" t="n">
        <v>-0.0722990500131353</v>
      </c>
      <c r="Y72" s="7" t="n">
        <v>0.03034403943341268</v>
      </c>
      <c r="Z72" s="7" t="n">
        <v>-0.1485233416077171</v>
      </c>
      <c r="AA72" s="7" t="n">
        <v>0.3273332946732703</v>
      </c>
    </row>
    <row r="73">
      <c r="A73" t="inlineStr">
        <is>
          <t>KOTAKBANK</t>
        </is>
      </c>
      <c r="B73" s="6" t="n">
        <v>442.2999877929688</v>
      </c>
      <c r="C73" s="6" t="n">
        <v>62.86411551161636</v>
      </c>
      <c r="D73" s="6" t="n">
        <v>0.3978461901881568</v>
      </c>
      <c r="E73" s="7" t="n">
        <v>0.03892136012602232</v>
      </c>
      <c r="F73" s="7" t="n">
        <v>0.06514401921051816</v>
      </c>
      <c r="G73" s="7" t="n">
        <v>0.1062667266634625</v>
      </c>
      <c r="H73" s="6" t="n">
        <v>1</v>
      </c>
      <c r="I73" s="6" t="n">
        <v>39.34456180170253</v>
      </c>
      <c r="J73" s="6" t="n">
        <v>18.12580190979988</v>
      </c>
      <c r="K73" s="6" t="n">
        <v>0.7557108277723672</v>
      </c>
      <c r="L73" s="6" t="n">
        <v>81.50681602862799</v>
      </c>
      <c r="M73" s="6" t="n">
        <v>-18.493183971372</v>
      </c>
      <c r="N73" s="6" t="n">
        <v>78.72726360316911</v>
      </c>
      <c r="O73" s="6" t="n">
        <v>81.37805656392172</v>
      </c>
      <c r="P73" s="7" t="n">
        <v>0.02078949197380036</v>
      </c>
      <c r="Q73" s="6" t="n">
        <v>0.6014832984964926</v>
      </c>
      <c r="R73" s="6" t="n">
        <v>0.1936077364413038</v>
      </c>
      <c r="S73" s="6" t="n">
        <v>58.94</v>
      </c>
      <c r="T73" s="6" t="n">
        <v>0.811153009826319</v>
      </c>
      <c r="U73" s="6" t="n">
        <v>1066.57700569391</v>
      </c>
      <c r="V73" s="7" t="n">
        <v>-0.002480843749791406</v>
      </c>
      <c r="W73" s="7" t="n">
        <v>0.07224239464962112</v>
      </c>
      <c r="X73" s="7" t="n">
        <v>0.1537758725730525</v>
      </c>
      <c r="Y73" s="7" t="n">
        <v>0.09183647186157085</v>
      </c>
      <c r="Z73" s="7" t="n">
        <v>-0.02383583792775212</v>
      </c>
      <c r="AA73" s="7" t="n">
        <v>0.2823837836545247</v>
      </c>
    </row>
    <row r="74">
      <c r="A74" t="inlineStr">
        <is>
          <t>PHOENIXLTD</t>
        </is>
      </c>
      <c r="B74" s="6" t="n">
        <v>1896.900024414062</v>
      </c>
      <c r="C74" s="6" t="n">
        <v>49.95208713628983</v>
      </c>
      <c r="D74" s="6" t="n">
        <v>0.0740586691815934</v>
      </c>
      <c r="E74" s="7" t="n">
        <v>-0.00491534290899287</v>
      </c>
      <c r="F74" s="7" t="n">
        <v>-0.004614174289853556</v>
      </c>
      <c r="G74" s="7" t="n">
        <v>0.04075494810197466</v>
      </c>
      <c r="H74" s="6" t="n">
        <v>-1</v>
      </c>
      <c r="I74" s="6" t="n">
        <v>13.30607335604371</v>
      </c>
      <c r="J74" s="6" t="n">
        <v>1.638130679970931</v>
      </c>
      <c r="K74" s="6" t="n">
        <v>0.4581843010697367</v>
      </c>
      <c r="L74" s="6" t="n">
        <v>62.25857258164471</v>
      </c>
      <c r="M74" s="6" t="n">
        <v>-37.74142741835529</v>
      </c>
      <c r="N74" s="6" t="n">
        <v>-2.105147581421537</v>
      </c>
      <c r="O74" s="6" t="n">
        <v>49.17171453279369</v>
      </c>
      <c r="P74" s="7" t="n">
        <v>0.02741903808596213</v>
      </c>
      <c r="Q74" s="6" t="n">
        <v>0.7138048014220209</v>
      </c>
      <c r="R74" s="6" t="n">
        <v>-0.02715816819951496</v>
      </c>
      <c r="S74" s="6" t="n">
        <v>58.09</v>
      </c>
      <c r="T74" s="6" t="n">
        <v>0.921069322001649</v>
      </c>
      <c r="U74" s="6" t="n">
        <v>94.87338367371643</v>
      </c>
      <c r="V74" s="7" t="n">
        <v>0.04621921016850905</v>
      </c>
      <c r="W74" s="7" t="n">
        <v>0.01319307439716932</v>
      </c>
      <c r="X74" s="7" t="n">
        <v>-0.07598154556269232</v>
      </c>
      <c r="Y74" s="7" t="n">
        <v>0.0185409906880698</v>
      </c>
      <c r="Z74" s="7" t="n">
        <v>-0.1246140372438942</v>
      </c>
      <c r="AA74" s="7" t="n">
        <v>0.2959965357250962</v>
      </c>
    </row>
    <row r="75">
      <c r="A75" t="inlineStr">
        <is>
          <t>CAPLIPOINT</t>
        </is>
      </c>
      <c r="B75" s="6" t="n">
        <v>2301.300048828125</v>
      </c>
      <c r="C75" s="6" t="n">
        <v>29.33115302890116</v>
      </c>
      <c r="D75" s="6" t="n">
        <v>-2.092297245130349</v>
      </c>
      <c r="E75" s="7" t="n">
        <v>-0.1214769061677036</v>
      </c>
      <c r="F75" s="7" t="n">
        <v>-0.1189734364517415</v>
      </c>
      <c r="G75" s="7" t="n">
        <v>0.07648259227750054</v>
      </c>
      <c r="H75" s="6" t="n">
        <v>-1</v>
      </c>
      <c r="I75" s="6" t="n">
        <v>23.11001870347386</v>
      </c>
      <c r="J75" s="6" t="n">
        <v>-17.770958144393</v>
      </c>
      <c r="K75" s="6" t="n">
        <v>0.08593933105742588</v>
      </c>
      <c r="L75" s="6" t="n">
        <v>8.557174738649344</v>
      </c>
      <c r="M75" s="6" t="n">
        <v>-91.44282526135065</v>
      </c>
      <c r="N75" s="6" t="n">
        <v>-133.0793960017049</v>
      </c>
      <c r="O75" s="6" t="n">
        <v>9.449868102052505</v>
      </c>
      <c r="P75" s="7" t="n">
        <v>0.04558790849481981</v>
      </c>
      <c r="Q75" s="6" t="n">
        <v>0.3344096462302329</v>
      </c>
      <c r="R75" s="6" t="n">
        <v>-0.8315347430556399</v>
      </c>
      <c r="S75" s="6" t="n">
        <v>45</v>
      </c>
      <c r="T75" s="6" t="n">
        <v>1.050910789350771</v>
      </c>
      <c r="U75" s="6" t="n">
        <v>51.79219727867554</v>
      </c>
      <c r="V75" s="7" t="n">
        <v>-0.06481631860985881</v>
      </c>
      <c r="W75" s="7" t="n">
        <v>-0.1123582650064175</v>
      </c>
      <c r="X75" s="7" t="n">
        <v>-0.07084958864988722</v>
      </c>
      <c r="Y75" s="7" t="n">
        <v>-0.1070103487155171</v>
      </c>
      <c r="Z75" s="7" t="n">
        <v>-0.2303344318300585</v>
      </c>
      <c r="AA75" s="7" t="n">
        <v>0.5393029125996764</v>
      </c>
    </row>
    <row r="76">
      <c r="A76" t="inlineStr">
        <is>
          <t>360ONE</t>
        </is>
      </c>
      <c r="B76" s="6" t="n">
        <v>1075</v>
      </c>
      <c r="C76" s="6" t="n">
        <v>49.23781094744044</v>
      </c>
      <c r="D76" s="6" t="n">
        <v>0.5620277638437383</v>
      </c>
      <c r="E76" s="7" t="n">
        <v>0.01156953943846739</v>
      </c>
      <c r="F76" s="7" t="n">
        <v>-0.03827228761655421</v>
      </c>
      <c r="G76" s="7" t="n">
        <v>-0.02318021420399274</v>
      </c>
      <c r="H76" s="6" t="n">
        <v>-1</v>
      </c>
      <c r="I76" s="6" t="n">
        <v>24.36222459469396</v>
      </c>
      <c r="J76" s="6" t="n">
        <v>4.816960412474888</v>
      </c>
      <c r="K76" s="6" t="n">
        <v>0.657533003187557</v>
      </c>
      <c r="L76" s="6" t="n">
        <v>64.42307692307692</v>
      </c>
      <c r="M76" s="6" t="n">
        <v>-35.57692307692308</v>
      </c>
      <c r="N76" s="6" t="n">
        <v>82.76300096182715</v>
      </c>
      <c r="O76" s="6" t="n">
        <v>49.53339143628207</v>
      </c>
      <c r="P76" s="7" t="n">
        <v>0.02687962659379952</v>
      </c>
      <c r="Q76" s="6" t="n">
        <v>1.725763527316957</v>
      </c>
      <c r="R76" s="6" t="n">
        <v>0.599505750813805</v>
      </c>
      <c r="S76" s="6" t="n">
        <v>62.48</v>
      </c>
      <c r="T76" s="6" t="n">
        <v>1.403540300116812</v>
      </c>
      <c r="U76" s="6" t="n">
        <v>96.89923880725343</v>
      </c>
      <c r="V76" s="7" t="n">
        <v>0.0257633587786259</v>
      </c>
      <c r="W76" s="7" t="n">
        <v>0.01290865027944021</v>
      </c>
      <c r="X76" s="7" t="n">
        <v>-0.01700802487305453</v>
      </c>
      <c r="Y76" s="7" t="n">
        <v>0.01825656657034069</v>
      </c>
      <c r="Z76" s="7" t="n">
        <v>-0.1253515802926323</v>
      </c>
      <c r="AA76" s="7" t="n">
        <v>0.1933561211440684</v>
      </c>
    </row>
    <row r="77">
      <c r="A77" t="inlineStr">
        <is>
          <t>LENSKART</t>
        </is>
      </c>
      <c r="B77" s="6" t="n">
        <v>646.5</v>
      </c>
      <c r="C77" s="6" t="n">
        <v>43.76334852103559</v>
      </c>
      <c r="D77" s="6" t="n">
        <v>-0.9406085611111217</v>
      </c>
      <c r="E77" s="7" t="n">
        <v>-0.04035268795612534</v>
      </c>
      <c r="F77" s="7" t="n">
        <v>-0.01618090110104586</v>
      </c>
      <c r="G77" s="7" t="n">
        <v>0.1948844469867412</v>
      </c>
      <c r="H77" s="6" t="n">
        <v>1</v>
      </c>
      <c r="I77" s="6" t="n">
        <v>28.00638902330741</v>
      </c>
      <c r="J77" s="6" t="n">
        <v>-8.636624084605916</v>
      </c>
      <c r="K77" s="6" t="n">
        <v>0.1291202876676898</v>
      </c>
      <c r="L77" s="6" t="n">
        <v>16.90821920770242</v>
      </c>
      <c r="M77" s="6" t="n">
        <v>-83.09178079229757</v>
      </c>
      <c r="N77" s="6" t="n">
        <v>-135.0929834973466</v>
      </c>
      <c r="O77" s="6" t="n">
        <v>45.1691401740219</v>
      </c>
      <c r="P77" s="7" t="n">
        <v>0.03350811648464165</v>
      </c>
      <c r="Q77" s="6" t="n">
        <v>0.256739848766126</v>
      </c>
      <c r="R77" s="6" t="n">
        <v>-0.532675503872404</v>
      </c>
      <c r="S77" s="6" t="n">
        <v>58.87</v>
      </c>
      <c r="T77" s="6" t="n">
        <v>1.120522288629183</v>
      </c>
      <c r="U77" s="6" t="n">
        <v>535.0883835045819</v>
      </c>
      <c r="V77" s="7" t="n">
        <v>-0.0459677168033702</v>
      </c>
      <c r="W77" s="7" t="n">
        <v>-0.04919481080448362</v>
      </c>
      <c r="X77" s="7" t="n">
        <v>0.1558058965190263</v>
      </c>
      <c r="Y77" s="7" t="n">
        <v>-0.04384689451358315</v>
      </c>
      <c r="Z77" s="7" t="n">
        <v>-0.1082758620689656</v>
      </c>
      <c r="AA77" s="7" t="n">
        <v>0.8155012325724793</v>
      </c>
    </row>
    <row r="78">
      <c r="A78" t="inlineStr">
        <is>
          <t>MRF</t>
        </is>
      </c>
      <c r="B78" s="6" t="n">
        <v>122790</v>
      </c>
      <c r="C78" s="6" t="n">
        <v>38.09236894715661</v>
      </c>
      <c r="D78" s="6" t="n">
        <v>0.1475902532475479</v>
      </c>
      <c r="E78" s="7" t="n">
        <v>-0.00606286273970158</v>
      </c>
      <c r="F78" s="7" t="n">
        <v>-0.04184467724000707</v>
      </c>
      <c r="G78" s="7" t="n">
        <v>-0.07820918421135103</v>
      </c>
      <c r="H78" s="6" t="n">
        <v>-1</v>
      </c>
      <c r="I78" s="6" t="n">
        <v>33.86151139496847</v>
      </c>
      <c r="J78" s="6" t="n">
        <v>-10.26732989670319</v>
      </c>
      <c r="K78" s="6" t="n">
        <v>0.3271227114398572</v>
      </c>
      <c r="L78" s="6" t="n">
        <v>32.96213808463251</v>
      </c>
      <c r="M78" s="6" t="n">
        <v>-67.03786191536749</v>
      </c>
      <c r="N78" s="6" t="n">
        <v>-78.74391001800066</v>
      </c>
      <c r="O78" s="6" t="n">
        <v>28.57935845106846</v>
      </c>
      <c r="P78" s="7" t="n">
        <v>0.012453030746489</v>
      </c>
      <c r="Q78" s="6" t="n">
        <v>0.8583504931180233</v>
      </c>
      <c r="R78" s="6" t="n">
        <v>-0.3966792842395045</v>
      </c>
      <c r="S78" s="6" t="n">
        <v>43.91</v>
      </c>
      <c r="T78" s="6" t="n">
        <v>0.9385687414500683</v>
      </c>
      <c r="U78" s="6" t="n">
        <v>34.274082525</v>
      </c>
      <c r="V78" s="7" t="n">
        <v>0.00573347530510282</v>
      </c>
      <c r="W78" s="7" t="n">
        <v>-0.01440783400890955</v>
      </c>
      <c r="X78" s="7" t="n">
        <v>-0.07638497122870358</v>
      </c>
      <c r="Y78" s="7" t="n">
        <v>-0.00905991771800907</v>
      </c>
      <c r="Z78" s="7" t="n">
        <v>-0.2481101089086836</v>
      </c>
      <c r="AA78" s="7" t="n">
        <v>0.01220014838018302</v>
      </c>
    </row>
    <row r="79">
      <c r="A79" t="inlineStr">
        <is>
          <t>JKCEMENT</t>
        </is>
      </c>
      <c r="B79" s="6" t="n">
        <v>4923</v>
      </c>
      <c r="C79" s="6" t="n">
        <v>46.39311749342063</v>
      </c>
      <c r="D79" s="6" t="n">
        <v>0.03919549106045417</v>
      </c>
      <c r="E79" s="7" t="n">
        <v>-0.01161448347169669</v>
      </c>
      <c r="F79" s="7" t="n">
        <v>-0.03244445842046506</v>
      </c>
      <c r="G79" s="7" t="n">
        <v>-0.08182651057921453</v>
      </c>
      <c r="H79" s="6" t="n">
        <v>1</v>
      </c>
      <c r="I79" s="6" t="n">
        <v>16.26114171655113</v>
      </c>
      <c r="J79" s="6" t="n">
        <v>-0.6837532737236174</v>
      </c>
      <c r="K79" s="6" t="n">
        <v>0.3559795832135833</v>
      </c>
      <c r="L79" s="6" t="n">
        <v>54.24528301886792</v>
      </c>
      <c r="M79" s="6" t="n">
        <v>-45.75471698113208</v>
      </c>
      <c r="N79" s="6" t="n">
        <v>-39.23375177549971</v>
      </c>
      <c r="O79" s="6" t="n">
        <v>27.56828616782346</v>
      </c>
      <c r="P79" s="7" t="n">
        <v>0.02979061452060561</v>
      </c>
      <c r="Q79" s="6" t="n">
        <v>0.3762906965119656</v>
      </c>
      <c r="R79" s="6" t="n">
        <v>0.1010326800906101</v>
      </c>
      <c r="S79" s="6" t="n">
        <v>29.13</v>
      </c>
      <c r="T79" s="6" t="n">
        <v>0.7157951641438961</v>
      </c>
      <c r="U79" s="6" t="n">
        <v>26.1657401675</v>
      </c>
      <c r="V79" s="7" t="n">
        <v>0.01005334427574889</v>
      </c>
      <c r="W79" s="7" t="n">
        <v>-0.02068828327034011</v>
      </c>
      <c r="X79" s="7" t="n">
        <v>-0.145609163484901</v>
      </c>
      <c r="Y79" s="7" t="n">
        <v>-0.01534036697943963</v>
      </c>
      <c r="Z79" s="7" t="n">
        <v>-0.2695212789487433</v>
      </c>
      <c r="AA79" s="7" t="n">
        <v>0.05775944244789022</v>
      </c>
    </row>
    <row r="80">
      <c r="A80" t="inlineStr">
        <is>
          <t>PIDILITIND</t>
        </is>
      </c>
      <c r="B80" s="6" t="n">
        <v>1502.800048828125</v>
      </c>
      <c r="C80" s="6" t="n">
        <v>45.02694304789919</v>
      </c>
      <c r="D80" s="6" t="n">
        <v>0.3814398423993913</v>
      </c>
      <c r="E80" s="7" t="n">
        <v>-0.003441624518299102</v>
      </c>
      <c r="F80" s="7" t="n">
        <v>-0.05179057247098107</v>
      </c>
      <c r="G80" s="7" t="n">
        <v>0.006210341314825563</v>
      </c>
      <c r="H80" s="6" t="n">
        <v>-1</v>
      </c>
      <c r="I80" s="6" t="n">
        <v>29.06206272490122</v>
      </c>
      <c r="J80" s="6" t="n">
        <v>-5.414175772846786</v>
      </c>
      <c r="K80" s="6" t="n">
        <v>0.4675129206248903</v>
      </c>
      <c r="L80" s="6" t="n">
        <v>67.84668096223199</v>
      </c>
      <c r="M80" s="6" t="n">
        <v>-32.15331903776802</v>
      </c>
      <c r="N80" s="6" t="n">
        <v>-15.34279231013282</v>
      </c>
      <c r="O80" s="6" t="n">
        <v>53.40089916083236</v>
      </c>
      <c r="P80" s="7" t="n">
        <v>0.02149432376143076</v>
      </c>
      <c r="Q80" s="6" t="n">
        <v>0.7817976642795611</v>
      </c>
      <c r="R80" s="6" t="n">
        <v>0.1831950294362123</v>
      </c>
      <c r="S80" s="6" t="n">
        <v>57.48</v>
      </c>
      <c r="T80" s="6" t="n">
        <v>0.9695047901767643</v>
      </c>
      <c r="U80" s="6" t="n">
        <v>105.3328656733893</v>
      </c>
      <c r="V80" s="7" t="n">
        <v>0.01403512066675106</v>
      </c>
      <c r="W80" s="7" t="n">
        <v>-0.03138894693643246</v>
      </c>
      <c r="X80" s="7" t="n">
        <v>-0.05904447323231354</v>
      </c>
      <c r="Y80" s="7" t="n">
        <v>-0.02604103064553198</v>
      </c>
      <c r="Z80" s="7" t="n">
        <v>-0.1198828410962665</v>
      </c>
      <c r="AA80" s="7" t="n">
        <v>0.2022407655778116</v>
      </c>
    </row>
    <row r="81">
      <c r="A81" t="inlineStr">
        <is>
          <t>LTTS</t>
        </is>
      </c>
      <c r="B81" s="6" t="n">
        <v>3714.60009765625</v>
      </c>
      <c r="C81" s="6" t="n">
        <v>71.28672571136471</v>
      </c>
      <c r="D81" s="6" t="n">
        <v>1.754496680599367</v>
      </c>
      <c r="E81" s="7" t="n">
        <v>0.1205176483016144</v>
      </c>
      <c r="F81" s="7" t="n">
        <v>0.08307483274468708</v>
      </c>
      <c r="G81" s="7" t="n">
        <v>0.06123487571446162</v>
      </c>
      <c r="H81" s="6" t="n">
        <v>1</v>
      </c>
      <c r="I81" s="6" t="n">
        <v>23.27174479633407</v>
      </c>
      <c r="J81" s="6" t="n">
        <v>26.30407361021599</v>
      </c>
      <c r="K81" s="6" t="n">
        <v>1.089439179698988</v>
      </c>
      <c r="L81" s="6" t="n">
        <v>90.3982669077883</v>
      </c>
      <c r="M81" s="6" t="n">
        <v>-9.601733092211708</v>
      </c>
      <c r="N81" s="6" t="n">
        <v>243.1834534221152</v>
      </c>
      <c r="O81" s="6" t="n">
        <v>84.03332947553923</v>
      </c>
      <c r="P81" s="7" t="n">
        <v>0.0320257814450108</v>
      </c>
      <c r="Q81" s="6" t="n">
        <v>1.151578675889524</v>
      </c>
      <c r="R81" s="6" t="n">
        <v>0.7263722677337763</v>
      </c>
      <c r="S81" s="6" t="n">
        <v>37.19</v>
      </c>
      <c r="T81" s="6" t="n">
        <v>1.036048584800535</v>
      </c>
      <c r="U81" s="6" t="n">
        <v>25.51468091490356</v>
      </c>
      <c r="V81" s="7" t="n">
        <v>0.1359285608164051</v>
      </c>
      <c r="W81" s="7" t="n">
        <v>0.1174081891211092</v>
      </c>
      <c r="X81" s="7" t="n">
        <v>0.1144246226063588</v>
      </c>
      <c r="Y81" s="7" t="n">
        <v>0.1227561054120097</v>
      </c>
      <c r="Z81" s="7" t="n">
        <v>-0.2051446445811256</v>
      </c>
      <c r="AA81" s="7" t="n">
        <v>0.2480021644171435</v>
      </c>
    </row>
    <row r="82">
      <c r="A82" t="inlineStr">
        <is>
          <t>EIHOTEL</t>
        </is>
      </c>
      <c r="B82" s="6" t="n">
        <v>302.25</v>
      </c>
      <c r="C82" s="6" t="n">
        <v>55.36528423422875</v>
      </c>
      <c r="D82" s="6" t="n">
        <v>0.1085323638048424</v>
      </c>
      <c r="E82" s="7" t="n">
        <v>0.01324169780058959</v>
      </c>
      <c r="F82" s="7" t="n">
        <v>0.0161918307670772</v>
      </c>
      <c r="G82" s="7" t="n">
        <v>-0.04440894197673206</v>
      </c>
      <c r="H82" s="6" t="n">
        <v>1</v>
      </c>
      <c r="I82" s="6" t="n">
        <v>17.78697706613736</v>
      </c>
      <c r="J82" s="6" t="n">
        <v>15.70708184356154</v>
      </c>
      <c r="K82" s="6" t="n">
        <v>0.6426158402976995</v>
      </c>
      <c r="L82" s="6" t="n">
        <v>51.11773513097549</v>
      </c>
      <c r="M82" s="6" t="n">
        <v>-48.88226486902451</v>
      </c>
      <c r="N82" s="6" t="n">
        <v>19.53239394414046</v>
      </c>
      <c r="O82" s="6" t="n">
        <v>73.870514864821</v>
      </c>
      <c r="P82" s="7" t="n">
        <v>0.02977407761893146</v>
      </c>
      <c r="Q82" s="6" t="n">
        <v>0.4395905357206811</v>
      </c>
      <c r="R82" s="6" t="n">
        <v>0.8428204623167652</v>
      </c>
      <c r="S82" s="6" t="n">
        <v>35.01</v>
      </c>
      <c r="T82" s="6" t="n">
        <v>0.8172650450534571</v>
      </c>
      <c r="U82" s="6" t="n">
        <v>14.98296647110153</v>
      </c>
      <c r="V82" s="7" t="n">
        <v>0.03759015676586164</v>
      </c>
      <c r="W82" s="7" t="n">
        <v>0.007835965826417324</v>
      </c>
      <c r="X82" s="7" t="n">
        <v>-0.08451201812021614</v>
      </c>
      <c r="Y82" s="7" t="n">
        <v>0.0131838821173178</v>
      </c>
      <c r="Z82" s="7" t="n">
        <v>-0.2503171000808118</v>
      </c>
      <c r="AA82" s="7" t="n">
        <v>0.1197550520858377</v>
      </c>
    </row>
    <row r="83">
      <c r="A83" t="inlineStr">
        <is>
          <t>PATANJALI</t>
        </is>
      </c>
      <c r="B83" s="6" t="n">
        <v>367.2999877929688</v>
      </c>
      <c r="C83" s="6" t="n">
        <v>51.40083796222734</v>
      </c>
      <c r="D83" s="6" t="n">
        <v>-0.2793329724634834</v>
      </c>
      <c r="E83" s="7" t="n">
        <v>-0.01941550514729651</v>
      </c>
      <c r="F83" s="7" t="n">
        <v>0.02417994684152958</v>
      </c>
      <c r="G83" s="7" t="n">
        <v>-0.1556697620643411</v>
      </c>
      <c r="H83" s="6" t="n">
        <v>-1</v>
      </c>
      <c r="I83" s="6" t="n">
        <v>20.45556426695331</v>
      </c>
      <c r="J83" s="6" t="n">
        <v>1.863483754451938</v>
      </c>
      <c r="K83" s="6" t="n">
        <v>0.4040448036782757</v>
      </c>
      <c r="L83" s="6" t="n">
        <v>34.40366972477064</v>
      </c>
      <c r="M83" s="6" t="n">
        <v>-65.59633027522936</v>
      </c>
      <c r="N83" s="6" t="n">
        <v>-30.02470838099339</v>
      </c>
      <c r="O83" s="6" t="n">
        <v>37.74030916854236</v>
      </c>
      <c r="P83" s="7" t="n">
        <v>0.02726258619990607</v>
      </c>
      <c r="Q83" s="6" t="n">
        <v>0.4432891992154815</v>
      </c>
      <c r="R83" s="6" t="n">
        <v>0.4820817299166648</v>
      </c>
      <c r="S83" s="6" t="n">
        <v>32.72</v>
      </c>
      <c r="T83" s="6" t="n">
        <v>0.9706894505755308</v>
      </c>
      <c r="U83" s="6" t="n">
        <v>182.1734740068137</v>
      </c>
      <c r="V83" s="7" t="n">
        <v>0.01900395437357649</v>
      </c>
      <c r="W83" s="7" t="n">
        <v>0.03625328013370743</v>
      </c>
      <c r="X83" s="7" t="n">
        <v>0.09984738259924031</v>
      </c>
      <c r="Y83" s="7" t="n">
        <v>0.04160119642460791</v>
      </c>
      <c r="Z83" s="7" t="n">
        <v>-0.3938525108833882</v>
      </c>
      <c r="AA83" s="7" t="n">
        <v>0.1264888961871673</v>
      </c>
    </row>
    <row r="84">
      <c r="A84" t="inlineStr">
        <is>
          <t>SUPREMEIND</t>
        </is>
      </c>
      <c r="B84" s="6" t="n">
        <v>3620.699951171875</v>
      </c>
      <c r="C84" s="6" t="n">
        <v>58.62469244484068</v>
      </c>
      <c r="D84" s="6" t="n">
        <v>0.5301893522952623</v>
      </c>
      <c r="E84" s="7" t="n">
        <v>0.03386981004058187</v>
      </c>
      <c r="F84" s="7" t="n">
        <v>0.03021120915458786</v>
      </c>
      <c r="G84" s="7" t="n">
        <v>0.01522440905452482</v>
      </c>
      <c r="H84" s="6" t="n">
        <v>1</v>
      </c>
      <c r="I84" s="6" t="n">
        <v>16.503942638068</v>
      </c>
      <c r="J84" s="6" t="n">
        <v>11.7022522133359</v>
      </c>
      <c r="K84" s="6" t="n">
        <v>0.9271706045396834</v>
      </c>
      <c r="L84" s="6" t="n">
        <v>91.17726298493011</v>
      </c>
      <c r="M84" s="6" t="n">
        <v>-8.822737015069894</v>
      </c>
      <c r="N84" s="6" t="n">
        <v>164.2499639664761</v>
      </c>
      <c r="O84" s="6" t="n">
        <v>71.20959145054029</v>
      </c>
      <c r="P84" s="7" t="n">
        <v>0.0264803559563586</v>
      </c>
      <c r="Q84" s="6" t="n">
        <v>1.029254427192813</v>
      </c>
      <c r="R84" s="6" t="n">
        <v>0.7329827550889589</v>
      </c>
      <c r="S84" s="6" t="n">
        <v>56.68</v>
      </c>
      <c r="T84" s="6" t="n">
        <v>1.006713793470925</v>
      </c>
      <c r="U84" s="6" t="n">
        <v>59.61340338440917</v>
      </c>
      <c r="V84" s="7" t="n">
        <v>0.03632145531233655</v>
      </c>
      <c r="W84" s="7" t="n">
        <v>0.01128394318710058</v>
      </c>
      <c r="X84" s="7" t="n">
        <v>0.05961368193499417</v>
      </c>
      <c r="Y84" s="7" t="n">
        <v>0.0308780203990503</v>
      </c>
      <c r="Z84" s="7" t="n">
        <v>-0.1460736830258362</v>
      </c>
      <c r="AA84" s="7" t="n">
        <v>0.1530891564241641</v>
      </c>
    </row>
    <row r="85">
      <c r="A85" t="inlineStr">
        <is>
          <t>NEULANDLAB</t>
        </is>
      </c>
      <c r="B85" s="6" t="n">
        <v>19220</v>
      </c>
      <c r="C85" s="6" t="n">
        <v>21.94128673716513</v>
      </c>
      <c r="D85" s="6" t="n">
        <v>-1.169908901721519</v>
      </c>
      <c r="E85" s="7" t="n">
        <v>-0.09431472798812524</v>
      </c>
      <c r="F85" s="7" t="n">
        <v>-0.1400039554448667</v>
      </c>
      <c r="G85" s="7" t="n">
        <v>0.1167546776151993</v>
      </c>
      <c r="H85" s="6" t="n">
        <v>-1</v>
      </c>
      <c r="I85" s="6" t="n">
        <v>38.95621958460749</v>
      </c>
      <c r="J85" s="6" t="n">
        <v>-25.36075411080295</v>
      </c>
      <c r="K85" s="6" t="n">
        <v>-0.01642707333416645</v>
      </c>
      <c r="L85" s="6" t="n">
        <v>2.819237147595357</v>
      </c>
      <c r="M85" s="6" t="n">
        <v>-97.18076285240464</v>
      </c>
      <c r="N85" s="6" t="n">
        <v>-165.7987457619607</v>
      </c>
      <c r="O85" s="6" t="n">
        <v>25.83638136809445</v>
      </c>
      <c r="P85" s="7" t="n">
        <v>0.0364306121266029</v>
      </c>
      <c r="Q85" s="6" t="n">
        <v>0.6881042564996482</v>
      </c>
      <c r="R85" s="6" t="n">
        <v>-0.6883537902678938</v>
      </c>
      <c r="S85" s="6" t="n">
        <v>51.81</v>
      </c>
      <c r="T85" s="6" t="n">
        <v>1.135188431200701</v>
      </c>
      <c r="U85" s="6" t="n">
        <v>97.556251975</v>
      </c>
      <c r="V85" s="7" t="n">
        <v>-0.06540238268903475</v>
      </c>
      <c r="W85" s="7" t="n">
        <v>-0.1584938704028021</v>
      </c>
      <c r="X85" s="7" t="n">
        <v>0.04473555471000701</v>
      </c>
      <c r="Y85" s="7" t="n">
        <v>-0.1388997931908523</v>
      </c>
      <c r="Z85" s="7" t="n">
        <v>-0.2066047471620227</v>
      </c>
      <c r="AA85" s="7" t="n">
        <v>0.6743930893375547</v>
      </c>
    </row>
    <row r="86">
      <c r="A86" t="inlineStr">
        <is>
          <t>TBOTEK</t>
        </is>
      </c>
      <c r="B86" s="6" t="n">
        <v>1627.5</v>
      </c>
      <c r="C86" s="6" t="n">
        <v>43.08607943714676</v>
      </c>
      <c r="D86" s="6" t="n">
        <v>-0.4351424052216175</v>
      </c>
      <c r="E86" s="7" t="n">
        <v>-0.0283088971330252</v>
      </c>
      <c r="F86" s="7" t="n">
        <v>-0.02881393795821463</v>
      </c>
      <c r="G86" s="7" t="n">
        <v>0.1346254937036213</v>
      </c>
      <c r="H86" s="6" t="n">
        <v>1</v>
      </c>
      <c r="I86" s="6" t="n">
        <v>11.91973741636364</v>
      </c>
      <c r="J86" s="6" t="n">
        <v>-3.227804917609827</v>
      </c>
      <c r="K86" s="6" t="n">
        <v>0.05782732218288737</v>
      </c>
      <c r="L86" s="6" t="n">
        <v>15.45189504373178</v>
      </c>
      <c r="M86" s="6" t="n">
        <v>-84.54810495626822</v>
      </c>
      <c r="N86" s="6" t="n">
        <v>-144.4314537431555</v>
      </c>
      <c r="O86" s="6" t="n">
        <v>72.40510758342054</v>
      </c>
      <c r="P86" s="7" t="n">
        <v>0.03415680393912777</v>
      </c>
      <c r="Q86" s="6" t="n">
        <v>0.2798160380574563</v>
      </c>
      <c r="R86" s="6" t="n">
        <v>0.54852339973283</v>
      </c>
      <c r="S86" s="6" t="n">
        <v>53.79</v>
      </c>
      <c r="T86" s="6" t="n">
        <v>0.9760124836696182</v>
      </c>
      <c r="U86" s="6" t="n">
        <v>44.27011101341003</v>
      </c>
      <c r="V86" s="7" t="n">
        <v>-0.02334374930637706</v>
      </c>
      <c r="W86" s="7" t="n">
        <v>-0.01225948399009691</v>
      </c>
      <c r="X86" s="7" t="n">
        <v>0.1078211333785408</v>
      </c>
      <c r="Y86" s="7" t="n">
        <v>-0.00691156769919643</v>
      </c>
      <c r="Z86" s="7" t="n">
        <v>-0.08180535966149505</v>
      </c>
      <c r="AA86" s="7" t="n">
        <v>0.6206930693249841</v>
      </c>
    </row>
    <row r="87">
      <c r="A87" t="inlineStr">
        <is>
          <t>NAVINFLUOR</t>
        </is>
      </c>
      <c r="B87" s="6" t="n">
        <v>8167</v>
      </c>
      <c r="C87" s="6" t="n">
        <v>42.89427233920571</v>
      </c>
      <c r="D87" s="6" t="n">
        <v>-0.2933232171459738</v>
      </c>
      <c r="E87" s="7" t="n">
        <v>-0.02793771517158683</v>
      </c>
      <c r="F87" s="7" t="n">
        <v>-0.02876598457109081</v>
      </c>
      <c r="G87" s="7" t="n">
        <v>0.1465866296586296</v>
      </c>
      <c r="H87" s="6" t="n">
        <v>-1</v>
      </c>
      <c r="I87" s="6" t="n">
        <v>13.7436195267261</v>
      </c>
      <c r="J87" s="6" t="n">
        <v>-7.635968194935739</v>
      </c>
      <c r="K87" s="6" t="n">
        <v>0.07651601259501765</v>
      </c>
      <c r="L87" s="6" t="n">
        <v>23.15789473684211</v>
      </c>
      <c r="M87" s="6" t="n">
        <v>-76.84210526315789</v>
      </c>
      <c r="N87" s="6" t="n">
        <v>-154.3139996892396</v>
      </c>
      <c r="O87" s="6" t="n">
        <v>36.95851968677497</v>
      </c>
      <c r="P87" s="7" t="n">
        <v>0.02779898414923951</v>
      </c>
      <c r="Q87" s="6" t="n">
        <v>0.8694265877641097</v>
      </c>
      <c r="R87" s="6" t="n">
        <v>-0.2998855691998849</v>
      </c>
      <c r="S87" s="6" t="n">
        <v>57.37</v>
      </c>
      <c r="T87" s="6" t="n">
        <v>1.082534530907993</v>
      </c>
      <c r="U87" s="6" t="n">
        <v>90.71806556749999</v>
      </c>
      <c r="V87" s="7" t="n">
        <v>-0.02220891948518411</v>
      </c>
      <c r="W87" s="7" t="n">
        <v>-0.006447688564476861</v>
      </c>
      <c r="X87" s="7" t="n">
        <v>0.04852997817434845</v>
      </c>
      <c r="Y87" s="7" t="n">
        <v>-0.001099772273576383</v>
      </c>
      <c r="Z87" s="7" t="n">
        <v>-0.08743505223755521</v>
      </c>
      <c r="AA87" s="7" t="n">
        <v>0.8102469603572324</v>
      </c>
    </row>
    <row r="88">
      <c r="A88" t="inlineStr">
        <is>
          <t>FEDERALBNK</t>
        </is>
      </c>
      <c r="B88" s="6" t="n">
        <v>348.8500061035156</v>
      </c>
      <c r="C88" s="6" t="n">
        <v>64.48226239748016</v>
      </c>
      <c r="D88" s="6" t="n">
        <v>0.9119746429389871</v>
      </c>
      <c r="E88" s="7" t="n">
        <v>0.06454075214878041</v>
      </c>
      <c r="F88" s="7" t="n">
        <v>0.024667536973487</v>
      </c>
      <c r="G88" s="7" t="n">
        <v>0.1373486834211495</v>
      </c>
      <c r="H88" s="6" t="n">
        <v>1</v>
      </c>
      <c r="I88" s="6" t="n">
        <v>23.08782883954393</v>
      </c>
      <c r="J88" s="6" t="n">
        <v>13.35744446907795</v>
      </c>
      <c r="K88" s="6" t="n">
        <v>1.20450103544593</v>
      </c>
      <c r="L88" s="6" t="n">
        <v>84.07187090662426</v>
      </c>
      <c r="M88" s="6" t="n">
        <v>-15.92812909337575</v>
      </c>
      <c r="N88" s="6" t="n">
        <v>210.5098124419645</v>
      </c>
      <c r="O88" s="6" t="n">
        <v>72.84757396064018</v>
      </c>
      <c r="P88" s="7" t="n">
        <v>0.02881329931157764</v>
      </c>
      <c r="Q88" s="6" t="n">
        <v>3.544642059739246</v>
      </c>
      <c r="R88" s="6" t="n">
        <v>0.633705950858503</v>
      </c>
      <c r="S88" s="6" t="n">
        <v>33.33</v>
      </c>
      <c r="T88" s="6" t="n">
        <v>0.6916085657370518</v>
      </c>
      <c r="U88" s="6" t="n">
        <v>290.4024548024324</v>
      </c>
      <c r="V88" s="7" t="n">
        <v>0.06291893092148393</v>
      </c>
      <c r="W88" s="7" t="n">
        <v>0.04838469152070801</v>
      </c>
      <c r="X88" s="7" t="n">
        <v>-0.01229738089971522</v>
      </c>
      <c r="Y88" s="7" t="n">
        <v>0.06797876873265774</v>
      </c>
      <c r="Z88" s="7" t="n">
        <v>-0.0582679904109249</v>
      </c>
      <c r="AA88" s="7" t="n">
        <v>0.6884130816159455</v>
      </c>
    </row>
    <row r="89">
      <c r="A89" t="inlineStr">
        <is>
          <t>RKFORGE</t>
        </is>
      </c>
      <c r="B89" s="6" t="n">
        <v>691.4500122070312</v>
      </c>
      <c r="C89" s="6" t="n">
        <v>46.25048637611986</v>
      </c>
      <c r="D89" s="6" t="n">
        <v>-0.355653773222913</v>
      </c>
      <c r="E89" s="7" t="n">
        <v>-0.01858296637888701</v>
      </c>
      <c r="F89" s="7" t="n">
        <v>-0.03711448369732295</v>
      </c>
      <c r="G89" s="7" t="n">
        <v>0.15998996067042</v>
      </c>
      <c r="H89" s="6" t="n">
        <v>-1</v>
      </c>
      <c r="I89" s="6" t="n">
        <v>14.45289888680974</v>
      </c>
      <c r="J89" s="6" t="n">
        <v>-6.620653945536805</v>
      </c>
      <c r="K89" s="6" t="n">
        <v>0.2525254587656099</v>
      </c>
      <c r="L89" s="6" t="n">
        <v>26.769746036192</v>
      </c>
      <c r="M89" s="6" t="n">
        <v>-73.230253963808</v>
      </c>
      <c r="N89" s="6" t="n">
        <v>-111.9606980515395</v>
      </c>
      <c r="O89" s="6" t="n">
        <v>45.11711738416006</v>
      </c>
      <c r="P89" s="7" t="n">
        <v>0.03303227760973964</v>
      </c>
      <c r="Q89" s="6" t="n">
        <v>0.8946333904508968</v>
      </c>
      <c r="R89" s="6" t="n">
        <v>-0.0399153082276044</v>
      </c>
      <c r="S89" s="6" t="n">
        <v>50.61</v>
      </c>
      <c r="T89" s="6" t="n">
        <v>1.081179235206152</v>
      </c>
      <c r="U89" s="6" t="n">
        <v>36.60544286212128</v>
      </c>
      <c r="V89" s="7" t="n">
        <v>0.008753373540225207</v>
      </c>
      <c r="W89" s="7" t="n">
        <v>-0.01984548835175493</v>
      </c>
      <c r="X89" s="7" t="n">
        <v>0.2010595753789464</v>
      </c>
      <c r="Y89" s="7" t="n">
        <v>-0.01449757206085445</v>
      </c>
      <c r="Z89" s="7" t="n">
        <v>-0.1052665332180763</v>
      </c>
      <c r="AA89" s="7" t="n">
        <v>0.5050819866290268</v>
      </c>
    </row>
    <row r="90">
      <c r="A90" t="inlineStr">
        <is>
          <t>ATUL</t>
        </is>
      </c>
      <c r="B90" s="6" t="n">
        <v>6196.5</v>
      </c>
      <c r="C90" s="6" t="n">
        <v>55.4735633763634</v>
      </c>
      <c r="D90" s="6" t="n">
        <v>0.6863197092544747</v>
      </c>
      <c r="E90" s="7" t="n">
        <v>0.02837938760268854</v>
      </c>
      <c r="F90" s="7" t="n">
        <v>-0.01851928115031154</v>
      </c>
      <c r="G90" s="7" t="n">
        <v>-0.03258947415154967</v>
      </c>
      <c r="H90" s="6" t="n">
        <v>-1</v>
      </c>
      <c r="I90" s="6" t="n">
        <v>23.11762989224691</v>
      </c>
      <c r="J90" s="6" t="n">
        <v>7.701178636612605</v>
      </c>
      <c r="K90" s="6" t="n">
        <v>0.8820785603568693</v>
      </c>
      <c r="L90" s="6" t="n">
        <v>78.98909811694747</v>
      </c>
      <c r="M90" s="6" t="n">
        <v>-21.01090188305253</v>
      </c>
      <c r="N90" s="6" t="n">
        <v>115.3262703122534</v>
      </c>
      <c r="O90" s="6" t="n">
        <v>70.68052816274169</v>
      </c>
      <c r="P90" s="7" t="n">
        <v>0.02278445585562953</v>
      </c>
      <c r="Q90" s="6" t="n">
        <v>0.5918979989963805</v>
      </c>
      <c r="R90" s="6" t="n">
        <v>-0.02432339059899098</v>
      </c>
      <c r="S90" s="6" t="n">
        <v>45.8</v>
      </c>
      <c r="T90" s="6" t="n">
        <v>0.7135734762557646</v>
      </c>
      <c r="U90" s="6" t="n">
        <v>20.3291008325</v>
      </c>
      <c r="V90" s="7" t="n">
        <v>0.05337866553336168</v>
      </c>
      <c r="W90" s="7" t="n">
        <v>0.01027146001467361</v>
      </c>
      <c r="X90" s="7" t="n">
        <v>0.009613034623217942</v>
      </c>
      <c r="Y90" s="7" t="n">
        <v>0.01561937630557408</v>
      </c>
      <c r="Z90" s="7" t="n">
        <v>-0.1327221890573094</v>
      </c>
      <c r="AA90" s="7" t="n">
        <v>0.1198731570648013</v>
      </c>
    </row>
    <row r="91">
      <c r="A91" t="inlineStr">
        <is>
          <t>BRIGADE</t>
        </is>
      </c>
      <c r="B91" s="6" t="n">
        <v>575.1500244140625</v>
      </c>
      <c r="C91" s="6" t="n">
        <v>43.9697140840118</v>
      </c>
      <c r="D91" s="6" t="n">
        <v>0.3015388960668147</v>
      </c>
      <c r="E91" s="7" t="n">
        <v>-0.01280864311345442</v>
      </c>
      <c r="F91" s="7" t="n">
        <v>-0.06099948253250764</v>
      </c>
      <c r="G91" s="7" t="n">
        <v>0.0170930124445281</v>
      </c>
      <c r="H91" s="6" t="n">
        <v>-1</v>
      </c>
      <c r="I91" s="6" t="n">
        <v>25.32328773836414</v>
      </c>
      <c r="J91" s="6" t="n">
        <v>8.864923288479876</v>
      </c>
      <c r="K91" s="6" t="n">
        <v>0.4165616396101906</v>
      </c>
      <c r="L91" s="6" t="n">
        <v>36.46324581031912</v>
      </c>
      <c r="M91" s="6" t="n">
        <v>-63.53675418968088</v>
      </c>
      <c r="N91" s="6" t="n">
        <v>-24.4987412163477</v>
      </c>
      <c r="O91" s="6" t="n">
        <v>60.6050852380352</v>
      </c>
      <c r="P91" s="7" t="n">
        <v>0.04182036795213197</v>
      </c>
      <c r="Q91" s="6" t="n">
        <v>0.3507919726302917</v>
      </c>
      <c r="R91" s="6" t="n">
        <v>0.0612481070955373</v>
      </c>
      <c r="S91" s="6" t="n">
        <v>35.09</v>
      </c>
      <c r="T91" s="6" t="n">
        <v>1.180051116491795</v>
      </c>
      <c r="U91" s="6" t="n">
        <v>18.56561776753418</v>
      </c>
      <c r="V91" s="7" t="n">
        <v>0.04801391619387951</v>
      </c>
      <c r="W91" s="7" t="n">
        <v>-0.07368335996310171</v>
      </c>
      <c r="X91" s="7" t="n">
        <v>0.05858310121644417</v>
      </c>
      <c r="Y91" s="7" t="n">
        <v>-0.06833544367220123</v>
      </c>
      <c r="Z91" s="7" t="n">
        <v>-0.28038592985718</v>
      </c>
      <c r="AA91" s="7" t="n">
        <v>0.2803981686145485</v>
      </c>
    </row>
    <row r="92">
      <c r="A92" t="inlineStr">
        <is>
          <t>BIRET</t>
        </is>
      </c>
      <c r="B92" s="6" t="n">
        <v>319.9800109863281</v>
      </c>
      <c r="C92" s="6" t="n">
        <v>26.40208892654712</v>
      </c>
      <c r="D92" s="6" t="n">
        <v>-0.3522597536192822</v>
      </c>
      <c r="E92" s="7" t="n">
        <v>-0.03342004978975388</v>
      </c>
      <c r="F92" s="7" t="n">
        <v>-0.05109329175776511</v>
      </c>
      <c r="G92" s="7" t="n">
        <v>-0.02570668539322984</v>
      </c>
      <c r="H92" s="6" t="n">
        <v>-1</v>
      </c>
      <c r="I92" s="6" t="n">
        <v>46.03061983059615</v>
      </c>
      <c r="J92" s="6" t="n">
        <v>-23.34023075597435</v>
      </c>
      <c r="K92" s="6" t="n">
        <v>0.09949368090599651</v>
      </c>
      <c r="L92" s="6" t="n">
        <v>0.8910549028012809</v>
      </c>
      <c r="M92" s="6" t="n">
        <v>-99.10894509719871</v>
      </c>
      <c r="N92" s="6" t="n">
        <v>-119.9005968925565</v>
      </c>
      <c r="O92" s="6" t="n">
        <v>16.01788311867256</v>
      </c>
      <c r="P92" s="7" t="n">
        <v>0.01357646419226142</v>
      </c>
      <c r="Q92" s="6" t="n">
        <v>0.6710695093683381</v>
      </c>
      <c r="R92" s="6" t="n">
        <v>-0.8102763733513979</v>
      </c>
      <c r="S92" s="6" t="inlineStr"/>
      <c r="T92" s="6" t="inlineStr"/>
      <c r="U92" s="6" t="n">
        <v>21.92916136063843</v>
      </c>
      <c r="V92" s="7" t="n">
        <v>-0.01644476625811775</v>
      </c>
      <c r="W92" s="7" t="n">
        <v>-0.05515854388999186</v>
      </c>
      <c r="X92" s="7" t="n">
        <v>-0.04914626704548086</v>
      </c>
      <c r="Y92" s="7" t="n">
        <v>-0.04981062759909138</v>
      </c>
      <c r="Z92" s="7" t="n">
        <v>-0.1194379489921885</v>
      </c>
      <c r="AA92" s="7" t="n">
        <v>0.07608700139927338</v>
      </c>
    </row>
    <row r="93">
      <c r="A93" t="inlineStr">
        <is>
          <t>CUB</t>
        </is>
      </c>
      <c r="B93" s="6" t="n">
        <v>230.9499969482422</v>
      </c>
      <c r="C93" s="6" t="n">
        <v>53.95377115366251</v>
      </c>
      <c r="D93" s="6" t="n">
        <v>0.1196545169975249</v>
      </c>
      <c r="E93" s="7" t="n">
        <v>0.02153650965317633</v>
      </c>
      <c r="F93" s="7" t="n">
        <v>0.02657674076092409</v>
      </c>
      <c r="G93" s="7" t="n">
        <v>0.1127885788268201</v>
      </c>
      <c r="H93" s="6" t="n">
        <v>1</v>
      </c>
      <c r="I93" s="6" t="n">
        <v>10.79958265184604</v>
      </c>
      <c r="J93" s="6" t="n">
        <v>0.2116483449438853</v>
      </c>
      <c r="K93" s="6" t="n">
        <v>0.7217375125264317</v>
      </c>
      <c r="L93" s="6" t="n">
        <v>82.72765449452204</v>
      </c>
      <c r="M93" s="6" t="n">
        <v>-17.27234550547796</v>
      </c>
      <c r="N93" s="6" t="n">
        <v>51.54342576773684</v>
      </c>
      <c r="O93" s="6" t="n">
        <v>68.27544975884766</v>
      </c>
      <c r="P93" s="7" t="n">
        <v>0.03458106800933692</v>
      </c>
      <c r="Q93" s="6" t="n">
        <v>0.4631886694068243</v>
      </c>
      <c r="R93" s="6" t="n">
        <v>-0.2141858457554645</v>
      </c>
      <c r="S93" s="6" t="n">
        <v>41.08</v>
      </c>
      <c r="T93" s="6" t="n">
        <v>0.8455458587189197</v>
      </c>
      <c r="U93" s="6" t="n">
        <v>54.25318864588112</v>
      </c>
      <c r="V93" s="7" t="n">
        <v>-0.0009516858694714747</v>
      </c>
      <c r="W93" s="7" t="n">
        <v>-0.02052672494891361</v>
      </c>
      <c r="X93" s="7" t="n">
        <v>0.0601376049532123</v>
      </c>
      <c r="Y93" s="7" t="n">
        <v>-0.0009326477369638875</v>
      </c>
      <c r="Z93" s="7" t="n">
        <v>-0.07193091708355215</v>
      </c>
      <c r="AA93" s="7" t="n">
        <v>0.4689645004679572</v>
      </c>
    </row>
    <row r="94">
      <c r="A94" t="inlineStr">
        <is>
          <t>AIAENG</t>
        </is>
      </c>
      <c r="B94" s="6" t="n">
        <v>3719.699951171875</v>
      </c>
      <c r="C94" s="6" t="n">
        <v>33.79101373697328</v>
      </c>
      <c r="D94" s="6" t="n">
        <v>0.06297991486206879</v>
      </c>
      <c r="E94" s="7" t="n">
        <v>-0.03118558402737903</v>
      </c>
      <c r="F94" s="7" t="n">
        <v>-0.09678574895086989</v>
      </c>
      <c r="G94" s="7" t="n">
        <v>-0.09485788265715722</v>
      </c>
      <c r="H94" s="6" t="n">
        <v>-1</v>
      </c>
      <c r="I94" s="6" t="n">
        <v>26.89909748617998</v>
      </c>
      <c r="J94" s="6" t="n">
        <v>-16.74698402886033</v>
      </c>
      <c r="K94" s="6" t="n">
        <v>0.1820519395197839</v>
      </c>
      <c r="L94" s="6" t="n">
        <v>32.67018364250524</v>
      </c>
      <c r="M94" s="6" t="n">
        <v>-67.32981635749476</v>
      </c>
      <c r="N94" s="6" t="n">
        <v>-128.9635029981429</v>
      </c>
      <c r="O94" s="6" t="n">
        <v>26.57201903592694</v>
      </c>
      <c r="P94" s="7" t="n">
        <v>0.02937434824848989</v>
      </c>
      <c r="Q94" s="6" t="n">
        <v>1.196184243511763</v>
      </c>
      <c r="R94" s="6" t="n">
        <v>-0.2091911241386946</v>
      </c>
      <c r="S94" s="6" t="n">
        <v>57.37</v>
      </c>
      <c r="T94" s="6" t="n">
        <v>1.008933910168478</v>
      </c>
      <c r="U94" s="6" t="n">
        <v>20.55265881359009</v>
      </c>
      <c r="V94" s="7" t="n">
        <v>-0.004815795873169715</v>
      </c>
      <c r="W94" s="7" t="n">
        <v>-0.06619971823986825</v>
      </c>
      <c r="X94" s="7" t="n">
        <v>-0.1929790262032622</v>
      </c>
      <c r="Y94" s="7" t="n">
        <v>-0.06085180194896778</v>
      </c>
      <c r="Z94" s="7" t="n">
        <v>-0.2792118629172637</v>
      </c>
      <c r="AA94" s="7" t="n">
        <v>0.1719028696385185</v>
      </c>
    </row>
    <row r="95">
      <c r="A95" t="inlineStr">
        <is>
          <t>UNITDSPR</t>
        </is>
      </c>
      <c r="B95" s="6" t="n">
        <v>1380</v>
      </c>
      <c r="C95" s="6" t="n">
        <v>47.55037845539553</v>
      </c>
      <c r="D95" s="6" t="n">
        <v>0.4276614845777214</v>
      </c>
      <c r="E95" s="7" t="n">
        <v>0.002153178711262305</v>
      </c>
      <c r="F95" s="7" t="n">
        <v>-0.04459392278723717</v>
      </c>
      <c r="G95" s="7" t="n">
        <v>0.01185154627614526</v>
      </c>
      <c r="H95" s="6" t="n">
        <v>-1</v>
      </c>
      <c r="I95" s="6" t="n">
        <v>26.15414921969548</v>
      </c>
      <c r="J95" s="6" t="n">
        <v>-3.040330722596998</v>
      </c>
      <c r="K95" s="6" t="n">
        <v>0.523327082797007</v>
      </c>
      <c r="L95" s="6" t="n">
        <v>64.19645036969867</v>
      </c>
      <c r="M95" s="6" t="n">
        <v>-35.80354963030134</v>
      </c>
      <c r="N95" s="6" t="n">
        <v>19.96046506700471</v>
      </c>
      <c r="O95" s="6" t="n">
        <v>31.31325766493886</v>
      </c>
      <c r="P95" s="7" t="n">
        <v>0.02300042337265738</v>
      </c>
      <c r="Q95" s="6" t="n">
        <v>0.3773512950619649</v>
      </c>
      <c r="R95" s="6" t="n">
        <v>-0.006838768277051103</v>
      </c>
      <c r="S95" s="6" t="n">
        <v>52.5</v>
      </c>
      <c r="T95" s="6" t="n">
        <v>0.8806656154594559</v>
      </c>
      <c r="U95" s="6" t="n">
        <v>156.3725267965448</v>
      </c>
      <c r="V95" s="7" t="n">
        <v>0.01024890190336758</v>
      </c>
      <c r="W95" s="7" t="n">
        <v>-0.007194244604316502</v>
      </c>
      <c r="X95" s="7" t="n">
        <v>-0.01723397807532956</v>
      </c>
      <c r="Y95" s="7" t="n">
        <v>-0.001846328313416024</v>
      </c>
      <c r="Z95" s="7" t="n">
        <v>-0.1173084441282377</v>
      </c>
      <c r="AA95" s="7" t="n">
        <v>0.1485193600711532</v>
      </c>
    </row>
    <row r="96">
      <c r="A96" t="inlineStr">
        <is>
          <t>KARURVYSYA</t>
        </is>
      </c>
      <c r="B96" s="6" t="n">
        <v>370.0499877929688</v>
      </c>
      <c r="C96" s="6" t="n">
        <v>73.24915541087276</v>
      </c>
      <c r="D96" s="6" t="n">
        <v>1.153376594089047</v>
      </c>
      <c r="E96" s="7" t="n">
        <v>0.1103775928185962</v>
      </c>
      <c r="F96" s="7" t="n">
        <v>0.0994936719186108</v>
      </c>
      <c r="G96" s="7" t="n">
        <v>0.2139116425516696</v>
      </c>
      <c r="H96" s="6" t="n">
        <v>1</v>
      </c>
      <c r="I96" s="6" t="n">
        <v>23.62174693686234</v>
      </c>
      <c r="J96" s="6" t="n">
        <v>19.37561404819782</v>
      </c>
      <c r="K96" s="6" t="n">
        <v>1.17619762157087</v>
      </c>
      <c r="L96" s="6" t="n">
        <v>90.43945778951108</v>
      </c>
      <c r="M96" s="6" t="n">
        <v>-9.560542210488917</v>
      </c>
      <c r="N96" s="6" t="n">
        <v>212.6651696222047</v>
      </c>
      <c r="O96" s="6" t="n">
        <v>92.64475725096511</v>
      </c>
      <c r="P96" s="7" t="n">
        <v>0.03100500152563926</v>
      </c>
      <c r="Q96" s="6" t="n">
        <v>3.629210392229935</v>
      </c>
      <c r="R96" s="6" t="n">
        <v>0.8426923668636059</v>
      </c>
      <c r="S96" s="6" t="n">
        <v>25.4</v>
      </c>
      <c r="T96" s="6" t="n">
        <v>0.6234352756369348</v>
      </c>
      <c r="U96" s="6" t="n">
        <v>131.7324971391949</v>
      </c>
      <c r="V96" s="7" t="n">
        <v>0.08106924040202967</v>
      </c>
      <c r="W96" s="7" t="n">
        <v>0.1141050567301711</v>
      </c>
      <c r="X96" s="7" t="n">
        <v>0.1069398782692743</v>
      </c>
      <c r="Y96" s="7" t="n">
        <v>0.1336991339421209</v>
      </c>
      <c r="Z96" s="7" t="n">
        <v>-0.01647843775955149</v>
      </c>
      <c r="AA96" s="7" t="n">
        <v>0.6932033515529412</v>
      </c>
    </row>
    <row r="97">
      <c r="A97" t="inlineStr">
        <is>
          <t>YESBANK</t>
        </is>
      </c>
      <c r="B97" s="6" t="n">
        <v>16.8799991607666</v>
      </c>
      <c r="C97" s="6" t="n">
        <v>20.51645122967203</v>
      </c>
      <c r="D97" s="6" t="n">
        <v>-2.35936610546998</v>
      </c>
      <c r="E97" s="7" t="n">
        <v>-0.1899998095351395</v>
      </c>
      <c r="F97" s="7" t="n">
        <v>-0.2304115496381608</v>
      </c>
      <c r="G97" s="7" t="n">
        <v>-0.2240293867909446</v>
      </c>
      <c r="H97" s="6" t="n">
        <v>-1</v>
      </c>
      <c r="I97" s="6" t="n">
        <v>38.64372194170769</v>
      </c>
      <c r="J97" s="6" t="n">
        <v>-40.30214433832283</v>
      </c>
      <c r="K97" s="6" t="n">
        <v>-0.07114864010497403</v>
      </c>
      <c r="L97" s="6" t="n">
        <v>1.525047766823105</v>
      </c>
      <c r="M97" s="6" t="n">
        <v>-98.47495223317689</v>
      </c>
      <c r="N97" s="6" t="n">
        <v>-228.7031624182704</v>
      </c>
      <c r="O97" s="6" t="n">
        <v>19.20374083874997</v>
      </c>
      <c r="P97" s="7" t="n">
        <v>0.04684123521304352</v>
      </c>
      <c r="Q97" s="6" t="n">
        <v>1.68039961425578</v>
      </c>
      <c r="R97" s="6" t="n">
        <v>-0.7523159108050969</v>
      </c>
      <c r="S97" s="6" t="n">
        <v>43.08</v>
      </c>
      <c r="T97" s="6" t="n">
        <v>1.137395712324427</v>
      </c>
      <c r="U97" s="6" t="n">
        <v>239.7438442615092</v>
      </c>
      <c r="V97" s="7" t="n">
        <v>-0.1741683600917356</v>
      </c>
      <c r="W97" s="7" t="n">
        <v>-0.2570422680054933</v>
      </c>
      <c r="X97" s="7" t="n">
        <v>-0.2638465357125864</v>
      </c>
      <c r="Y97" s="7" t="n">
        <v>-0.2374481907935436</v>
      </c>
      <c r="Z97" s="7" t="n">
        <v>-0.3452289095744385</v>
      </c>
      <c r="AA97" s="7" t="n">
        <v>0.004164169961220932</v>
      </c>
    </row>
    <row r="98">
      <c r="A98" t="inlineStr">
        <is>
          <t>BATAINDIA</t>
        </is>
      </c>
      <c r="B98" s="6" t="n">
        <v>638.6500244140625</v>
      </c>
      <c r="C98" s="6" t="n">
        <v>54.21674987947122</v>
      </c>
      <c r="D98" s="6" t="n">
        <v>0.5530093567336083</v>
      </c>
      <c r="E98" s="7" t="n">
        <v>0.02696253621629152</v>
      </c>
      <c r="F98" s="7" t="n">
        <v>-0.03021839798846759</v>
      </c>
      <c r="G98" s="7" t="n">
        <v>-0.09198675886215357</v>
      </c>
      <c r="H98" s="6" t="n">
        <v>-1</v>
      </c>
      <c r="I98" s="6" t="n">
        <v>24.39913547836618</v>
      </c>
      <c r="J98" s="6" t="n">
        <v>3.272891049674282</v>
      </c>
      <c r="K98" s="6" t="n">
        <v>0.9020296925562692</v>
      </c>
      <c r="L98" s="6" t="n">
        <v>92.42615107248521</v>
      </c>
      <c r="M98" s="6" t="n">
        <v>-7.573848927514793</v>
      </c>
      <c r="N98" s="6" t="n">
        <v>75.24700350168912</v>
      </c>
      <c r="O98" s="6" t="n">
        <v>54.39721927875722</v>
      </c>
      <c r="P98" s="7" t="n">
        <v>0.02295359654902479</v>
      </c>
      <c r="Q98" s="6" t="n">
        <v>2.858194592041563</v>
      </c>
      <c r="R98" s="6" t="n">
        <v>0.3508028984506469</v>
      </c>
      <c r="S98" s="6" t="n">
        <v>47.11</v>
      </c>
      <c r="T98" s="6" t="n">
        <v>1.10317534657175</v>
      </c>
      <c r="U98" s="6" t="n">
        <v>10.64872131715607</v>
      </c>
      <c r="V98" s="7" t="n">
        <v>0.04141871082602933</v>
      </c>
      <c r="W98" s="7" t="n">
        <v>0.003141443372818076</v>
      </c>
      <c r="X98" s="7" t="n">
        <v>-0.03631647366702695</v>
      </c>
      <c r="Y98" s="7" t="n">
        <v>0.008489359663718554</v>
      </c>
      <c r="Z98" s="7" t="n">
        <v>-0.4400151672086219</v>
      </c>
      <c r="AA98" s="7" t="n">
        <v>0.1060857718484061</v>
      </c>
    </row>
    <row r="99">
      <c r="A99" t="inlineStr">
        <is>
          <t>SANSERA</t>
        </is>
      </c>
      <c r="B99" s="6" t="n">
        <v>4150.2998046875</v>
      </c>
      <c r="C99" s="6" t="n">
        <v>48.80410268419401</v>
      </c>
      <c r="D99" s="6" t="n">
        <v>-1.066121424992707</v>
      </c>
      <c r="E99" s="7" t="n">
        <v>-0.03987919653841998</v>
      </c>
      <c r="F99" s="7" t="n">
        <v>0.01787221905072256</v>
      </c>
      <c r="G99" s="7" t="n">
        <v>0.438629749378854</v>
      </c>
      <c r="H99" s="6" t="n">
        <v>-1</v>
      </c>
      <c r="I99" s="6" t="n">
        <v>20.80497873778632</v>
      </c>
      <c r="J99" s="6" t="n">
        <v>-5.559319344682883</v>
      </c>
      <c r="K99" s="6" t="n">
        <v>0.2727802510581833</v>
      </c>
      <c r="L99" s="6" t="n">
        <v>26.32220747591944</v>
      </c>
      <c r="M99" s="6" t="n">
        <v>-73.67779252408056</v>
      </c>
      <c r="N99" s="6" t="n">
        <v>-69.38774890188058</v>
      </c>
      <c r="O99" s="6" t="n">
        <v>22.7862386116194</v>
      </c>
      <c r="P99" s="7" t="n">
        <v>0.04341451102969123</v>
      </c>
      <c r="Q99" s="6" t="n">
        <v>0.3956280527001375</v>
      </c>
      <c r="R99" s="6" t="n">
        <v>-0.2417727487564356</v>
      </c>
      <c r="S99" s="6" t="n">
        <v>40.26</v>
      </c>
      <c r="T99" s="6" t="n">
        <v>0.8919709322935129</v>
      </c>
      <c r="U99" s="6" t="n">
        <v>139.5735554054932</v>
      </c>
      <c r="V99" s="7" t="n">
        <v>-0.01842400714880121</v>
      </c>
      <c r="W99" s="7" t="n">
        <v>-0.02572832699565297</v>
      </c>
      <c r="X99" s="7" t="n">
        <v>0.3028772220578262</v>
      </c>
      <c r="Y99" s="7" t="n">
        <v>-0.006134249783703249</v>
      </c>
      <c r="Z99" s="7" t="n">
        <v>-0.1250553800595552</v>
      </c>
      <c r="AA99" s="7" t="n">
        <v>2.004617397406836</v>
      </c>
    </row>
    <row r="100">
      <c r="A100" t="inlineStr">
        <is>
          <t>GABRIEL</t>
        </is>
      </c>
      <c r="B100" s="6" t="n">
        <v>1486.099975585938</v>
      </c>
      <c r="C100" s="6" t="n">
        <v>64.34248711837057</v>
      </c>
      <c r="D100" s="6" t="n">
        <v>1.050632489864892</v>
      </c>
      <c r="E100" s="7" t="n">
        <v>0.07745399210772996</v>
      </c>
      <c r="F100" s="7" t="n">
        <v>0.07132450693348136</v>
      </c>
      <c r="G100" s="7" t="n">
        <v>0.2992199045877748</v>
      </c>
      <c r="H100" s="6" t="n">
        <v>1</v>
      </c>
      <c r="I100" s="6" t="n">
        <v>17.18302406015076</v>
      </c>
      <c r="J100" s="6" t="n">
        <v>20.60321374724513</v>
      </c>
      <c r="K100" s="6" t="n">
        <v>0.9628001500238514</v>
      </c>
      <c r="L100" s="6" t="n">
        <v>73.22626580691744</v>
      </c>
      <c r="M100" s="6" t="n">
        <v>-26.77373419308256</v>
      </c>
      <c r="N100" s="6" t="n">
        <v>171.5156857450086</v>
      </c>
      <c r="O100" s="6" t="n">
        <v>84.14286601604324</v>
      </c>
      <c r="P100" s="7" t="n">
        <v>0.03683131763207364</v>
      </c>
      <c r="Q100" s="6" t="n">
        <v>3.370280707603969</v>
      </c>
      <c r="R100" s="6" t="n">
        <v>0.8334841451120074</v>
      </c>
      <c r="S100" s="6" t="n">
        <v>10.29</v>
      </c>
      <c r="T100" s="6" t="n">
        <v>0.3032178217821782</v>
      </c>
      <c r="U100" s="6" t="n">
        <v>112.7702857735864</v>
      </c>
      <c r="V100" s="7" t="n">
        <v>0.06059094160191592</v>
      </c>
      <c r="W100" s="7" t="n">
        <v>0.124300136698797</v>
      </c>
      <c r="X100" s="7" t="n">
        <v>0.08091369697540096</v>
      </c>
      <c r="Y100" s="7" t="n">
        <v>0.1438942139107467</v>
      </c>
      <c r="Z100" s="7" t="n">
        <v>-0.06926578485514479</v>
      </c>
      <c r="AA100" s="7" t="n">
        <v>0.871527942081241</v>
      </c>
    </row>
    <row r="101">
      <c r="A101" t="inlineStr">
        <is>
          <t>BHARTIARTL</t>
        </is>
      </c>
      <c r="B101" s="6" t="n">
        <v>1875.199951171875</v>
      </c>
      <c r="C101" s="6" t="n">
        <v>56.79816073418222</v>
      </c>
      <c r="D101" s="6" t="n">
        <v>0.7625850569119066</v>
      </c>
      <c r="E101" s="7" t="n">
        <v>0.03744067929126627</v>
      </c>
      <c r="F101" s="7" t="n">
        <v>0.008809848099050832</v>
      </c>
      <c r="G101" s="7" t="n">
        <v>-0.002192422690047491</v>
      </c>
      <c r="H101" s="6" t="n">
        <v>1</v>
      </c>
      <c r="I101" s="6" t="n">
        <v>21.28562610094776</v>
      </c>
      <c r="J101" s="6" t="n">
        <v>12.91297863499299</v>
      </c>
      <c r="K101" s="6" t="n">
        <v>0.9243260818869119</v>
      </c>
      <c r="L101" s="6" t="n">
        <v>73.24149335338018</v>
      </c>
      <c r="M101" s="6" t="n">
        <v>-26.75850664661983</v>
      </c>
      <c r="N101" s="6" t="n">
        <v>185.9958136761341</v>
      </c>
      <c r="O101" s="6" t="n">
        <v>69.73822199806253</v>
      </c>
      <c r="P101" s="7" t="n">
        <v>0.02224655546873485</v>
      </c>
      <c r="Q101" s="6" t="n">
        <v>1.124364429680313</v>
      </c>
      <c r="R101" s="6" t="n">
        <v>0.442780696355876</v>
      </c>
      <c r="S101" s="6" t="n">
        <v>47.51</v>
      </c>
      <c r="T101" s="6" t="n">
        <v>0.7010269727911231</v>
      </c>
      <c r="U101" s="6" t="n">
        <v>1392.44710141134</v>
      </c>
      <c r="V101" s="7" t="n">
        <v>0.05425310769049174</v>
      </c>
      <c r="W101" s="7" t="n">
        <v>-0.009560078798631633</v>
      </c>
      <c r="X101" s="7" t="n">
        <v>-0.01667543200216304</v>
      </c>
      <c r="Y101" s="7" t="n">
        <v>0.01003399841331809</v>
      </c>
      <c r="Z101" s="7" t="n">
        <v>-0.1267878325357391</v>
      </c>
      <c r="AA101" s="7" t="n">
        <v>0.09095077320353728</v>
      </c>
    </row>
    <row r="102">
      <c r="A102" t="inlineStr">
        <is>
          <t>ELGIEQUIP</t>
        </is>
      </c>
      <c r="B102" s="6" t="n">
        <v>572.2000122070312</v>
      </c>
      <c r="C102" s="6" t="n">
        <v>39.80602442641228</v>
      </c>
      <c r="D102" s="6" t="n">
        <v>-0.4299616336452817</v>
      </c>
      <c r="E102" s="7" t="n">
        <v>-0.03681381996956956</v>
      </c>
      <c r="F102" s="7" t="n">
        <v>-0.05515188958525696</v>
      </c>
      <c r="G102" s="7" t="n">
        <v>0.04543891196270788</v>
      </c>
      <c r="H102" s="6" t="n">
        <v>-1</v>
      </c>
      <c r="I102" s="6" t="n">
        <v>18.46064028615055</v>
      </c>
      <c r="J102" s="6" t="n">
        <v>-13.83900426709208</v>
      </c>
      <c r="K102" s="6" t="n">
        <v>0.1234026496245671</v>
      </c>
      <c r="L102" s="6" t="n">
        <v>20.0000458480047</v>
      </c>
      <c r="M102" s="6" t="n">
        <v>-79.99995415199531</v>
      </c>
      <c r="N102" s="6" t="n">
        <v>-127.9357539885186</v>
      </c>
      <c r="O102" s="6" t="n">
        <v>46.3952876711986</v>
      </c>
      <c r="P102" s="7" t="n">
        <v>0.03040531183260501</v>
      </c>
      <c r="Q102" s="6" t="n">
        <v>0.5923804824572723</v>
      </c>
      <c r="R102" s="6" t="n">
        <v>0.2839186034639264</v>
      </c>
      <c r="S102" s="6" t="n">
        <v>51.49</v>
      </c>
      <c r="T102" s="6" t="n">
        <v>1.179826772375235</v>
      </c>
      <c r="U102" s="6" t="n">
        <v>14.42494732055908</v>
      </c>
      <c r="V102" s="7" t="n">
        <v>-0.01877735016479443</v>
      </c>
      <c r="W102" s="7" t="n">
        <v>-0.03556375530096978</v>
      </c>
      <c r="X102" s="7" t="n">
        <v>-0.01886145365184777</v>
      </c>
      <c r="Y102" s="7" t="n">
        <v>-0.0302158390100693</v>
      </c>
      <c r="Z102" s="7" t="n">
        <v>-0.1242730474028486</v>
      </c>
      <c r="AA102" s="7" t="n">
        <v>0.40812927752982</v>
      </c>
    </row>
    <row r="103">
      <c r="A103" t="inlineStr">
        <is>
          <t>TECHM</t>
        </is>
      </c>
      <c r="B103" s="6" t="n">
        <v>1779.099975585938</v>
      </c>
      <c r="C103" s="6" t="n">
        <v>73.75673371585916</v>
      </c>
      <c r="D103" s="6" t="n">
        <v>1.772455329830526</v>
      </c>
      <c r="E103" s="7" t="n">
        <v>0.1397765344206598</v>
      </c>
      <c r="F103" s="7" t="n">
        <v>0.1260753612452965</v>
      </c>
      <c r="G103" s="7" t="n">
        <v>0.190652357153082</v>
      </c>
      <c r="H103" s="6" t="n">
        <v>1</v>
      </c>
      <c r="I103" s="6" t="n">
        <v>19.3676606024727</v>
      </c>
      <c r="J103" s="6" t="n">
        <v>29.50501893783038</v>
      </c>
      <c r="K103" s="6" t="n">
        <v>1.141636686239497</v>
      </c>
      <c r="L103" s="6" t="n">
        <v>94.95062780985543</v>
      </c>
      <c r="M103" s="6" t="n">
        <v>-5.049372190144569</v>
      </c>
      <c r="N103" s="6" t="n">
        <v>290.9960272253794</v>
      </c>
      <c r="O103" s="6" t="n">
        <v>80.07820949891115</v>
      </c>
      <c r="P103" s="7" t="n">
        <v>0.02943372142296974</v>
      </c>
      <c r="Q103" s="6" t="n">
        <v>1.116965371492925</v>
      </c>
      <c r="R103" s="6" t="n">
        <v>0.543478518049475</v>
      </c>
      <c r="S103" s="6" t="n">
        <v>41.69</v>
      </c>
      <c r="T103" s="6" t="n">
        <v>0.9955583150253128</v>
      </c>
      <c r="U103" s="6" t="n">
        <v>576.9703516085004</v>
      </c>
      <c r="V103" s="7" t="n">
        <v>0.2094493375839139</v>
      </c>
      <c r="W103" s="7" t="n">
        <v>0.1574393363110622</v>
      </c>
      <c r="X103" s="7" t="n">
        <v>0.1435273941056943</v>
      </c>
      <c r="Y103" s="7" t="n">
        <v>0.1770334135230119</v>
      </c>
      <c r="Z103" s="7" t="n">
        <v>-0.01546181438438476</v>
      </c>
      <c r="AA103" s="7" t="n">
        <v>0.3996884852552864</v>
      </c>
    </row>
    <row r="104">
      <c r="A104" t="inlineStr">
        <is>
          <t>JSL</t>
        </is>
      </c>
      <c r="B104" s="6" t="n">
        <v>736.5499877929688</v>
      </c>
      <c r="C104" s="6" t="n">
        <v>52.14059536983614</v>
      </c>
      <c r="D104" s="6" t="n">
        <v>-0.1776348005583181</v>
      </c>
      <c r="E104" s="7" t="n">
        <v>0.00223495271304075</v>
      </c>
      <c r="F104" s="7" t="n">
        <v>0.007565773721478708</v>
      </c>
      <c r="G104" s="7" t="n">
        <v>-0.007045717414242647</v>
      </c>
      <c r="H104" s="6" t="n">
        <v>-1</v>
      </c>
      <c r="I104" s="6" t="n">
        <v>13.71444552105945</v>
      </c>
      <c r="J104" s="6" t="n">
        <v>0.9194781004604344</v>
      </c>
      <c r="K104" s="6" t="n">
        <v>0.5252554490179654</v>
      </c>
      <c r="L104" s="6" t="n">
        <v>60.93222407971398</v>
      </c>
      <c r="M104" s="6" t="n">
        <v>-39.06777592028602</v>
      </c>
      <c r="N104" s="6" t="n">
        <v>-19.75312631500377</v>
      </c>
      <c r="O104" s="6" t="n">
        <v>65.31876710327289</v>
      </c>
      <c r="P104" s="7" t="n">
        <v>0.02860405701275223</v>
      </c>
      <c r="Q104" s="6" t="n">
        <v>0.5408418566384038</v>
      </c>
      <c r="R104" s="6" t="n">
        <v>0.04346601942551551</v>
      </c>
      <c r="S104" s="6" t="n">
        <v>58.47</v>
      </c>
      <c r="T104" s="6" t="n">
        <v>1.009182229279575</v>
      </c>
      <c r="U104" s="6" t="n">
        <v>60.58471846779877</v>
      </c>
      <c r="V104" s="7" t="n">
        <v>0.03878428950488821</v>
      </c>
      <c r="W104" s="7" t="n">
        <v>0.0167022919208395</v>
      </c>
      <c r="X104" s="7" t="n">
        <v>0.001677536901039112</v>
      </c>
      <c r="Y104" s="7" t="n">
        <v>0.02205020821173997</v>
      </c>
      <c r="Z104" s="7" t="n">
        <v>-0.1622691644971049</v>
      </c>
      <c r="AA104" s="7" t="n">
        <v>0.1339803186643898</v>
      </c>
    </row>
    <row r="105">
      <c r="A105" t="inlineStr">
        <is>
          <t>ASAHIINDIA</t>
        </is>
      </c>
      <c r="B105" s="6" t="n">
        <v>923.5499877929688</v>
      </c>
      <c r="C105" s="6" t="n">
        <v>41.42641005186005</v>
      </c>
      <c r="D105" s="6" t="n">
        <v>-0.4746028816511758</v>
      </c>
      <c r="E105" s="7" t="n">
        <v>-0.02745310060258022</v>
      </c>
      <c r="F105" s="7" t="n">
        <v>-0.02388256113744291</v>
      </c>
      <c r="G105" s="7" t="n">
        <v>0.02189871380479236</v>
      </c>
      <c r="H105" s="6" t="n">
        <v>1</v>
      </c>
      <c r="I105" s="6" t="n">
        <v>9.915080454927612</v>
      </c>
      <c r="J105" s="6" t="n">
        <v>-7.471130806805643</v>
      </c>
      <c r="K105" s="6" t="n">
        <v>0.06917248826460855</v>
      </c>
      <c r="L105" s="6" t="n">
        <v>20.0689486799569</v>
      </c>
      <c r="M105" s="6" t="n">
        <v>-79.93105132004311</v>
      </c>
      <c r="N105" s="6" t="n">
        <v>-181.4118663755017</v>
      </c>
      <c r="O105" s="6" t="n">
        <v>47.97575430445566</v>
      </c>
      <c r="P105" s="7" t="n">
        <v>0.0264104995709297</v>
      </c>
      <c r="Q105" s="6" t="n">
        <v>1.06049567888008</v>
      </c>
      <c r="R105" s="6" t="n">
        <v>-0.1106674043152442</v>
      </c>
      <c r="S105" s="6" t="n">
        <v>52.09</v>
      </c>
      <c r="T105" s="6" t="n">
        <v>1.036039619714388</v>
      </c>
      <c r="U105" s="6" t="n">
        <v>9.356485368338928</v>
      </c>
      <c r="V105" s="7" t="n">
        <v>-0.02367992401818375</v>
      </c>
      <c r="W105" s="7" t="n">
        <v>-0.02855793001520457</v>
      </c>
      <c r="X105" s="7" t="n">
        <v>0.04393232017393434</v>
      </c>
      <c r="Y105" s="7" t="n">
        <v>-0.02321001372430409</v>
      </c>
      <c r="Z105" s="7" t="n">
        <v>-0.1383184518053402</v>
      </c>
      <c r="AA105" s="7" t="n">
        <v>0.1939697750910208</v>
      </c>
    </row>
    <row r="106">
      <c r="A106" t="inlineStr">
        <is>
          <t>TDPOWERSYS</t>
        </is>
      </c>
      <c r="B106" s="6" t="n">
        <v>737</v>
      </c>
      <c r="C106" s="6" t="n">
        <v>44.63185917795076</v>
      </c>
      <c r="D106" s="6" t="n">
        <v>-1.291393240375812</v>
      </c>
      <c r="E106" s="7" t="n">
        <v>-0.04851968791119721</v>
      </c>
      <c r="F106" s="7" t="n">
        <v>-0.02149004172493363</v>
      </c>
      <c r="G106" s="7" t="n">
        <v>0.3123966417343154</v>
      </c>
      <c r="H106" s="6" t="n">
        <v>1</v>
      </c>
      <c r="I106" s="6" t="n">
        <v>25.6836161239013</v>
      </c>
      <c r="J106" s="6" t="n">
        <v>0.6130764008559098</v>
      </c>
      <c r="K106" s="6" t="n">
        <v>0.2091057433622759</v>
      </c>
      <c r="L106" s="6" t="n">
        <v>16.18578743955543</v>
      </c>
      <c r="M106" s="6" t="n">
        <v>-83.81421256044457</v>
      </c>
      <c r="N106" s="6" t="n">
        <v>-95.08646941113031</v>
      </c>
      <c r="O106" s="6" t="n">
        <v>63.3348148177449</v>
      </c>
      <c r="P106" s="7" t="n">
        <v>0.0546124585599069</v>
      </c>
      <c r="Q106" s="6" t="n">
        <v>0.5113779916280621</v>
      </c>
      <c r="R106" s="6" t="n">
        <v>0.1489883575046197</v>
      </c>
      <c r="S106" s="6" t="n">
        <v>42.3</v>
      </c>
      <c r="T106" s="6" t="n">
        <v>1.034078130347626</v>
      </c>
      <c r="U106" s="6" t="n">
        <v>266.0666957754233</v>
      </c>
      <c r="V106" s="7" t="n">
        <v>-0.1073699773423669</v>
      </c>
      <c r="W106" s="7" t="n">
        <v>-0.03502454991816695</v>
      </c>
      <c r="X106" s="7" t="n">
        <v>0.2949266042521395</v>
      </c>
      <c r="Y106" s="7" t="n">
        <v>-0.01543047270621722</v>
      </c>
      <c r="Z106" s="7" t="n">
        <v>-0.1391192372180858</v>
      </c>
      <c r="AA106" s="7" t="n">
        <v>1.535165448733791</v>
      </c>
    </row>
    <row r="107">
      <c r="A107" t="inlineStr">
        <is>
          <t>HEROMOTOCO</t>
        </is>
      </c>
      <c r="B107" s="6" t="n">
        <v>5225</v>
      </c>
      <c r="C107" s="6" t="n">
        <v>52.25728185794177</v>
      </c>
      <c r="D107" s="6" t="n">
        <v>0.3078768185626481</v>
      </c>
      <c r="E107" s="7" t="n">
        <v>0.01020842194810712</v>
      </c>
      <c r="F107" s="7" t="n">
        <v>-0.03123232810167886</v>
      </c>
      <c r="G107" s="7" t="n">
        <v>-0.001853770631561447</v>
      </c>
      <c r="H107" s="6" t="n">
        <v>-1</v>
      </c>
      <c r="I107" s="6" t="n">
        <v>31.09177990648915</v>
      </c>
      <c r="J107" s="6" t="n">
        <v>-3.556353864589695</v>
      </c>
      <c r="K107" s="6" t="n">
        <v>0.5741873358025774</v>
      </c>
      <c r="L107" s="6" t="n">
        <v>70.73386383731211</v>
      </c>
      <c r="M107" s="6" t="n">
        <v>-29.26613616268789</v>
      </c>
      <c r="N107" s="6" t="n">
        <v>10.35545585526414</v>
      </c>
      <c r="O107" s="6" t="n">
        <v>46.82308518315029</v>
      </c>
      <c r="P107" s="7" t="n">
        <v>0.02411791386313341</v>
      </c>
      <c r="Q107" s="6" t="n">
        <v>0.9535730406195816</v>
      </c>
      <c r="R107" s="6" t="n">
        <v>0.132128277643176</v>
      </c>
      <c r="S107" s="6" t="n">
        <v>47.04</v>
      </c>
      <c r="T107" s="6" t="n">
        <v>0.846195358877496</v>
      </c>
      <c r="U107" s="6" t="n">
        <v>269.2392518575</v>
      </c>
      <c r="V107" s="7" t="n">
        <v>0.06730671024410162</v>
      </c>
      <c r="W107" s="7" t="n">
        <v>-0.01877934272300474</v>
      </c>
      <c r="X107" s="7" t="n">
        <v>0.06311405148902338</v>
      </c>
      <c r="Y107" s="7" t="n">
        <v>-0.01343142643210427</v>
      </c>
      <c r="Z107" s="7" t="n">
        <v>-0.1539176412222008</v>
      </c>
      <c r="AA107" s="7" t="n">
        <v>0.1349365535736933</v>
      </c>
    </row>
    <row r="108">
      <c r="A108" t="inlineStr">
        <is>
          <t>DIVISLAB</t>
        </is>
      </c>
      <c r="B108" s="6" t="n">
        <v>9087</v>
      </c>
      <c r="C108" s="6" t="n">
        <v>45.2026304779627</v>
      </c>
      <c r="D108" s="6" t="n">
        <v>-0.7752855033287012</v>
      </c>
      <c r="E108" s="7" t="n">
        <v>-0.02895917931181879</v>
      </c>
      <c r="F108" s="7" t="n">
        <v>-0.002844313348520533</v>
      </c>
      <c r="G108" s="7" t="n">
        <v>0.2660018858848332</v>
      </c>
      <c r="H108" s="6" t="n">
        <v>-1</v>
      </c>
      <c r="I108" s="6" t="n">
        <v>24.2570800748426</v>
      </c>
      <c r="J108" s="6" t="n">
        <v>-1.312627775773979</v>
      </c>
      <c r="K108" s="6" t="n">
        <v>0.1531909341973602</v>
      </c>
      <c r="L108" s="6" t="n">
        <v>20.69204152249135</v>
      </c>
      <c r="M108" s="6" t="n">
        <v>-79.30795847750865</v>
      </c>
      <c r="N108" s="6" t="n">
        <v>-97.53685672674956</v>
      </c>
      <c r="O108" s="6" t="n">
        <v>32.7025150104934</v>
      </c>
      <c r="P108" s="7" t="n">
        <v>0.0249517477844459</v>
      </c>
      <c r="Q108" s="6" t="n">
        <v>0.8813575558843022</v>
      </c>
      <c r="R108" s="6" t="n">
        <v>-0.001646598705982094</v>
      </c>
      <c r="S108" s="6" t="n">
        <v>54.03</v>
      </c>
      <c r="T108" s="6" t="n">
        <v>0.8534196809350814</v>
      </c>
      <c r="U108" s="6" t="n">
        <v>475.2091256575</v>
      </c>
      <c r="V108" s="7" t="n">
        <v>-0.03596435391470398</v>
      </c>
      <c r="W108" s="7" t="n">
        <v>-0.03071999999999997</v>
      </c>
      <c r="X108" s="7" t="n">
        <v>0.2490721649484535</v>
      </c>
      <c r="Y108" s="7" t="n">
        <v>-0.01112592278805025</v>
      </c>
      <c r="Z108" s="7" t="n">
        <v>-0.0670431211498973</v>
      </c>
      <c r="AA108" s="7" t="n">
        <v>0.6156657039385234</v>
      </c>
    </row>
    <row r="109">
      <c r="A109" t="inlineStr">
        <is>
          <t>ABBOTINDIA</t>
        </is>
      </c>
      <c r="B109" s="6" t="n">
        <v>26170</v>
      </c>
      <c r="C109" s="6" t="n">
        <v>48.12780670324348</v>
      </c>
      <c r="D109" s="6" t="n">
        <v>-0.1409036103002241</v>
      </c>
      <c r="E109" s="7" t="n">
        <v>-0.01288120249702962</v>
      </c>
      <c r="F109" s="7" t="n">
        <v>-0.01184129045900095</v>
      </c>
      <c r="G109" s="7" t="n">
        <v>-0.007267281173818807</v>
      </c>
      <c r="H109" s="6" t="n">
        <v>1</v>
      </c>
      <c r="I109" s="6" t="n">
        <v>18.22940229739348</v>
      </c>
      <c r="J109" s="6" t="n">
        <v>1.225575207836791</v>
      </c>
      <c r="K109" s="6" t="n">
        <v>0.3477470769304876</v>
      </c>
      <c r="L109" s="6" t="n">
        <v>29.26315789473684</v>
      </c>
      <c r="M109" s="6" t="n">
        <v>-70.73684210526316</v>
      </c>
      <c r="N109" s="6" t="n">
        <v>-56.03353187734423</v>
      </c>
      <c r="O109" s="6" t="n">
        <v>32.72257169331122</v>
      </c>
      <c r="P109" s="7" t="n">
        <v>0.0213641182779198</v>
      </c>
      <c r="Q109" s="6" t="n">
        <v>0.4947534949794983</v>
      </c>
      <c r="R109" s="6" t="n">
        <v>-0.5111840904944354</v>
      </c>
      <c r="S109" s="6" t="n">
        <v>49.48</v>
      </c>
      <c r="T109" s="6" t="n">
        <v>0.8930440746489551</v>
      </c>
      <c r="U109" s="6" t="n">
        <v>20.71470045</v>
      </c>
      <c r="V109" s="7" t="n">
        <v>0.006538461538461604</v>
      </c>
      <c r="W109" s="7" t="n">
        <v>0.01003473562331147</v>
      </c>
      <c r="X109" s="7" t="n">
        <v>-0.07327394069178417</v>
      </c>
      <c r="Y109" s="7" t="n">
        <v>0.01538265191421195</v>
      </c>
      <c r="Z109" s="7" t="n">
        <v>-0.1263290786946705</v>
      </c>
      <c r="AA109" s="7" t="n">
        <v>0.06490587846076656</v>
      </c>
    </row>
    <row r="110">
      <c r="A110" t="inlineStr">
        <is>
          <t>IPCALAB</t>
        </is>
      </c>
      <c r="B110" s="6" t="n">
        <v>1832.599975585938</v>
      </c>
      <c r="C110" s="6" t="n">
        <v>32.69060674663788</v>
      </c>
      <c r="D110" s="6" t="n">
        <v>-0.6746750215060536</v>
      </c>
      <c r="E110" s="7" t="n">
        <v>-0.05618302661995556</v>
      </c>
      <c r="F110" s="7" t="n">
        <v>-0.04298175629100343</v>
      </c>
      <c r="G110" s="7" t="n">
        <v>0.1111370544319787</v>
      </c>
      <c r="H110" s="6" t="n">
        <v>-1</v>
      </c>
      <c r="I110" s="6" t="n">
        <v>22.51851786576205</v>
      </c>
      <c r="J110" s="6" t="n">
        <v>-16.79964391159558</v>
      </c>
      <c r="K110" s="6" t="n">
        <v>-0.150582291875353</v>
      </c>
      <c r="L110" s="6" t="n">
        <v>11.2987863358091</v>
      </c>
      <c r="M110" s="6" t="n">
        <v>-88.7012136641909</v>
      </c>
      <c r="N110" s="6" t="n">
        <v>-207.5725902501953</v>
      </c>
      <c r="O110" s="6" t="n">
        <v>19.67368616994759</v>
      </c>
      <c r="P110" s="7" t="n">
        <v>0.03185929763331592</v>
      </c>
      <c r="Q110" s="6" t="n">
        <v>0.9155315943328763</v>
      </c>
      <c r="R110" s="6" t="n">
        <v>-0.3278056898928415</v>
      </c>
      <c r="S110" s="6" t="n">
        <v>52.58</v>
      </c>
      <c r="T110" s="6" t="n">
        <v>0.932434828870367</v>
      </c>
      <c r="U110" s="6" t="n">
        <v>45.82766894873657</v>
      </c>
      <c r="V110" s="7" t="n">
        <v>-0.04322859338662388</v>
      </c>
      <c r="W110" s="7" t="n">
        <v>-0.06988786978109618</v>
      </c>
      <c r="X110" s="7" t="n">
        <v>0.02821494666591695</v>
      </c>
      <c r="Y110" s="7" t="n">
        <v>-0.0645399534901957</v>
      </c>
      <c r="Z110" s="7" t="n">
        <v>-0.1007850953945351</v>
      </c>
      <c r="AA110" s="7" t="n">
        <v>0.469289221740798</v>
      </c>
    </row>
    <row r="111">
      <c r="A111" t="inlineStr">
        <is>
          <t>RHIM</t>
        </is>
      </c>
      <c r="B111" s="6" t="n">
        <v>370.1499938964844</v>
      </c>
      <c r="C111" s="6" t="n">
        <v>45.00966108641327</v>
      </c>
      <c r="D111" s="6" t="n">
        <v>-0.2184094058684785</v>
      </c>
      <c r="E111" s="7" t="n">
        <v>-0.01650671654295777</v>
      </c>
      <c r="F111" s="7" t="n">
        <v>-0.01742694373900855</v>
      </c>
      <c r="G111" s="7" t="n">
        <v>-0.06801794172776998</v>
      </c>
      <c r="H111" s="6" t="n">
        <v>1</v>
      </c>
      <c r="I111" s="6" t="n">
        <v>18.37341221487941</v>
      </c>
      <c r="J111" s="6" t="n">
        <v>4.280283002949188</v>
      </c>
      <c r="K111" s="6" t="n">
        <v>0.3180942561985886</v>
      </c>
      <c r="L111" s="6" t="n">
        <v>19.75476182160777</v>
      </c>
      <c r="M111" s="6" t="n">
        <v>-80.24523817839223</v>
      </c>
      <c r="N111" s="6" t="n">
        <v>-67.85996519815137</v>
      </c>
      <c r="O111" s="6" t="n">
        <v>38.92732322361829</v>
      </c>
      <c r="P111" s="7" t="n">
        <v>0.02828566319846174</v>
      </c>
      <c r="Q111" s="6" t="n">
        <v>0.07468401923678462</v>
      </c>
      <c r="R111" s="6" t="n">
        <v>-0.2462896389654352</v>
      </c>
      <c r="S111" s="6" t="n">
        <v>75.76000000000001</v>
      </c>
      <c r="T111" s="6" t="n">
        <v>1.651048250010897</v>
      </c>
      <c r="U111" s="6" t="n">
        <v>42.16076205737625</v>
      </c>
      <c r="V111" s="7" t="n">
        <v>0.002844724398823884</v>
      </c>
      <c r="W111" s="7" t="n">
        <v>0.01147692731070893</v>
      </c>
      <c r="X111" s="7" t="n">
        <v>-0.06485187835701756</v>
      </c>
      <c r="Y111" s="7" t="n">
        <v>0.01682484360160941</v>
      </c>
      <c r="Z111" s="7" t="n">
        <v>-0.2541837818756245</v>
      </c>
      <c r="AA111" s="7" t="n">
        <v>0.1534121364995198</v>
      </c>
    </row>
    <row r="112">
      <c r="A112" t="inlineStr">
        <is>
          <t>LGEINDIA</t>
        </is>
      </c>
      <c r="B112" s="6" t="n">
        <v>1705.199951171875</v>
      </c>
      <c r="C112" s="6" t="n">
        <v>48.8770387733924</v>
      </c>
      <c r="D112" s="6" t="n">
        <v>-0.3908826601075965</v>
      </c>
      <c r="E112" s="7" t="n">
        <v>-0.01237430341941537</v>
      </c>
      <c r="F112" s="7" t="n">
        <v>0.01559602819522987</v>
      </c>
      <c r="G112" s="7" t="n">
        <v>0.09254847428235125</v>
      </c>
      <c r="H112" s="6" t="n">
        <v>1</v>
      </c>
      <c r="I112" s="6" t="n">
        <v>24.15892758714386</v>
      </c>
      <c r="J112" s="6" t="n">
        <v>-4.159759055745772</v>
      </c>
      <c r="K112" s="6" t="n">
        <v>0.3335415183046619</v>
      </c>
      <c r="L112" s="6" t="n">
        <v>17.37927667025862</v>
      </c>
      <c r="M112" s="6" t="n">
        <v>-82.62072332974138</v>
      </c>
      <c r="N112" s="6" t="n">
        <v>-71.25133338569201</v>
      </c>
      <c r="O112" s="6" t="n">
        <v>60.48339738903415</v>
      </c>
      <c r="P112" s="7" t="n">
        <v>0.02554850115033775</v>
      </c>
      <c r="Q112" s="6" t="n">
        <v>0.3720737627344625</v>
      </c>
      <c r="R112" s="6" t="n">
        <v>-0.3829681412151678</v>
      </c>
      <c r="S112" s="6" t="n">
        <v>50.79</v>
      </c>
      <c r="T112" s="6" t="n">
        <v>0.9989772235553283</v>
      </c>
      <c r="U112" s="6" t="n">
        <v>101.9694446994983</v>
      </c>
      <c r="V112" s="7" t="n">
        <v>-0.01587118414899302</v>
      </c>
      <c r="W112" s="7" t="n">
        <v>0.004891229087393256</v>
      </c>
      <c r="X112" s="7" t="n">
        <v>0.1155305367045056</v>
      </c>
      <c r="Y112" s="7" t="n">
        <v>0.02448530629934298</v>
      </c>
      <c r="Z112" s="7" t="n">
        <v>-0.06564386237157538</v>
      </c>
      <c r="AA112" s="7" t="n">
        <v>0.3075684250402058</v>
      </c>
    </row>
    <row r="113">
      <c r="A113" t="inlineStr">
        <is>
          <t>JINDALSAW</t>
        </is>
      </c>
      <c r="B113" s="6" t="n">
        <v>295.6000061035156</v>
      </c>
      <c r="C113" s="6" t="n">
        <v>55.77149523248357</v>
      </c>
      <c r="D113" s="6" t="n">
        <v>0.8724195051831111</v>
      </c>
      <c r="E113" s="7" t="n">
        <v>0.04098254000124069</v>
      </c>
      <c r="F113" s="7" t="n">
        <v>0.02512885499504081</v>
      </c>
      <c r="G113" s="7" t="n">
        <v>0.2659500537337205</v>
      </c>
      <c r="H113" s="6" t="n">
        <v>1</v>
      </c>
      <c r="I113" s="6" t="n">
        <v>22.72383543711547</v>
      </c>
      <c r="J113" s="6" t="n">
        <v>0.406309364023226</v>
      </c>
      <c r="K113" s="6" t="n">
        <v>0.79613566856979</v>
      </c>
      <c r="L113" s="6" t="n">
        <v>67.43738750684294</v>
      </c>
      <c r="M113" s="6" t="n">
        <v>-32.56261249315706</v>
      </c>
      <c r="N113" s="6" t="n">
        <v>64.33208313790502</v>
      </c>
      <c r="O113" s="6" t="n">
        <v>65.11660713645938</v>
      </c>
      <c r="P113" s="7" t="n">
        <v>0.04160611811233667</v>
      </c>
      <c r="Q113" s="6" t="n">
        <v>2.24098832685123</v>
      </c>
      <c r="R113" s="6" t="n">
        <v>0.3234775847351851</v>
      </c>
      <c r="S113" s="6" t="n">
        <v>39.82</v>
      </c>
      <c r="T113" s="6" t="n">
        <v>0.8872944427113508</v>
      </c>
      <c r="U113" s="6" t="n">
        <v>44.98512779806992</v>
      </c>
      <c r="V113" s="7" t="n">
        <v>0.05158306540434698</v>
      </c>
      <c r="W113" s="7" t="n">
        <v>0.02107083282734235</v>
      </c>
      <c r="X113" s="7" t="n">
        <v>0.1327840286475783</v>
      </c>
      <c r="Y113" s="7" t="n">
        <v>0.04066491003929207</v>
      </c>
      <c r="Z113" s="7" t="n">
        <v>-0.07624998092651369</v>
      </c>
      <c r="AA113" s="7" t="n">
        <v>0.9498262999660179</v>
      </c>
    </row>
    <row r="114">
      <c r="A114" t="inlineStr">
        <is>
          <t>OBEROIRLTY</t>
        </is>
      </c>
      <c r="B114" s="6" t="n">
        <v>1703</v>
      </c>
      <c r="C114" s="6" t="n">
        <v>39.7881325586637</v>
      </c>
      <c r="D114" s="6" t="n">
        <v>-0.2138752939386046</v>
      </c>
      <c r="E114" s="7" t="n">
        <v>-0.03372871277091216</v>
      </c>
      <c r="F114" s="7" t="n">
        <v>-0.05613842436396055</v>
      </c>
      <c r="G114" s="7" t="n">
        <v>0.01054503713216848</v>
      </c>
      <c r="H114" s="6" t="n">
        <v>-1</v>
      </c>
      <c r="I114" s="6" t="n">
        <v>21.98970560445989</v>
      </c>
      <c r="J114" s="6" t="n">
        <v>-13.51194558292646</v>
      </c>
      <c r="K114" s="6" t="n">
        <v>0.2519829457435959</v>
      </c>
      <c r="L114" s="6" t="n">
        <v>20.70942164000902</v>
      </c>
      <c r="M114" s="6" t="n">
        <v>-79.29057835999099</v>
      </c>
      <c r="N114" s="6" t="n">
        <v>-81.26394846456768</v>
      </c>
      <c r="O114" s="6" t="n">
        <v>39.64036155720418</v>
      </c>
      <c r="P114" s="7" t="n">
        <v>0.02623638680646178</v>
      </c>
      <c r="Q114" s="6" t="n">
        <v>0.7238518221091326</v>
      </c>
      <c r="R114" s="6" t="n">
        <v>0.06611378548664021</v>
      </c>
      <c r="S114" s="6" t="n">
        <v>29.7</v>
      </c>
      <c r="T114" s="6" t="n">
        <v>0.5146421763992376</v>
      </c>
      <c r="U114" s="6" t="n">
        <v>78.08340375643616</v>
      </c>
      <c r="V114" s="7" t="n">
        <v>0.002472304598043928</v>
      </c>
      <c r="W114" s="7" t="n">
        <v>-0.02165792625345608</v>
      </c>
      <c r="X114" s="7" t="n">
        <v>-0.07921059745877268</v>
      </c>
      <c r="Y114" s="7" t="n">
        <v>-0.0163100099625556</v>
      </c>
      <c r="Z114" s="7" t="n">
        <v>-0.1416133981731051</v>
      </c>
      <c r="AA114" s="7" t="n">
        <v>0.2269628459421358</v>
      </c>
    </row>
    <row r="115">
      <c r="A115" t="inlineStr">
        <is>
          <t>DOMS</t>
        </is>
      </c>
      <c r="B115" s="6" t="n">
        <v>2104.5</v>
      </c>
      <c r="C115" s="6" t="n">
        <v>48.94855236732528</v>
      </c>
      <c r="D115" s="6" t="n">
        <v>0.422321060995077</v>
      </c>
      <c r="E115" s="7" t="n">
        <v>0.008619640812455698</v>
      </c>
      <c r="F115" s="7" t="n">
        <v>-0.02316798067310355</v>
      </c>
      <c r="G115" s="7" t="n">
        <v>-0.07590351497891556</v>
      </c>
      <c r="H115" s="6" t="n">
        <v>-1</v>
      </c>
      <c r="I115" s="6" t="n">
        <v>23.32227705865947</v>
      </c>
      <c r="J115" s="6" t="n">
        <v>4.377147279954414</v>
      </c>
      <c r="K115" s="6" t="n">
        <v>0.6789513936756099</v>
      </c>
      <c r="L115" s="6" t="n">
        <v>56.59743627899067</v>
      </c>
      <c r="M115" s="6" t="n">
        <v>-43.40256372100933</v>
      </c>
      <c r="N115" s="6" t="n">
        <v>92.66985157868646</v>
      </c>
      <c r="O115" s="6" t="n">
        <v>48.74393563567616</v>
      </c>
      <c r="P115" s="7" t="n">
        <v>0.01958714638718109</v>
      </c>
      <c r="Q115" s="6" t="n">
        <v>0.4550813542216527</v>
      </c>
      <c r="R115" s="6" t="n">
        <v>0.218764227050061</v>
      </c>
      <c r="S115" s="6" t="n">
        <v>42.41</v>
      </c>
      <c r="T115" s="6" t="n">
        <v>0.9971315715226182</v>
      </c>
      <c r="U115" s="6" t="n">
        <v>4.495843110982666</v>
      </c>
      <c r="V115" s="7" t="n">
        <v>0.02189963086087499</v>
      </c>
      <c r="W115" s="7" t="n">
        <v>-0.008060000409662815</v>
      </c>
      <c r="X115" s="7" t="n">
        <v>-0.0700587317223258</v>
      </c>
      <c r="Y115" s="7" t="n">
        <v>-0.002712084118762337</v>
      </c>
      <c r="Z115" s="7" t="n">
        <v>-0.2348489957864945</v>
      </c>
      <c r="AA115" s="7" t="n">
        <v>0.04183168316831676</v>
      </c>
    </row>
    <row r="116">
      <c r="A116" t="inlineStr">
        <is>
          <t>ICICIBANK</t>
        </is>
      </c>
      <c r="B116" s="6" t="n">
        <v>1381</v>
      </c>
      <c r="C116" s="6" t="n">
        <v>54.9046554645068</v>
      </c>
      <c r="D116" s="6" t="n">
        <v>0.6698164239963993</v>
      </c>
      <c r="E116" s="7" t="n">
        <v>0.02849014892770008</v>
      </c>
      <c r="F116" s="7" t="n">
        <v>-0.001225145594794697</v>
      </c>
      <c r="G116" s="7" t="n">
        <v>0.026226640111638</v>
      </c>
      <c r="H116" s="6" t="n">
        <v>1</v>
      </c>
      <c r="I116" s="6" t="n">
        <v>22.10478131186227</v>
      </c>
      <c r="J116" s="6" t="n">
        <v>13.46645952975673</v>
      </c>
      <c r="K116" s="6" t="n">
        <v>0.8591675849276463</v>
      </c>
      <c r="L116" s="6" t="n">
        <v>74.5032811435801</v>
      </c>
      <c r="M116" s="6" t="n">
        <v>-25.49671885641991</v>
      </c>
      <c r="N116" s="6" t="n">
        <v>183.7105272544373</v>
      </c>
      <c r="O116" s="6" t="n">
        <v>61.06537273139828</v>
      </c>
      <c r="P116" s="7" t="n">
        <v>0.01832737925868399</v>
      </c>
      <c r="Q116" s="6" t="n">
        <v>2.265448028734534</v>
      </c>
      <c r="R116" s="6" t="n">
        <v>0.1406362606425413</v>
      </c>
      <c r="S116" s="6" t="n">
        <v>48.1</v>
      </c>
      <c r="T116" s="6" t="n">
        <v>0.7331422997195466</v>
      </c>
      <c r="U116" s="6" t="n">
        <v>1494.906689965287</v>
      </c>
      <c r="V116" s="7" t="n">
        <v>0.03059701492537314</v>
      </c>
      <c r="W116" s="7" t="n">
        <v>0.03144370365095894</v>
      </c>
      <c r="X116" s="7" t="n">
        <v>-0.02924679727825497</v>
      </c>
      <c r="Y116" s="7" t="n">
        <v>0.05103778086290867</v>
      </c>
      <c r="Z116" s="7" t="n">
        <v>-0.05902534129711423</v>
      </c>
      <c r="AA116" s="7" t="n">
        <v>0.1726528207553411</v>
      </c>
    </row>
    <row r="117">
      <c r="A117" t="inlineStr">
        <is>
          <t>DRREDDY</t>
        </is>
      </c>
      <c r="B117" s="6" t="n">
        <v>1242.5</v>
      </c>
      <c r="C117" s="6" t="n">
        <v>59.93724417369285</v>
      </c>
      <c r="D117" s="6" t="n">
        <v>0.17512650007752</v>
      </c>
      <c r="E117" s="7" t="n">
        <v>0.02240233178478235</v>
      </c>
      <c r="F117" s="7" t="n">
        <v>0.0450854463025645</v>
      </c>
      <c r="G117" s="7" t="n">
        <v>0.003154825716832121</v>
      </c>
      <c r="H117" s="6" t="n">
        <v>1</v>
      </c>
      <c r="I117" s="6" t="n">
        <v>22.20493920714934</v>
      </c>
      <c r="J117" s="6" t="n">
        <v>10.0052477341835</v>
      </c>
      <c r="K117" s="6" t="n">
        <v>0.8734372912065554</v>
      </c>
      <c r="L117" s="6" t="n">
        <v>87.96724640491931</v>
      </c>
      <c r="M117" s="6" t="n">
        <v>-12.03275359508069</v>
      </c>
      <c r="N117" s="6" t="n">
        <v>123.1705255384528</v>
      </c>
      <c r="O117" s="6" t="n">
        <v>53.00695660630945</v>
      </c>
      <c r="P117" s="7" t="n">
        <v>0.02088446535401723</v>
      </c>
      <c r="Q117" s="6" t="n">
        <v>0.4670950117123103</v>
      </c>
      <c r="R117" s="6" t="n">
        <v>0.321428453450527</v>
      </c>
      <c r="S117" s="6" t="n">
        <v>47.76</v>
      </c>
      <c r="T117" s="6" t="n">
        <v>0.9265869936365047</v>
      </c>
      <c r="U117" s="6" t="n">
        <v>267.0764782555713</v>
      </c>
      <c r="V117" s="7" t="n">
        <v>0.01065558428972779</v>
      </c>
      <c r="W117" s="7" t="n">
        <v>0.04852320675105481</v>
      </c>
      <c r="X117" s="7" t="n">
        <v>0.06533477491357331</v>
      </c>
      <c r="Y117" s="7" t="n">
        <v>0.06811728396300454</v>
      </c>
      <c r="Z117" s="7" t="n">
        <v>-0.1162771636696219</v>
      </c>
      <c r="AA117" s="7" t="n">
        <v>0.128519527702089</v>
      </c>
    </row>
    <row r="118">
      <c r="A118" t="inlineStr">
        <is>
          <t>TVSMOTOR</t>
        </is>
      </c>
      <c r="B118" s="6" t="n">
        <v>4095.10009765625</v>
      </c>
      <c r="C118" s="6" t="n">
        <v>53.24678377174287</v>
      </c>
      <c r="D118" s="6" t="n">
        <v>0.2578715160134671</v>
      </c>
      <c r="E118" s="7" t="n">
        <v>0.01309322580618377</v>
      </c>
      <c r="F118" s="7" t="n">
        <v>-0.02180869174471511</v>
      </c>
      <c r="G118" s="7" t="n">
        <v>0.08520083807723733</v>
      </c>
      <c r="H118" s="6" t="n">
        <v>-1</v>
      </c>
      <c r="I118" s="6" t="n">
        <v>30.10075642902018</v>
      </c>
      <c r="J118" s="6" t="n">
        <v>-8.693469224442289</v>
      </c>
      <c r="K118" s="6" t="n">
        <v>0.6351762699569617</v>
      </c>
      <c r="L118" s="6" t="n">
        <v>81.6081229727824</v>
      </c>
      <c r="M118" s="6" t="n">
        <v>-18.3918770272176</v>
      </c>
      <c r="N118" s="6" t="n">
        <v>26.78327744890868</v>
      </c>
      <c r="O118" s="6" t="n">
        <v>33.73059332525924</v>
      </c>
      <c r="P118" s="7" t="n">
        <v>0.02683723631836966</v>
      </c>
      <c r="Q118" s="6" t="n">
        <v>0.6480154336642919</v>
      </c>
      <c r="R118" s="6" t="n">
        <v>0.1665512706718824</v>
      </c>
      <c r="S118" s="6" t="n">
        <v>41.97</v>
      </c>
      <c r="T118" s="6" t="n">
        <v>0.8180329785989943</v>
      </c>
      <c r="U118" s="6" t="n">
        <v>293.3554864701306</v>
      </c>
      <c r="V118" s="7" t="n">
        <v>0.05904107943137982</v>
      </c>
      <c r="W118" s="7" t="n">
        <v>-0.001609112646456357</v>
      </c>
      <c r="X118" s="7" t="n">
        <v>0.04798341573193765</v>
      </c>
      <c r="Y118" s="7" t="n">
        <v>0.003738803644444122</v>
      </c>
      <c r="Z118" s="7" t="n">
        <v>-0.08683240101321221</v>
      </c>
      <c r="AA118" s="7" t="n">
        <v>0.2686183697819857</v>
      </c>
    </row>
    <row r="119">
      <c r="A119" t="inlineStr">
        <is>
          <t>BAJAJ-AUTO</t>
        </is>
      </c>
      <c r="B119" s="6" t="n">
        <v>10405</v>
      </c>
      <c r="C119" s="6" t="n">
        <v>42.81200110551053</v>
      </c>
      <c r="D119" s="6" t="n">
        <v>0.2930874107942077</v>
      </c>
      <c r="E119" s="7" t="n">
        <v>-0.0165964123017599</v>
      </c>
      <c r="F119" s="7" t="n">
        <v>-0.07876493410136864</v>
      </c>
      <c r="G119" s="7" t="n">
        <v>0.02156517720794837</v>
      </c>
      <c r="H119" s="6" t="n">
        <v>-1</v>
      </c>
      <c r="I119" s="6" t="n">
        <v>45.06683565140137</v>
      </c>
      <c r="J119" s="6" t="n">
        <v>-11.7153087466429</v>
      </c>
      <c r="K119" s="6" t="n">
        <v>0.4299005411442229</v>
      </c>
      <c r="L119" s="6" t="n">
        <v>47.03000612369871</v>
      </c>
      <c r="M119" s="6" t="n">
        <v>-52.96999387630129</v>
      </c>
      <c r="N119" s="6" t="n">
        <v>-25.37882445191494</v>
      </c>
      <c r="O119" s="6" t="n">
        <v>31.84033126948464</v>
      </c>
      <c r="P119" s="7" t="n">
        <v>0.02473689361905278</v>
      </c>
      <c r="Q119" s="6" t="n">
        <v>0.603673063635638</v>
      </c>
      <c r="R119" s="6" t="n">
        <v>-0.03397751401849744</v>
      </c>
      <c r="S119" s="6" t="n">
        <v>35.26</v>
      </c>
      <c r="T119" s="6" t="n">
        <v>0.7691300933600906</v>
      </c>
      <c r="U119" s="6" t="n">
        <v>322.371574975</v>
      </c>
      <c r="V119" s="7" t="n">
        <v>0.06412354264675812</v>
      </c>
      <c r="W119" s="7" t="n">
        <v>-0.09521739130434781</v>
      </c>
      <c r="X119" s="7" t="n">
        <v>-0.05396190389598576</v>
      </c>
      <c r="Y119" s="7" t="n">
        <v>-0.08986947501344733</v>
      </c>
      <c r="Z119" s="7" t="n">
        <v>-0.1655974338412189</v>
      </c>
      <c r="AA119" s="7" t="n">
        <v>0.2261979019851723</v>
      </c>
    </row>
    <row r="120">
      <c r="A120" t="inlineStr">
        <is>
          <t>SOBHA</t>
        </is>
      </c>
      <c r="B120" s="6" t="n">
        <v>1188.400024414062</v>
      </c>
      <c r="C120" s="6" t="n">
        <v>42.54567427487923</v>
      </c>
      <c r="D120" s="6" t="n">
        <v>0.2121426760281933</v>
      </c>
      <c r="E120" s="7" t="n">
        <v>-0.01320266508594592</v>
      </c>
      <c r="F120" s="7" t="n">
        <v>-0.04768465510701814</v>
      </c>
      <c r="G120" s="7" t="n">
        <v>-0.1259056341925899</v>
      </c>
      <c r="H120" s="6" t="n">
        <v>-1</v>
      </c>
      <c r="I120" s="6" t="n">
        <v>23.35424506426006</v>
      </c>
      <c r="J120" s="6" t="n">
        <v>-2.132873156803106</v>
      </c>
      <c r="K120" s="6" t="n">
        <v>0.3255339761380037</v>
      </c>
      <c r="L120" s="6" t="n">
        <v>46.17023873836436</v>
      </c>
      <c r="M120" s="6" t="n">
        <v>-53.82976126163564</v>
      </c>
      <c r="N120" s="6" t="n">
        <v>-63.15806356257016</v>
      </c>
      <c r="O120" s="6" t="n">
        <v>13.06788139734802</v>
      </c>
      <c r="P120" s="7" t="n">
        <v>0.02941582826425501</v>
      </c>
      <c r="Q120" s="6" t="n">
        <v>1.759381783337353</v>
      </c>
      <c r="R120" s="6" t="n">
        <v>-0.7674097814743044</v>
      </c>
      <c r="S120" s="6" t="n">
        <v>74.2</v>
      </c>
      <c r="T120" s="6" t="n">
        <v>1.2240588604045</v>
      </c>
      <c r="U120" s="6" t="n">
        <v>18.25359714322754</v>
      </c>
      <c r="V120" s="7" t="n">
        <v>0.02298362259140463</v>
      </c>
      <c r="W120" s="7" t="n">
        <v>-0.0008407600298248052</v>
      </c>
      <c r="X120" s="7" t="n">
        <v>-0.1666198987278664</v>
      </c>
      <c r="Y120" s="7" t="n">
        <v>0.004507156261075673</v>
      </c>
      <c r="Z120" s="7" t="n">
        <v>-0.3110443468704198</v>
      </c>
      <c r="AA120" s="7" t="n">
        <v>0.05599220973622665</v>
      </c>
    </row>
    <row r="121">
      <c r="A121" t="inlineStr">
        <is>
          <t>KIRLOSENG</t>
        </is>
      </c>
      <c r="B121" s="6" t="n">
        <v>2025.599975585938</v>
      </c>
      <c r="C121" s="6" t="n">
        <v>38.62218409414098</v>
      </c>
      <c r="D121" s="6" t="n">
        <v>-1.106242868665148</v>
      </c>
      <c r="E121" s="7" t="n">
        <v>-0.07500092291063032</v>
      </c>
      <c r="F121" s="7" t="n">
        <v>-0.0594790463471554</v>
      </c>
      <c r="G121" s="7" t="n">
        <v>0.1378732117747752</v>
      </c>
      <c r="H121" s="6" t="n">
        <v>1</v>
      </c>
      <c r="I121" s="6" t="n">
        <v>16.13066722486596</v>
      </c>
      <c r="J121" s="6" t="n">
        <v>-6.041359623920144</v>
      </c>
      <c r="K121" s="6" t="n">
        <v>-0.0003808648221274223</v>
      </c>
      <c r="L121" s="6" t="n">
        <v>2.470856779938811</v>
      </c>
      <c r="M121" s="6" t="n">
        <v>-97.52914322006119</v>
      </c>
      <c r="N121" s="6" t="n">
        <v>-189.2501079639573</v>
      </c>
      <c r="O121" s="6" t="n">
        <v>54.26776722230452</v>
      </c>
      <c r="P121" s="7" t="n">
        <v>0.05051925794591042</v>
      </c>
      <c r="Q121" s="6" t="n">
        <v>0.4336285348776676</v>
      </c>
      <c r="R121" s="6" t="n">
        <v>-0.3455197337214976</v>
      </c>
      <c r="S121" s="6" t="n">
        <v>37.81</v>
      </c>
      <c r="T121" s="6" t="n">
        <v>0.867241616587917</v>
      </c>
      <c r="U121" s="6" t="n">
        <v>157.2017826839123</v>
      </c>
      <c r="V121" s="7" t="n">
        <v>-0.08360474797427553</v>
      </c>
      <c r="W121" s="7" t="n">
        <v>-0.04479869739481268</v>
      </c>
      <c r="X121" s="7" t="n">
        <v>-0.07222329509855552</v>
      </c>
      <c r="Y121" s="7" t="n">
        <v>-0.0394507811039122</v>
      </c>
      <c r="Z121" s="7" t="n">
        <v>-0.2537195787072405</v>
      </c>
      <c r="AA121" s="7" t="n">
        <v>1.349323501819129</v>
      </c>
    </row>
    <row r="122">
      <c r="A122" t="inlineStr">
        <is>
          <t>ICICIGI</t>
        </is>
      </c>
      <c r="B122" s="6" t="n">
        <v>1650</v>
      </c>
      <c r="C122" s="6" t="n">
        <v>56.48094827054394</v>
      </c>
      <c r="D122" s="6" t="n">
        <v>0.6083197956917953</v>
      </c>
      <c r="E122" s="7" t="n">
        <v>0.03024229661166422</v>
      </c>
      <c r="F122" s="7" t="n">
        <v>0.04644968162561192</v>
      </c>
      <c r="G122" s="7" t="n">
        <v>-0.05662582446165232</v>
      </c>
      <c r="H122" s="6" t="n">
        <v>1</v>
      </c>
      <c r="I122" s="6" t="n">
        <v>34.50932437490008</v>
      </c>
      <c r="J122" s="6" t="n">
        <v>17.6808059237392</v>
      </c>
      <c r="K122" s="6" t="n">
        <v>0.6667107474142415</v>
      </c>
      <c r="L122" s="6" t="n">
        <v>52.74496979629785</v>
      </c>
      <c r="M122" s="6" t="n">
        <v>-47.25503020370215</v>
      </c>
      <c r="N122" s="6" t="n">
        <v>67.85937867015049</v>
      </c>
      <c r="O122" s="6" t="n">
        <v>73.74916547275396</v>
      </c>
      <c r="P122" s="7" t="n">
        <v>0.03030075263766922</v>
      </c>
      <c r="Q122" s="6" t="n">
        <v>0.431935388607061</v>
      </c>
      <c r="R122" s="6" t="n">
        <v>-0.1917347929835704</v>
      </c>
      <c r="S122" s="6" t="n">
        <v>55.43</v>
      </c>
      <c r="T122" s="6" t="n">
        <v>1.092345893110515</v>
      </c>
      <c r="U122" s="6" t="n">
        <v>190.9270890908771</v>
      </c>
      <c r="V122" s="7" t="n">
        <v>-0.01433691756272404</v>
      </c>
      <c r="W122" s="7" t="n">
        <v>0.131609647916596</v>
      </c>
      <c r="X122" s="7" t="n">
        <v>0.01914762198888198</v>
      </c>
      <c r="Y122" s="7" t="n">
        <v>0.1512037251285457</v>
      </c>
      <c r="Z122" s="7" t="n">
        <v>-0.1978957731004549</v>
      </c>
      <c r="AA122" s="7" t="n">
        <v>0.159440677609906</v>
      </c>
    </row>
    <row r="123">
      <c r="A123" t="inlineStr">
        <is>
          <t>CAMS</t>
        </is>
      </c>
      <c r="B123" s="6" t="n">
        <v>700</v>
      </c>
      <c r="C123" s="6" t="n">
        <v>49.02915355877735</v>
      </c>
      <c r="D123" s="6" t="n">
        <v>0.6365743862099298</v>
      </c>
      <c r="E123" s="7" t="n">
        <v>0.01084493174873069</v>
      </c>
      <c r="F123" s="7" t="n">
        <v>-0.03784064487361638</v>
      </c>
      <c r="G123" s="7" t="n">
        <v>-0.04377075223376525</v>
      </c>
      <c r="H123" s="6" t="n">
        <v>-1</v>
      </c>
      <c r="I123" s="6" t="n">
        <v>19.61879692327769</v>
      </c>
      <c r="J123" s="6" t="n">
        <v>1.808460315405572</v>
      </c>
      <c r="K123" s="6" t="n">
        <v>0.6126232235723735</v>
      </c>
      <c r="L123" s="6" t="n">
        <v>78.55710025661662</v>
      </c>
      <c r="M123" s="6" t="n">
        <v>-21.44289974338338</v>
      </c>
      <c r="N123" s="6" t="n">
        <v>46.61104438696604</v>
      </c>
      <c r="O123" s="6" t="n">
        <v>62.66214440403433</v>
      </c>
      <c r="P123" s="7" t="n">
        <v>0.02493255531711577</v>
      </c>
      <c r="Q123" s="6" t="n">
        <v>0.6271229811380247</v>
      </c>
      <c r="R123" s="6" t="n">
        <v>0.5228250540787975</v>
      </c>
      <c r="S123" s="6" t="n">
        <v>34.99</v>
      </c>
      <c r="T123" s="6" t="n">
        <v>0.7995521228463051</v>
      </c>
      <c r="U123" s="6" t="n">
        <v>82.3450908154837</v>
      </c>
      <c r="V123" s="7" t="n">
        <v>0.04089219330855021</v>
      </c>
      <c r="W123" s="7" t="n">
        <v>-0.02091056990247608</v>
      </c>
      <c r="X123" s="7" t="n">
        <v>-0.09155515732235631</v>
      </c>
      <c r="Y123" s="7" t="n">
        <v>-0.01556265361157561</v>
      </c>
      <c r="Z123" s="7" t="n">
        <v>-0.1645546881051216</v>
      </c>
      <c r="AA123" s="7" t="n">
        <v>0.154510622966459</v>
      </c>
    </row>
    <row r="124">
      <c r="A124" t="inlineStr">
        <is>
          <t>EMCURE</t>
        </is>
      </c>
      <c r="B124" s="6" t="n">
        <v>1766.599975585938</v>
      </c>
      <c r="C124" s="6" t="n">
        <v>29.39112348153408</v>
      </c>
      <c r="D124" s="6" t="n">
        <v>-0.8936961884145355</v>
      </c>
      <c r="E124" s="7" t="n">
        <v>-0.07340728047577683</v>
      </c>
      <c r="F124" s="7" t="n">
        <v>-0.07570357070542177</v>
      </c>
      <c r="G124" s="7" t="n">
        <v>0.03558327065044686</v>
      </c>
      <c r="H124" s="6" t="n">
        <v>-1</v>
      </c>
      <c r="I124" s="6" t="n">
        <v>20.88682529838583</v>
      </c>
      <c r="J124" s="6" t="n">
        <v>-16.67980437561886</v>
      </c>
      <c r="K124" s="6" t="n">
        <v>-0.04915560148916854</v>
      </c>
      <c r="L124" s="6" t="n">
        <v>8.354105413763099</v>
      </c>
      <c r="M124" s="6" t="n">
        <v>-91.64589458623691</v>
      </c>
      <c r="N124" s="6" t="n">
        <v>-168.2702251852832</v>
      </c>
      <c r="O124" s="6" t="n">
        <v>33.83208709619994</v>
      </c>
      <c r="P124" s="7" t="n">
        <v>0.03256164942147864</v>
      </c>
      <c r="Q124" s="6" t="n">
        <v>1.109790428526744</v>
      </c>
      <c r="R124" s="6" t="n">
        <v>-0.757681732948336</v>
      </c>
      <c r="S124" s="6" t="n">
        <v>54.46</v>
      </c>
      <c r="T124" s="6" t="n">
        <v>0.9299863387978142</v>
      </c>
      <c r="U124" s="6" t="n">
        <v>18.67150927298706</v>
      </c>
      <c r="V124" s="7" t="n">
        <v>-0.05397881948713867</v>
      </c>
      <c r="W124" s="7" t="n">
        <v>-0.1183751210011739</v>
      </c>
      <c r="X124" s="7" t="n">
        <v>-0.05320369347716813</v>
      </c>
      <c r="Y124" s="7" t="n">
        <v>-0.09878104378922414</v>
      </c>
      <c r="Z124" s="7" t="n">
        <v>-0.1590422160954305</v>
      </c>
      <c r="AA124" s="7" t="n">
        <v>0.3547919455874744</v>
      </c>
    </row>
    <row r="125">
      <c r="A125" t="inlineStr">
        <is>
          <t>DALBHARAT</t>
        </is>
      </c>
      <c r="B125" s="6" t="n">
        <v>1684.400024414062</v>
      </c>
      <c r="C125" s="6" t="n">
        <v>49.97230164058912</v>
      </c>
      <c r="D125" s="6" t="n">
        <v>0.2144777325775655</v>
      </c>
      <c r="E125" s="7" t="n">
        <v>0.006477233656027481</v>
      </c>
      <c r="F125" s="7" t="n">
        <v>-0.03880281135635488</v>
      </c>
      <c r="G125" s="7" t="n">
        <v>-0.09737428973714202</v>
      </c>
      <c r="H125" s="6" t="n">
        <v>-1</v>
      </c>
      <c r="I125" s="6" t="n">
        <v>21.07659069056844</v>
      </c>
      <c r="J125" s="6" t="n">
        <v>2.541021454571332</v>
      </c>
      <c r="K125" s="6" t="n">
        <v>0.551129753977802</v>
      </c>
      <c r="L125" s="6" t="n">
        <v>80.93025148376938</v>
      </c>
      <c r="M125" s="6" t="n">
        <v>-19.06974851623062</v>
      </c>
      <c r="N125" s="6" t="n">
        <v>-21.25153257594352</v>
      </c>
      <c r="O125" s="6" t="n">
        <v>56.44168709829182</v>
      </c>
      <c r="P125" s="7" t="n">
        <v>0.03159827843080863</v>
      </c>
      <c r="Q125" s="6" t="n">
        <v>3.519407917147395</v>
      </c>
      <c r="R125" s="6" t="n">
        <v>0.3593943685529341</v>
      </c>
      <c r="S125" s="6" t="n">
        <v>40.66</v>
      </c>
      <c r="T125" s="6" t="n">
        <v>0.8630863935470175</v>
      </c>
      <c r="U125" s="6" t="n">
        <v>15.32018040108704</v>
      </c>
      <c r="V125" s="7" t="n">
        <v>0.05367199433158798</v>
      </c>
      <c r="W125" s="7" t="n">
        <v>-0.005256023243028873</v>
      </c>
      <c r="X125" s="7" t="n">
        <v>-0.09644884211309335</v>
      </c>
      <c r="Y125" s="7" t="n">
        <v>9.189304787160513e-05</v>
      </c>
      <c r="Z125" s="7" t="n">
        <v>-0.2704387491766098</v>
      </c>
      <c r="AA125" s="7" t="n">
        <v>0.066075964819027</v>
      </c>
    </row>
    <row r="126">
      <c r="A126" t="inlineStr">
        <is>
          <t>PRIVISCL</t>
        </is>
      </c>
      <c r="B126" s="6" t="n">
        <v>3349</v>
      </c>
      <c r="C126" s="6" t="n">
        <v>38.80127483853376</v>
      </c>
      <c r="D126" s="6" t="n">
        <v>-0.570214289049665</v>
      </c>
      <c r="E126" s="7" t="n">
        <v>-0.03868372696831768</v>
      </c>
      <c r="F126" s="7" t="n">
        <v>-0.03818484223730068</v>
      </c>
      <c r="G126" s="7" t="n">
        <v>0.0372084414631797</v>
      </c>
      <c r="H126" s="6" t="n">
        <v>1</v>
      </c>
      <c r="I126" s="6" t="n">
        <v>18.81742096049129</v>
      </c>
      <c r="J126" s="6" t="n">
        <v>-8.509203617342388</v>
      </c>
      <c r="K126" s="6" t="n">
        <v>0.1064446491377163</v>
      </c>
      <c r="L126" s="6" t="n">
        <v>11.77199504337051</v>
      </c>
      <c r="M126" s="6" t="n">
        <v>-88.22800495662949</v>
      </c>
      <c r="N126" s="6" t="n">
        <v>-127.9418929870714</v>
      </c>
      <c r="O126" s="6" t="n">
        <v>51.65596888708745</v>
      </c>
      <c r="P126" s="7" t="n">
        <v>0.028810818796306</v>
      </c>
      <c r="Q126" s="6" t="n">
        <v>0.2572596017666963</v>
      </c>
      <c r="R126" s="6" t="n">
        <v>-0.1144282001368814</v>
      </c>
      <c r="S126" s="6" t="n">
        <v>59.59</v>
      </c>
      <c r="T126" s="6" t="n">
        <v>1.067041507001397</v>
      </c>
      <c r="U126" s="6" t="n">
        <v>40.37159713487426</v>
      </c>
      <c r="V126" s="7" t="n">
        <v>-0.02193279854980146</v>
      </c>
      <c r="W126" s="7" t="n">
        <v>-0.04062107449429186</v>
      </c>
      <c r="X126" s="7" t="n">
        <v>-0.08649776497517248</v>
      </c>
      <c r="Y126" s="7" t="n">
        <v>-0.03527315820339139</v>
      </c>
      <c r="Z126" s="7" t="n">
        <v>-0.1127785157544418</v>
      </c>
      <c r="AA126" s="7" t="n">
        <v>0.3652030642709199</v>
      </c>
    </row>
    <row r="127">
      <c r="A127" t="inlineStr">
        <is>
          <t>GRAVITA</t>
        </is>
      </c>
      <c r="B127" s="6" t="n">
        <v>1479.300048828125</v>
      </c>
      <c r="C127" s="6" t="n">
        <v>37.26485928474356</v>
      </c>
      <c r="D127" s="6" t="n">
        <v>0.6765519961063516</v>
      </c>
      <c r="E127" s="7" t="n">
        <v>-0.01121925614382668</v>
      </c>
      <c r="F127" s="7" t="n">
        <v>-0.1032980016652884</v>
      </c>
      <c r="G127" s="7" t="n">
        <v>-0.09767691514138233</v>
      </c>
      <c r="H127" s="6" t="n">
        <v>-1</v>
      </c>
      <c r="I127" s="6" t="n">
        <v>39.45155887255464</v>
      </c>
      <c r="J127" s="6" t="n">
        <v>-12.64825134101614</v>
      </c>
      <c r="K127" s="6" t="n">
        <v>0.414682369185579</v>
      </c>
      <c r="L127" s="6" t="n">
        <v>57.49371584069368</v>
      </c>
      <c r="M127" s="6" t="n">
        <v>-42.50628415930632</v>
      </c>
      <c r="N127" s="6" t="n">
        <v>-33.02096442370902</v>
      </c>
      <c r="O127" s="6" t="n">
        <v>53.24993382793414</v>
      </c>
      <c r="P127" s="7" t="n">
        <v>0.03226515576436343</v>
      </c>
      <c r="Q127" s="6" t="n">
        <v>0.6052122863333403</v>
      </c>
      <c r="R127" s="6" t="n">
        <v>0.1558599061174289</v>
      </c>
      <c r="S127" s="6" t="n">
        <v>46.73</v>
      </c>
      <c r="T127" s="6" t="n">
        <v>1.045694593626924</v>
      </c>
      <c r="U127" s="6" t="n">
        <v>39.63212934921204</v>
      </c>
      <c r="V127" s="7" t="n">
        <v>0.00879707051233658</v>
      </c>
      <c r="W127" s="7" t="n">
        <v>-0.08209228639986266</v>
      </c>
      <c r="X127" s="7" t="n">
        <v>-0.1749581434310513</v>
      </c>
      <c r="Y127" s="7" t="n">
        <v>-0.07674437010896218</v>
      </c>
      <c r="Z127" s="7" t="n">
        <v>-0.2269543960590987</v>
      </c>
      <c r="AA127" s="7" t="n">
        <v>0.1676533430586182</v>
      </c>
    </row>
    <row r="128">
      <c r="A128" t="inlineStr">
        <is>
          <t>SIEMENS</t>
        </is>
      </c>
      <c r="B128" s="6" t="n">
        <v>3624</v>
      </c>
      <c r="C128" s="6" t="n">
        <v>40.91050684031087</v>
      </c>
      <c r="D128" s="6" t="n">
        <v>-0.1962205919124622</v>
      </c>
      <c r="E128" s="7" t="n">
        <v>-0.03775433590690658</v>
      </c>
      <c r="F128" s="7" t="n">
        <v>-0.06702681240110497</v>
      </c>
      <c r="G128" s="7" t="n">
        <v>0.02928268509925669</v>
      </c>
      <c r="H128" s="6" t="n">
        <v>-1</v>
      </c>
      <c r="I128" s="6" t="n">
        <v>22.82407674129209</v>
      </c>
      <c r="J128" s="6" t="n">
        <v>-15.26327508077408</v>
      </c>
      <c r="K128" s="6" t="n">
        <v>0.1397356953465961</v>
      </c>
      <c r="L128" s="6" t="n">
        <v>33.82312628644258</v>
      </c>
      <c r="M128" s="6" t="n">
        <v>-66.17687371355743</v>
      </c>
      <c r="N128" s="6" t="n">
        <v>-118.658710579411</v>
      </c>
      <c r="O128" s="6" t="n">
        <v>47.05390330497247</v>
      </c>
      <c r="P128" s="7" t="n">
        <v>0.03025380886114348</v>
      </c>
      <c r="Q128" s="6" t="n">
        <v>0.6867662536779917</v>
      </c>
      <c r="R128" s="6" t="n">
        <v>-0.2894969871791465</v>
      </c>
      <c r="S128" s="6" t="n">
        <v>32.59</v>
      </c>
      <c r="T128" s="6" t="n">
        <v>1.048719268889175</v>
      </c>
      <c r="U128" s="6" t="n">
        <v>85.94314331442993</v>
      </c>
      <c r="V128" s="7" t="n">
        <v>0.008066759388039024</v>
      </c>
      <c r="W128" s="7" t="n">
        <v>-0.03706656038262257</v>
      </c>
      <c r="X128" s="7" t="n">
        <v>-0.00208022307725253</v>
      </c>
      <c r="Y128" s="7" t="n">
        <v>-0.03171864409172209</v>
      </c>
      <c r="Z128" s="7" t="n">
        <v>-0.1266206956931248</v>
      </c>
      <c r="AA128" s="7" t="n">
        <v>0.2886795711843728</v>
      </c>
    </row>
    <row r="129">
      <c r="A129" t="inlineStr">
        <is>
          <t>JUBLINGREA</t>
        </is>
      </c>
      <c r="B129" s="6" t="n">
        <v>630.9500122070312</v>
      </c>
      <c r="C129" s="6" t="n">
        <v>43.72849701683398</v>
      </c>
      <c r="D129" s="6" t="n">
        <v>0.3255440355735391</v>
      </c>
      <c r="E129" s="7" t="n">
        <v>-0.007686688445819767</v>
      </c>
      <c r="F129" s="7" t="n">
        <v>-0.06246747426272448</v>
      </c>
      <c r="G129" s="7" t="n">
        <v>-0.0494098143416235</v>
      </c>
      <c r="H129" s="6" t="n">
        <v>-1</v>
      </c>
      <c r="I129" s="6" t="n">
        <v>18.66286337861323</v>
      </c>
      <c r="J129" s="6" t="n">
        <v>-1.280875971536837</v>
      </c>
      <c r="K129" s="6" t="n">
        <v>0.3904531940370459</v>
      </c>
      <c r="L129" s="6" t="n">
        <v>28.64825487366855</v>
      </c>
      <c r="M129" s="6" t="n">
        <v>-71.35174512633145</v>
      </c>
      <c r="N129" s="6" t="n">
        <v>-24.90934960681015</v>
      </c>
      <c r="O129" s="6" t="n">
        <v>49.26121488722229</v>
      </c>
      <c r="P129" s="7" t="n">
        <v>0.03224620001536014</v>
      </c>
      <c r="Q129" s="6" t="n">
        <v>0.3286612752667116</v>
      </c>
      <c r="R129" s="6" t="n">
        <v>-0.1408255203000116</v>
      </c>
      <c r="S129" s="6" t="n">
        <v>59.01</v>
      </c>
      <c r="T129" s="6" t="n">
        <v>1.303742653881844</v>
      </c>
      <c r="U129" s="6" t="n">
        <v>19.29974391754944</v>
      </c>
      <c r="V129" s="7" t="n">
        <v>0.008229505456248454</v>
      </c>
      <c r="W129" s="7" t="n">
        <v>-0.003632037572789182</v>
      </c>
      <c r="X129" s="7" t="n">
        <v>-0.1488076579179199</v>
      </c>
      <c r="Y129" s="7" t="n">
        <v>0.001715878718111297</v>
      </c>
      <c r="Z129" s="7" t="n">
        <v>-0.2036801202219535</v>
      </c>
      <c r="AA129" s="7" t="n">
        <v>0.1782511125247641</v>
      </c>
    </row>
    <row r="130">
      <c r="A130" t="inlineStr">
        <is>
          <t>BERGEPAINT</t>
        </is>
      </c>
      <c r="B130" s="6" t="n">
        <v>473.9500122070312</v>
      </c>
      <c r="C130" s="6" t="n">
        <v>52.4549129061898</v>
      </c>
      <c r="D130" s="6" t="n">
        <v>0.754214734703433</v>
      </c>
      <c r="E130" s="7" t="n">
        <v>0.02600462661514014</v>
      </c>
      <c r="F130" s="7" t="n">
        <v>-0.02850428359377644</v>
      </c>
      <c r="G130" s="7" t="n">
        <v>-0.02048313852168049</v>
      </c>
      <c r="H130" s="6" t="n">
        <v>-1</v>
      </c>
      <c r="I130" s="6" t="n">
        <v>20.42811731690272</v>
      </c>
      <c r="J130" s="6" t="n">
        <v>-0.4077845867019185</v>
      </c>
      <c r="K130" s="6" t="n">
        <v>0.8144527200558808</v>
      </c>
      <c r="L130" s="6" t="n">
        <v>79.63637843276516</v>
      </c>
      <c r="M130" s="6" t="n">
        <v>-20.36362156723485</v>
      </c>
      <c r="N130" s="6" t="n">
        <v>86.20483440914924</v>
      </c>
      <c r="O130" s="6" t="n">
        <v>60.11423459526134</v>
      </c>
      <c r="P130" s="7" t="n">
        <v>0.02418854541531642</v>
      </c>
      <c r="Q130" s="6" t="n">
        <v>0.3360373318054295</v>
      </c>
      <c r="R130" s="6" t="n">
        <v>0.4427767361436432</v>
      </c>
      <c r="S130" s="6" t="n">
        <v>60.14</v>
      </c>
      <c r="T130" s="6" t="n">
        <v>1.28121005538986</v>
      </c>
      <c r="U130" s="6" t="n">
        <v>18.67253415476044</v>
      </c>
      <c r="V130" s="7" t="n">
        <v>0.004344179565716644</v>
      </c>
      <c r="W130" s="7" t="n">
        <v>0.05650915238210241</v>
      </c>
      <c r="X130" s="7" t="n">
        <v>-0.03811393855221423</v>
      </c>
      <c r="Y130" s="7" t="n">
        <v>0.06185706867300289</v>
      </c>
      <c r="Z130" s="7" t="n">
        <v>-0.196823881143576</v>
      </c>
      <c r="AA130" s="7" t="n">
        <v>0.2209878185729859</v>
      </c>
    </row>
    <row r="131">
      <c r="A131" t="inlineStr">
        <is>
          <t>TATACOMM</t>
        </is>
      </c>
      <c r="B131" s="6" t="n">
        <v>1718.5</v>
      </c>
      <c r="C131" s="6" t="n">
        <v>52.75515391476676</v>
      </c>
      <c r="D131" s="6" t="n">
        <v>0.5337561987540538</v>
      </c>
      <c r="E131" s="7" t="n">
        <v>0.02039302051983438</v>
      </c>
      <c r="F131" s="7" t="n">
        <v>0.005183554625744824</v>
      </c>
      <c r="G131" s="7" t="n">
        <v>0.01602364422824509</v>
      </c>
      <c r="H131" s="6" t="n">
        <v>-1</v>
      </c>
      <c r="I131" s="6" t="n">
        <v>24.02586361860799</v>
      </c>
      <c r="J131" s="6" t="n">
        <v>10.46435226424827</v>
      </c>
      <c r="K131" s="6" t="n">
        <v>0.7692009093913539</v>
      </c>
      <c r="L131" s="6" t="n">
        <v>40.64386317907444</v>
      </c>
      <c r="M131" s="6" t="n">
        <v>-59.35613682092556</v>
      </c>
      <c r="N131" s="6" t="n">
        <v>61.84030256021285</v>
      </c>
      <c r="O131" s="6" t="n">
        <v>71.80317744304763</v>
      </c>
      <c r="P131" s="7" t="n">
        <v>0.03561491366468891</v>
      </c>
      <c r="Q131" s="6" t="n">
        <v>0.8857415052019773</v>
      </c>
      <c r="R131" s="6" t="n">
        <v>0.3901839422109351</v>
      </c>
      <c r="S131" s="6" t="n">
        <v>45.19</v>
      </c>
      <c r="T131" s="6" t="n">
        <v>1.092812923195976</v>
      </c>
      <c r="U131" s="6" t="n">
        <v>87.1401713738861</v>
      </c>
      <c r="V131" s="7" t="n">
        <v>0.03355990284885557</v>
      </c>
      <c r="W131" s="7" t="n">
        <v>-0.03460478424289692</v>
      </c>
      <c r="X131" s="7" t="n">
        <v>-0.04564888843273429</v>
      </c>
      <c r="Y131" s="7" t="n">
        <v>-0.0150107070309472</v>
      </c>
      <c r="Z131" s="7" t="n">
        <v>-0.1855450236966825</v>
      </c>
      <c r="AA131" s="7" t="n">
        <v>0.3112490337618281</v>
      </c>
    </row>
    <row r="132">
      <c r="A132" t="inlineStr">
        <is>
          <t>MOTILALOFS</t>
        </is>
      </c>
      <c r="B132" s="6" t="n">
        <v>1021</v>
      </c>
      <c r="C132" s="6" t="n">
        <v>49.19588938187806</v>
      </c>
      <c r="D132" s="6" t="n">
        <v>-0.07241708951566403</v>
      </c>
      <c r="E132" s="7" t="n">
        <v>-0.008188996618801903</v>
      </c>
      <c r="F132" s="7" t="n">
        <v>0.01870790720878035</v>
      </c>
      <c r="G132" s="7" t="n">
        <v>0.1764457977309237</v>
      </c>
      <c r="H132" s="6" t="n">
        <v>1</v>
      </c>
      <c r="I132" s="6" t="n">
        <v>18.20135843747752</v>
      </c>
      <c r="J132" s="6" t="n">
        <v>1.439106546853324</v>
      </c>
      <c r="K132" s="6" t="n">
        <v>0.4249913310427258</v>
      </c>
      <c r="L132" s="6" t="n">
        <v>44.6885037954406</v>
      </c>
      <c r="M132" s="6" t="n">
        <v>-55.3114962045594</v>
      </c>
      <c r="N132" s="6" t="n">
        <v>11.3464265663724</v>
      </c>
      <c r="O132" s="6" t="n">
        <v>52.97235181880361</v>
      </c>
      <c r="P132" s="7" t="n">
        <v>0.03491485465876493</v>
      </c>
      <c r="Q132" s="6" t="n">
        <v>1.016285819883723</v>
      </c>
      <c r="R132" s="6" t="n">
        <v>0.1358034293988535</v>
      </c>
      <c r="S132" s="6" t="n">
        <v>43.56</v>
      </c>
      <c r="T132" s="6" t="n">
        <v>1.146376125059213</v>
      </c>
      <c r="U132" s="6" t="n">
        <v>97.39119615882721</v>
      </c>
      <c r="V132" s="7" t="n">
        <v>-0.02854424357754515</v>
      </c>
      <c r="W132" s="7" t="n">
        <v>0.0108910891089109</v>
      </c>
      <c r="X132" s="7" t="n">
        <v>0.0858814145174156</v>
      </c>
      <c r="Y132" s="7" t="n">
        <v>0.03048516632086062</v>
      </c>
      <c r="Z132" s="7" t="n">
        <v>-0.06351754184819991</v>
      </c>
      <c r="AA132" s="7" t="n">
        <v>0.6604325247391389</v>
      </c>
    </row>
    <row r="133">
      <c r="A133" t="inlineStr">
        <is>
          <t>AJANTPHARM</t>
        </is>
      </c>
      <c r="B133" s="6" t="n">
        <v>3329</v>
      </c>
      <c r="C133" s="6" t="n">
        <v>37.5405804207001</v>
      </c>
      <c r="D133" s="6" t="n">
        <v>-0.7320429647698169</v>
      </c>
      <c r="E133" s="7" t="n">
        <v>-0.04551371776042157</v>
      </c>
      <c r="F133" s="7" t="n">
        <v>-0.05714831070050075</v>
      </c>
      <c r="G133" s="7" t="n">
        <v>0.06709656683854237</v>
      </c>
      <c r="H133" s="6" t="n">
        <v>-1</v>
      </c>
      <c r="I133" s="6" t="n">
        <v>18.176568646756</v>
      </c>
      <c r="J133" s="6" t="n">
        <v>-9.676574682404992</v>
      </c>
      <c r="K133" s="6" t="n">
        <v>0.1015660295252659</v>
      </c>
      <c r="L133" s="6" t="n">
        <v>12.08590954115542</v>
      </c>
      <c r="M133" s="6" t="n">
        <v>-87.91409045884458</v>
      </c>
      <c r="N133" s="6" t="n">
        <v>-128.4225974985607</v>
      </c>
      <c r="O133" s="6" t="n">
        <v>50.61048947546716</v>
      </c>
      <c r="P133" s="7" t="n">
        <v>0.02879083863983228</v>
      </c>
      <c r="Q133" s="6" t="n">
        <v>0.3769552008231338</v>
      </c>
      <c r="R133" s="6" t="n">
        <v>-0.5143189936148344</v>
      </c>
      <c r="S133" s="6" t="n">
        <v>50.42</v>
      </c>
      <c r="T133" s="6" t="n">
        <v>0.8362080403343505</v>
      </c>
      <c r="U133" s="6" t="n">
        <v>35.7319696944458</v>
      </c>
      <c r="V133" s="7" t="n">
        <v>-0.02378232173066996</v>
      </c>
      <c r="W133" s="7" t="n">
        <v>-0.04899300099985715</v>
      </c>
      <c r="X133" s="7" t="n">
        <v>-0.02873842406933125</v>
      </c>
      <c r="Y133" s="7" t="n">
        <v>-0.04364508470895667</v>
      </c>
      <c r="Z133" s="7" t="n">
        <v>-0.1230242360379347</v>
      </c>
      <c r="AA133" s="7" t="n">
        <v>0.4272667304029891</v>
      </c>
    </row>
    <row r="134">
      <c r="A134" t="inlineStr">
        <is>
          <t>SAILIFE</t>
        </is>
      </c>
      <c r="B134" s="6" t="n">
        <v>1395.900024414062</v>
      </c>
      <c r="C134" s="6" t="n">
        <v>32.55154219397083</v>
      </c>
      <c r="D134" s="6" t="n">
        <v>-1.510487868800019</v>
      </c>
      <c r="E134" s="7" t="n">
        <v>-0.08116112506193052</v>
      </c>
      <c r="F134" s="7" t="n">
        <v>-0.07613434632366045</v>
      </c>
      <c r="G134" s="7" t="n">
        <v>0.1882396926099981</v>
      </c>
      <c r="H134" s="6" t="n">
        <v>-1</v>
      </c>
      <c r="I134" s="6" t="n">
        <v>24.53724606249997</v>
      </c>
      <c r="J134" s="6" t="n">
        <v>-15.18171205910702</v>
      </c>
      <c r="K134" s="6" t="n">
        <v>0.08567197869513193</v>
      </c>
      <c r="L134" s="6" t="n">
        <v>11.37884996788913</v>
      </c>
      <c r="M134" s="6" t="n">
        <v>-88.62115003211088</v>
      </c>
      <c r="N134" s="6" t="n">
        <v>-142.7224520923409</v>
      </c>
      <c r="O134" s="6" t="n">
        <v>18.52461751219138</v>
      </c>
      <c r="P134" s="7" t="n">
        <v>0.03574781262291251</v>
      </c>
      <c r="Q134" s="6" t="n">
        <v>0.6658623582394931</v>
      </c>
      <c r="R134" s="6" t="n">
        <v>-0.5052455162587067</v>
      </c>
      <c r="S134" s="6" t="n">
        <v>52.19</v>
      </c>
      <c r="T134" s="6" t="n">
        <v>0.8816474086086896</v>
      </c>
      <c r="U134" s="6" t="n">
        <v>65.79826047934264</v>
      </c>
      <c r="V134" s="7" t="n">
        <v>-0.05124721124975007</v>
      </c>
      <c r="W134" s="7" t="n">
        <v>-0.1278350362923696</v>
      </c>
      <c r="X134" s="7" t="n">
        <v>0.1254534946869938</v>
      </c>
      <c r="Y134" s="7" t="n">
        <v>-0.1082409590804199</v>
      </c>
      <c r="Z134" s="7" t="n">
        <v>-0.1774307457783957</v>
      </c>
      <c r="AA134" s="7" t="n">
        <v>0.7808254996380015</v>
      </c>
    </row>
    <row r="135">
      <c r="A135" t="inlineStr">
        <is>
          <t>MAXHEALTH</t>
        </is>
      </c>
      <c r="B135" s="6" t="n">
        <v>830</v>
      </c>
      <c r="C135" s="6" t="n">
        <v>22.5495629586856</v>
      </c>
      <c r="D135" s="6" t="n">
        <v>-1.006750413031587</v>
      </c>
      <c r="E135" s="7" t="n">
        <v>-0.1120192990473349</v>
      </c>
      <c r="F135" s="7" t="n">
        <v>-0.1566583338114269</v>
      </c>
      <c r="G135" s="7" t="n">
        <v>-0.1874246852163526</v>
      </c>
      <c r="H135" s="6" t="n">
        <v>-1</v>
      </c>
      <c r="I135" s="6" t="n">
        <v>41.60849260723175</v>
      </c>
      <c r="J135" s="6" t="n">
        <v>-25.26830362760396</v>
      </c>
      <c r="K135" s="6" t="n">
        <v>0.1749421525397822</v>
      </c>
      <c r="L135" s="6" t="n">
        <v>0.8163407662172012</v>
      </c>
      <c r="M135" s="6" t="n">
        <v>-99.18365923378281</v>
      </c>
      <c r="N135" s="6" t="n">
        <v>-97.96529591320322</v>
      </c>
      <c r="O135" s="6" t="n">
        <v>19.29595387790435</v>
      </c>
      <c r="P135" s="7" t="n">
        <v>0.0346394014490059</v>
      </c>
      <c r="Q135" s="6" t="n">
        <v>0.6286285768796408</v>
      </c>
      <c r="R135" s="6" t="n">
        <v>-0.3582751237976816</v>
      </c>
      <c r="S135" s="6" t="n">
        <v>51.58</v>
      </c>
      <c r="T135" s="6" t="n">
        <v>0.8857064358815852</v>
      </c>
      <c r="U135" s="6" t="n">
        <v>298.9995552134021</v>
      </c>
      <c r="V135" s="7" t="n">
        <v>-0.0415151125356602</v>
      </c>
      <c r="W135" s="7" t="n">
        <v>-0.2089965106482581</v>
      </c>
      <c r="X135" s="7" t="n">
        <v>-0.2344585524995817</v>
      </c>
      <c r="Y135" s="7" t="n">
        <v>-0.1894024334363084</v>
      </c>
      <c r="Z135" s="7" t="n">
        <v>-0.3195228569561405</v>
      </c>
      <c r="AA135" s="7" t="n">
        <v>0.001689626424466795</v>
      </c>
    </row>
    <row r="136">
      <c r="A136" t="inlineStr">
        <is>
          <t>BIOCON</t>
        </is>
      </c>
      <c r="B136" s="6" t="n">
        <v>340</v>
      </c>
      <c r="C136" s="6" t="n">
        <v>24.03915793234984</v>
      </c>
      <c r="D136" s="6" t="n">
        <v>-0.2861755316138633</v>
      </c>
      <c r="E136" s="7" t="n">
        <v>-0.07224230847943247</v>
      </c>
      <c r="F136" s="7" t="n">
        <v>-0.1287457501827366</v>
      </c>
      <c r="G136" s="7" t="n">
        <v>-0.1339070831204997</v>
      </c>
      <c r="H136" s="6" t="n">
        <v>-1</v>
      </c>
      <c r="I136" s="6" t="n">
        <v>42.42213768606312</v>
      </c>
      <c r="J136" s="6" t="n">
        <v>-26.85085845351533</v>
      </c>
      <c r="K136" s="6" t="n">
        <v>0.1208554535190482</v>
      </c>
      <c r="L136" s="6" t="n">
        <v>0</v>
      </c>
      <c r="M136" s="6" t="n">
        <v>-100</v>
      </c>
      <c r="N136" s="6" t="n">
        <v>-106.9113188358494</v>
      </c>
      <c r="O136" s="6" t="n">
        <v>27.16749129200868</v>
      </c>
      <c r="P136" s="7" t="n">
        <v>0.02478425342785359</v>
      </c>
      <c r="Q136" s="6" t="n">
        <v>1.222587410307028</v>
      </c>
      <c r="R136" s="6" t="n">
        <v>-0.7109981865578722</v>
      </c>
      <c r="S136" s="6" t="n">
        <v>58.33</v>
      </c>
      <c r="T136" s="6" t="n">
        <v>1.042277178185977</v>
      </c>
      <c r="U136" s="6" t="n">
        <v>96.64032119491561</v>
      </c>
      <c r="V136" s="7" t="n">
        <v>-0.0183340724458303</v>
      </c>
      <c r="W136" s="7" t="n">
        <v>-0.1168831168831169</v>
      </c>
      <c r="X136" s="7" t="n">
        <v>-0.2187500219134717</v>
      </c>
      <c r="Y136" s="7" t="n">
        <v>-0.0972890396711672</v>
      </c>
      <c r="Z136" s="7" t="n">
        <v>-0.2396287495450345</v>
      </c>
      <c r="AA136" s="7" t="n">
        <v>0.008014813889069661</v>
      </c>
    </row>
    <row r="137">
      <c r="A137" t="inlineStr">
        <is>
          <t>AETHER</t>
        </is>
      </c>
      <c r="B137" s="6" t="n">
        <v>1538.599975585938</v>
      </c>
      <c r="C137" s="6" t="n">
        <v>36.67110398297145</v>
      </c>
      <c r="D137" s="6" t="n">
        <v>-1.393715401527279</v>
      </c>
      <c r="E137" s="7" t="n">
        <v>-0.09187760801626654</v>
      </c>
      <c r="F137" s="7" t="n">
        <v>-0.07180847101688359</v>
      </c>
      <c r="G137" s="7" t="n">
        <v>0.2114829249905488</v>
      </c>
      <c r="H137" s="6" t="n">
        <v>-1</v>
      </c>
      <c r="I137" s="6" t="n">
        <v>25.90377897964173</v>
      </c>
      <c r="J137" s="6" t="n">
        <v>-12.19284454090893</v>
      </c>
      <c r="K137" s="6" t="n">
        <v>-0.05541954145134679</v>
      </c>
      <c r="L137" s="6" t="n">
        <v>5.940601899528931</v>
      </c>
      <c r="M137" s="6" t="n">
        <v>-94.05939810047107</v>
      </c>
      <c r="N137" s="6" t="n">
        <v>-171.0256545641177</v>
      </c>
      <c r="O137" s="6" t="n">
        <v>51.68876113950671</v>
      </c>
      <c r="P137" s="7" t="n">
        <v>0.0470545673395497</v>
      </c>
      <c r="Q137" s="6" t="n">
        <v>1.284886858386617</v>
      </c>
      <c r="R137" s="6" t="n">
        <v>-0.1020042148821934</v>
      </c>
      <c r="S137" s="6" t="n">
        <v>47.35</v>
      </c>
      <c r="T137" s="6" t="n">
        <v>1.03190515625681</v>
      </c>
      <c r="U137" s="6" t="n">
        <v>66.88345103805847</v>
      </c>
      <c r="V137" s="7" t="n">
        <v>-0.1198444041678901</v>
      </c>
      <c r="W137" s="7" t="n">
        <v>-0.05217770633551899</v>
      </c>
      <c r="X137" s="7" t="n">
        <v>0.05181837860788785</v>
      </c>
      <c r="Y137" s="7" t="n">
        <v>-0.04682979004461851</v>
      </c>
      <c r="Z137" s="7" t="n">
        <v>-0.1518659410769332</v>
      </c>
      <c r="AA137" s="7" t="n">
        <v>1.113461504925738</v>
      </c>
    </row>
    <row r="138">
      <c r="A138" t="inlineStr">
        <is>
          <t>MRPL</t>
        </is>
      </c>
      <c r="B138" s="6" t="n">
        <v>173.7200012207031</v>
      </c>
      <c r="C138" s="6" t="n">
        <v>50.83889555617232</v>
      </c>
      <c r="D138" s="6" t="n">
        <v>0.1601100866530876</v>
      </c>
      <c r="E138" s="7" t="n">
        <v>0.01162919865775636</v>
      </c>
      <c r="F138" s="7" t="n">
        <v>0.007181068601017637</v>
      </c>
      <c r="G138" s="7" t="n">
        <v>0.03235993802086679</v>
      </c>
      <c r="H138" s="6" t="n">
        <v>1</v>
      </c>
      <c r="I138" s="6" t="n">
        <v>29.31767673050483</v>
      </c>
      <c r="J138" s="6" t="n">
        <v>17.86875331732585</v>
      </c>
      <c r="K138" s="6" t="n">
        <v>0.5872153321572611</v>
      </c>
      <c r="L138" s="6" t="n">
        <v>40.7469122454431</v>
      </c>
      <c r="M138" s="6" t="n">
        <v>-59.2530877545569</v>
      </c>
      <c r="N138" s="6" t="n">
        <v>41.21996054839455</v>
      </c>
      <c r="O138" s="6" t="n">
        <v>43.55965862553556</v>
      </c>
      <c r="P138" s="7" t="n">
        <v>0.04833157176004749</v>
      </c>
      <c r="Q138" s="6" t="n">
        <v>0.6841925114834317</v>
      </c>
      <c r="R138" s="6" t="n">
        <v>-0.1025945380269689</v>
      </c>
      <c r="S138" s="6" t="n">
        <v>21.73</v>
      </c>
      <c r="T138" s="6" t="n">
        <v>0.9166455749599258</v>
      </c>
      <c r="U138" s="6" t="n">
        <v>240.6215017939736</v>
      </c>
      <c r="V138" s="7" t="n">
        <v>0</v>
      </c>
      <c r="W138" s="7" t="n">
        <v>0.05042929067392588</v>
      </c>
      <c r="X138" s="7" t="n">
        <v>-0.0126740310668777</v>
      </c>
      <c r="Y138" s="7" t="n">
        <v>0.0700233678858756</v>
      </c>
      <c r="Z138" s="7" t="n">
        <v>-0.1805660319778154</v>
      </c>
      <c r="AA138" s="7" t="n">
        <v>0.3041095895881802</v>
      </c>
    </row>
    <row r="139">
      <c r="A139" t="inlineStr">
        <is>
          <t>AZAD</t>
        </is>
      </c>
      <c r="B139" s="6" t="n">
        <v>2685.300048828125</v>
      </c>
      <c r="C139" s="6" t="n">
        <v>42.24612921371963</v>
      </c>
      <c r="D139" s="6" t="n">
        <v>-1.149128071445818</v>
      </c>
      <c r="E139" s="7" t="n">
        <v>-0.05705163515910161</v>
      </c>
      <c r="F139" s="7" t="n">
        <v>-0.03708026138663223</v>
      </c>
      <c r="G139" s="7" t="n">
        <v>0.2707825052076775</v>
      </c>
      <c r="H139" s="6" t="n">
        <v>1</v>
      </c>
      <c r="I139" s="6" t="n">
        <v>20.27085934096695</v>
      </c>
      <c r="J139" s="6" t="n">
        <v>-4.736260961121868</v>
      </c>
      <c r="K139" s="6" t="n">
        <v>0.1689139718216045</v>
      </c>
      <c r="L139" s="6" t="n">
        <v>4.323390906418537</v>
      </c>
      <c r="M139" s="6" t="n">
        <v>-95.67660909358146</v>
      </c>
      <c r="N139" s="6" t="n">
        <v>-103.4863653955267</v>
      </c>
      <c r="O139" s="6" t="n">
        <v>76.03510053041714</v>
      </c>
      <c r="P139" s="7" t="n">
        <v>0.04814827500409743</v>
      </c>
      <c r="Q139" s="6" t="n">
        <v>0.307024905164288</v>
      </c>
      <c r="R139" s="6" t="n">
        <v>-0.0889408393180178</v>
      </c>
      <c r="S139" s="6" t="n">
        <v>35.72</v>
      </c>
      <c r="T139" s="6" t="n">
        <v>1.148553054662379</v>
      </c>
      <c r="U139" s="6" t="n">
        <v>314.9946072172193</v>
      </c>
      <c r="V139" s="7" t="n">
        <v>-0.09537119755734347</v>
      </c>
      <c r="W139" s="7" t="n">
        <v>-0.03763036166812883</v>
      </c>
      <c r="X139" s="7" t="n">
        <v>0.1437515942503105</v>
      </c>
      <c r="Y139" s="7" t="n">
        <v>-0.01803628445617911</v>
      </c>
      <c r="Z139" s="7" t="n">
        <v>-0.1415006449483831</v>
      </c>
      <c r="AA139" s="7" t="n">
        <v>0.9744853300206802</v>
      </c>
    </row>
    <row r="140">
      <c r="A140" t="inlineStr">
        <is>
          <t>EIDPARRY</t>
        </is>
      </c>
      <c r="B140" s="6" t="n">
        <v>694.1500244140625</v>
      </c>
      <c r="C140" s="6" t="n">
        <v>43.82275511712972</v>
      </c>
      <c r="D140" s="6" t="n">
        <v>0.5462240390512056</v>
      </c>
      <c r="E140" s="7" t="n">
        <v>-0.001700596263129794</v>
      </c>
      <c r="F140" s="7" t="n">
        <v>-0.06813366962331768</v>
      </c>
      <c r="G140" s="7" t="n">
        <v>-0.1418895194841837</v>
      </c>
      <c r="H140" s="6" t="n">
        <v>-1</v>
      </c>
      <c r="I140" s="6" t="n">
        <v>18.38319650439425</v>
      </c>
      <c r="J140" s="6" t="n">
        <v>-0.2363654071386279</v>
      </c>
      <c r="K140" s="6" t="n">
        <v>0.4665974363888677</v>
      </c>
      <c r="L140" s="6" t="n">
        <v>48.39429635898115</v>
      </c>
      <c r="M140" s="6" t="n">
        <v>-51.60570364101885</v>
      </c>
      <c r="N140" s="6" t="n">
        <v>15.14229927744899</v>
      </c>
      <c r="O140" s="6" t="n">
        <v>35.59291545702506</v>
      </c>
      <c r="P140" s="7" t="n">
        <v>0.02756396629296905</v>
      </c>
      <c r="Q140" s="6" t="n">
        <v>0.6801616083660702</v>
      </c>
      <c r="R140" s="6" t="n">
        <v>0.3137897317952555</v>
      </c>
      <c r="S140" s="6" t="n">
        <v>41.43</v>
      </c>
      <c r="T140" s="6" t="n">
        <v>0.9185030816299383</v>
      </c>
      <c r="U140" s="6" t="n">
        <v>22.03321555108978</v>
      </c>
      <c r="V140" s="7" t="n">
        <v>0.007620844555006778</v>
      </c>
      <c r="W140" s="7" t="n">
        <v>-0.01272927248278799</v>
      </c>
      <c r="X140" s="7" t="n">
        <v>-0.09314780410988388</v>
      </c>
      <c r="Y140" s="7" t="n">
        <v>-0.007381356191887511</v>
      </c>
      <c r="Z140" s="7" t="n">
        <v>-0.3791144683237366</v>
      </c>
      <c r="AA140" s="7" t="n">
        <v>0.03250042691927346</v>
      </c>
    </row>
    <row r="141">
      <c r="A141" t="inlineStr">
        <is>
          <t>BHEL</t>
        </is>
      </c>
      <c r="B141" s="6" t="n">
        <v>427.3500061035156</v>
      </c>
      <c r="C141" s="6" t="n">
        <v>48.35023633804887</v>
      </c>
      <c r="D141" s="6" t="n">
        <v>-0.04687597472571189</v>
      </c>
      <c r="E141" s="7" t="n">
        <v>-0.007720428189662343</v>
      </c>
      <c r="F141" s="7" t="n">
        <v>0.003249096198864487</v>
      </c>
      <c r="G141" s="7" t="n">
        <v>0.2060238089399478</v>
      </c>
      <c r="H141" s="6" t="n">
        <v>1</v>
      </c>
      <c r="I141" s="6" t="n">
        <v>12.92161895889373</v>
      </c>
      <c r="J141" s="6" t="n">
        <v>0.4878495568326002</v>
      </c>
      <c r="K141" s="6" t="n">
        <v>0.4395578581770371</v>
      </c>
      <c r="L141" s="6" t="n">
        <v>40.30945026106448</v>
      </c>
      <c r="M141" s="6" t="n">
        <v>-59.69054973893552</v>
      </c>
      <c r="N141" s="6" t="n">
        <v>-5.039206128840749</v>
      </c>
      <c r="O141" s="6" t="n">
        <v>55.73117390992104</v>
      </c>
      <c r="P141" s="7" t="n">
        <v>0.03487774429912856</v>
      </c>
      <c r="Q141" s="6" t="n">
        <v>0.7252379501939518</v>
      </c>
      <c r="R141" s="6" t="n">
        <v>0.2828126879217233</v>
      </c>
      <c r="S141" s="6" t="n">
        <v>40.38</v>
      </c>
      <c r="T141" s="6" t="n">
        <v>1.150034176349966</v>
      </c>
      <c r="U141" s="6" t="n">
        <v>521.2775629894071</v>
      </c>
      <c r="V141" s="7" t="n">
        <v>-0.02852918383063663</v>
      </c>
      <c r="W141" s="7" t="n">
        <v>-0.02852918383063663</v>
      </c>
      <c r="X141" s="7" t="n">
        <v>0.04333496029175876</v>
      </c>
      <c r="Y141" s="7" t="n">
        <v>-0.008935106618686905</v>
      </c>
      <c r="Z141" s="7" t="n">
        <v>-0.07898705581138876</v>
      </c>
      <c r="AA141" s="7" t="n">
        <v>0.8677727661636228</v>
      </c>
    </row>
    <row r="142">
      <c r="A142" t="inlineStr">
        <is>
          <t>ABB</t>
        </is>
      </c>
      <c r="B142" s="6" t="n">
        <v>6801</v>
      </c>
      <c r="C142" s="6" t="n">
        <v>41.16518438350607</v>
      </c>
      <c r="D142" s="6" t="n">
        <v>0.08964134626367441</v>
      </c>
      <c r="E142" s="7" t="n">
        <v>-0.02350424282452934</v>
      </c>
      <c r="F142" s="7" t="n">
        <v>-0.0642851639461548</v>
      </c>
      <c r="G142" s="7" t="n">
        <v>0.03549170376465138</v>
      </c>
      <c r="H142" s="6" t="n">
        <v>-1</v>
      </c>
      <c r="I142" s="6" t="n">
        <v>28.93919358368495</v>
      </c>
      <c r="J142" s="6" t="n">
        <v>-18.44232627232576</v>
      </c>
      <c r="K142" s="6" t="n">
        <v>0.263387122281913</v>
      </c>
      <c r="L142" s="6" t="n">
        <v>39.96463306808134</v>
      </c>
      <c r="M142" s="6" t="n">
        <v>-60.03536693191866</v>
      </c>
      <c r="N142" s="6" t="n">
        <v>-84.30893824807934</v>
      </c>
      <c r="O142" s="6" t="n">
        <v>45.7831575510717</v>
      </c>
      <c r="P142" s="7" t="n">
        <v>0.02919518614066999</v>
      </c>
      <c r="Q142" s="6" t="n">
        <v>1.7499372533397</v>
      </c>
      <c r="R142" s="6" t="n">
        <v>0.009973385750069579</v>
      </c>
      <c r="S142" s="6" t="n">
        <v>44.31</v>
      </c>
      <c r="T142" s="6" t="n">
        <v>0.9976134726224785</v>
      </c>
      <c r="U142" s="6" t="n">
        <v>147.5914528775</v>
      </c>
      <c r="V142" s="7" t="n">
        <v>0.003097345132743401</v>
      </c>
      <c r="W142" s="7" t="n">
        <v>-0.04620994320173899</v>
      </c>
      <c r="X142" s="7" t="n">
        <v>-0.08325818569545707</v>
      </c>
      <c r="Y142" s="7" t="n">
        <v>-0.04086202691083851</v>
      </c>
      <c r="Z142" s="7" t="n">
        <v>-0.1316721171804135</v>
      </c>
      <c r="AA142" s="7" t="n">
        <v>0.4898559979144614</v>
      </c>
    </row>
    <row r="143">
      <c r="A143" t="inlineStr">
        <is>
          <t>SYRMA</t>
        </is>
      </c>
      <c r="B143" s="6" t="n">
        <v>1547.599975585938</v>
      </c>
      <c r="C143" s="6" t="n">
        <v>39.98725430483557</v>
      </c>
      <c r="D143" s="6" t="n">
        <v>-1.61533593176735</v>
      </c>
      <c r="E143" s="7" t="n">
        <v>-0.09075421429434838</v>
      </c>
      <c r="F143" s="7" t="n">
        <v>-0.02369065679214521</v>
      </c>
      <c r="G143" s="7" t="n">
        <v>0.3449057114309964</v>
      </c>
      <c r="H143" s="6" t="n">
        <v>1</v>
      </c>
      <c r="I143" s="6" t="n">
        <v>21.73323210553071</v>
      </c>
      <c r="J143" s="6" t="n">
        <v>-6.558226559120769</v>
      </c>
      <c r="K143" s="6" t="n">
        <v>-0.2542066944161043</v>
      </c>
      <c r="L143" s="6" t="n">
        <v>2.585876249296787</v>
      </c>
      <c r="M143" s="6" t="n">
        <v>-97.41412375070321</v>
      </c>
      <c r="N143" s="6" t="n">
        <v>-329.6517520512335</v>
      </c>
      <c r="O143" s="6" t="n">
        <v>49.57787754252101</v>
      </c>
      <c r="P143" s="7" t="n">
        <v>0.04729897446862632</v>
      </c>
      <c r="Q143" s="6" t="n">
        <v>0.5934003870540754</v>
      </c>
      <c r="R143" s="6" t="n">
        <v>-0.2468342574748035</v>
      </c>
      <c r="S143" s="6" t="n">
        <v>43.99</v>
      </c>
      <c r="T143" s="6" t="n">
        <v>1.094006466053221</v>
      </c>
      <c r="U143" s="6" t="n">
        <v>243.0195897079163</v>
      </c>
      <c r="V143" s="7" t="n">
        <v>-0.1091411356867917</v>
      </c>
      <c r="W143" s="7" t="n">
        <v>-0.1048643913864071</v>
      </c>
      <c r="X143" s="7" t="n">
        <v>0.122596385431218</v>
      </c>
      <c r="Y143" s="7" t="n">
        <v>-0.08527031417445741</v>
      </c>
      <c r="Z143" s="7" t="n">
        <v>-0.1508833554722241</v>
      </c>
      <c r="AA143" s="7" t="n">
        <v>1.441580928435524</v>
      </c>
    </row>
    <row r="144">
      <c r="A144" t="inlineStr">
        <is>
          <t>BHARATFORG</t>
        </is>
      </c>
      <c r="B144" s="6" t="n">
        <v>1835</v>
      </c>
      <c r="C144" s="6" t="n">
        <v>39.44522284725159</v>
      </c>
      <c r="D144" s="6" t="n">
        <v>0.00429585783557055</v>
      </c>
      <c r="E144" s="7" t="n">
        <v>-0.03413173552275606</v>
      </c>
      <c r="F144" s="7" t="n">
        <v>-0.07386564785217664</v>
      </c>
      <c r="G144" s="7" t="n">
        <v>-0.0173256922562286</v>
      </c>
      <c r="H144" s="6" t="n">
        <v>-1</v>
      </c>
      <c r="I144" s="6" t="n">
        <v>28.061086196514</v>
      </c>
      <c r="J144" s="6" t="n">
        <v>-13.21098456602174</v>
      </c>
      <c r="K144" s="6" t="n">
        <v>0.2839365649300881</v>
      </c>
      <c r="L144" s="6" t="n">
        <v>27.92590835627093</v>
      </c>
      <c r="M144" s="6" t="n">
        <v>-72.07409164372908</v>
      </c>
      <c r="N144" s="6" t="n">
        <v>-57.08478842513679</v>
      </c>
      <c r="O144" s="6" t="n">
        <v>31.48280179500944</v>
      </c>
      <c r="P144" s="7" t="n">
        <v>0.02655021531708809</v>
      </c>
      <c r="Q144" s="6" t="n">
        <v>1.735687633117776</v>
      </c>
      <c r="R144" s="6" t="n">
        <v>-0.3687457719429769</v>
      </c>
      <c r="S144" s="6" t="n">
        <v>53.09</v>
      </c>
      <c r="T144" s="6" t="n">
        <v>0.9520137718322993</v>
      </c>
      <c r="U144" s="6" t="n">
        <v>163.5781034751056</v>
      </c>
      <c r="V144" s="7" t="n">
        <v>0.00996200965530547</v>
      </c>
      <c r="W144" s="7" t="n">
        <v>-0.04362326226190494</v>
      </c>
      <c r="X144" s="7" t="n">
        <v>-0.1603752001830244</v>
      </c>
      <c r="Y144" s="7" t="n">
        <v>-0.03827534597100446</v>
      </c>
      <c r="Z144" s="7" t="n">
        <v>-0.2004357298474946</v>
      </c>
      <c r="AA144" s="7" t="n">
        <v>0.5623806397934861</v>
      </c>
    </row>
    <row r="145">
      <c r="A145" t="inlineStr">
        <is>
          <t>EICHERMOT</t>
        </is>
      </c>
      <c r="B145" s="6" t="n">
        <v>7349</v>
      </c>
      <c r="C145" s="6" t="n">
        <v>52.54243725427041</v>
      </c>
      <c r="D145" s="6" t="n">
        <v>0.7105946979760426</v>
      </c>
      <c r="E145" s="7" t="n">
        <v>0.02322764343670269</v>
      </c>
      <c r="F145" s="7" t="n">
        <v>-0.03190408881874907</v>
      </c>
      <c r="G145" s="7" t="n">
        <v>0.0002437036812983351</v>
      </c>
      <c r="H145" s="6" t="n">
        <v>1</v>
      </c>
      <c r="I145" s="6" t="n">
        <v>40.85364112352373</v>
      </c>
      <c r="J145" s="6" t="n">
        <v>-0.2714970472683085</v>
      </c>
      <c r="K145" s="6" t="n">
        <v>0.7149995920597777</v>
      </c>
      <c r="L145" s="6" t="n">
        <v>86.66169895678092</v>
      </c>
      <c r="M145" s="6" t="n">
        <v>-13.33830104321908</v>
      </c>
      <c r="N145" s="6" t="n">
        <v>76.32435026215357</v>
      </c>
      <c r="O145" s="6" t="n">
        <v>52.27452293793073</v>
      </c>
      <c r="P145" s="7" t="n">
        <v>0.02027317398342947</v>
      </c>
      <c r="Q145" s="6" t="n">
        <v>1.259958442597392</v>
      </c>
      <c r="R145" s="6" t="n">
        <v>0.4360428814287419</v>
      </c>
      <c r="S145" s="6" t="n">
        <v>47.81</v>
      </c>
      <c r="T145" s="6" t="n">
        <v>0.878182285735278</v>
      </c>
      <c r="U145" s="6" t="n">
        <v>278.2548326825</v>
      </c>
      <c r="V145" s="7" t="n">
        <v>0.03230790841410314</v>
      </c>
      <c r="W145" s="7" t="n">
        <v>-0.02221926556679088</v>
      </c>
      <c r="X145" s="7" t="n">
        <v>-0.03827524401348259</v>
      </c>
      <c r="Y145" s="7" t="n">
        <v>-0.002625188354841157</v>
      </c>
      <c r="Z145" s="7" t="n">
        <v>-0.09993876301285975</v>
      </c>
      <c r="AA145" s="7" t="n">
        <v>0.152741037774599</v>
      </c>
    </row>
    <row r="146">
      <c r="A146" t="inlineStr">
        <is>
          <t>SUNPHARMA</t>
        </is>
      </c>
      <c r="B146" s="6" t="n">
        <v>1758.800048828125</v>
      </c>
      <c r="C146" s="6" t="n">
        <v>37.01536436040968</v>
      </c>
      <c r="D146" s="6" t="n">
        <v>-0.1249936333140778</v>
      </c>
      <c r="E146" s="7" t="n">
        <v>-0.02626447955374644</v>
      </c>
      <c r="F146" s="7" t="n">
        <v>-0.057495533614495</v>
      </c>
      <c r="G146" s="7" t="n">
        <v>-0.02477239540287068</v>
      </c>
      <c r="H146" s="6" t="n">
        <v>-1</v>
      </c>
      <c r="I146" s="6" t="n">
        <v>36.65040295586437</v>
      </c>
      <c r="J146" s="6" t="n">
        <v>-15.13964862380461</v>
      </c>
      <c r="K146" s="6" t="n">
        <v>0.2245700063607204</v>
      </c>
      <c r="L146" s="6" t="n">
        <v>23.87100274417563</v>
      </c>
      <c r="M146" s="6" t="n">
        <v>-76.12899725582437</v>
      </c>
      <c r="N146" s="6" t="n">
        <v>-87.37194472410521</v>
      </c>
      <c r="O146" s="6" t="n">
        <v>31.72418998072739</v>
      </c>
      <c r="P146" s="7" t="n">
        <v>0.01850265104958331</v>
      </c>
      <c r="Q146" s="6" t="n">
        <v>0.9374560218916809</v>
      </c>
      <c r="R146" s="6" t="n">
        <v>-0.1427702366408109</v>
      </c>
      <c r="S146" s="6" t="n">
        <v>53.92</v>
      </c>
      <c r="T146" s="6" t="n">
        <v>0.8485458894624197</v>
      </c>
      <c r="U146" s="6" t="n">
        <v>294.03423375758</v>
      </c>
      <c r="V146" s="7" t="n">
        <v>-0.0006817904385653106</v>
      </c>
      <c r="W146" s="7" t="n">
        <v>-0.05810528418723715</v>
      </c>
      <c r="X146" s="7" t="n">
        <v>-0.0948018276746655</v>
      </c>
      <c r="Y146" s="7" t="n">
        <v>-0.05275736789633667</v>
      </c>
      <c r="Z146" s="7" t="n">
        <v>-0.140749412355109</v>
      </c>
      <c r="AA146" s="7" t="n">
        <v>0.1207074654358695</v>
      </c>
    </row>
    <row r="147">
      <c r="A147" t="inlineStr">
        <is>
          <t>WIPRO</t>
        </is>
      </c>
      <c r="B147" s="6" t="n">
        <v>182.1399993896484</v>
      </c>
      <c r="C147" s="6" t="n">
        <v>67.726880342031</v>
      </c>
      <c r="D147" s="6" t="n">
        <v>1.691564954757406</v>
      </c>
      <c r="E147" s="7" t="n">
        <v>0.1018253792796626</v>
      </c>
      <c r="F147" s="7" t="n">
        <v>0.05615957619067458</v>
      </c>
      <c r="G147" s="7" t="n">
        <v>-0.06240446399624544</v>
      </c>
      <c r="H147" s="6" t="n">
        <v>1</v>
      </c>
      <c r="I147" s="6" t="n">
        <v>27.08105901262759</v>
      </c>
      <c r="J147" s="6" t="n">
        <v>24.04587426938473</v>
      </c>
      <c r="K147" s="6" t="n">
        <v>1.061826521103782</v>
      </c>
      <c r="L147" s="6" t="n">
        <v>87.23329291978848</v>
      </c>
      <c r="M147" s="6" t="n">
        <v>-12.76670708021152</v>
      </c>
      <c r="N147" s="6" t="n">
        <v>246.6847522242875</v>
      </c>
      <c r="O147" s="6" t="n">
        <v>53.57966914376554</v>
      </c>
      <c r="P147" s="7" t="n">
        <v>0.02619599459176781</v>
      </c>
      <c r="Q147" s="6" t="n">
        <v>0.6251799415415085</v>
      </c>
      <c r="R147" s="6" t="n">
        <v>0.336302691814967</v>
      </c>
      <c r="S147" s="6" t="n">
        <v>44.59</v>
      </c>
      <c r="T147" s="6" t="n">
        <v>1.094770439479499</v>
      </c>
      <c r="U147" s="6" t="n">
        <v>416.2141570807535</v>
      </c>
      <c r="V147" s="7" t="n">
        <v>0.1257107290126818</v>
      </c>
      <c r="W147" s="7" t="n">
        <v>0.09177004969464586</v>
      </c>
      <c r="X147" s="7" t="n">
        <v>0.05377054025580286</v>
      </c>
      <c r="Y147" s="7" t="n">
        <v>0.1113641269065956</v>
      </c>
      <c r="Z147" s="7" t="n">
        <v>-0.3080326972437882</v>
      </c>
      <c r="AA147" s="7" t="n">
        <v>0.1616812755215398</v>
      </c>
    </row>
    <row r="148">
      <c r="A148" t="inlineStr">
        <is>
          <t>INTELLECT</t>
        </is>
      </c>
      <c r="B148" s="6" t="n">
        <v>646.4000244140625</v>
      </c>
      <c r="C148" s="6" t="n">
        <v>54.25003779178641</v>
      </c>
      <c r="D148" s="6" t="n">
        <v>1.072701473914422</v>
      </c>
      <c r="E148" s="7" t="n">
        <v>0.04064206600379916</v>
      </c>
      <c r="F148" s="7" t="n">
        <v>-0.02361064140416802</v>
      </c>
      <c r="G148" s="7" t="n">
        <v>-0.1090503469462981</v>
      </c>
      <c r="H148" s="6" t="n">
        <v>-1</v>
      </c>
      <c r="I148" s="6" t="n">
        <v>22.76748347764848</v>
      </c>
      <c r="J148" s="6" t="n">
        <v>4.405952370414987</v>
      </c>
      <c r="K148" s="6" t="n">
        <v>0.7278871287315249</v>
      </c>
      <c r="L148" s="6" t="n">
        <v>91.65275799315673</v>
      </c>
      <c r="M148" s="6" t="n">
        <v>-8.34724200684327</v>
      </c>
      <c r="N148" s="6" t="n">
        <v>66.97123683060012</v>
      </c>
      <c r="O148" s="6" t="n">
        <v>68.60230474033384</v>
      </c>
      <c r="P148" s="7" t="n">
        <v>0.03481450636736243</v>
      </c>
      <c r="Q148" s="6" t="n">
        <v>0.6305587699257664</v>
      </c>
      <c r="R148" s="6" t="n">
        <v>0.4693388085866889</v>
      </c>
      <c r="S148" s="6" t="n">
        <v>56.59</v>
      </c>
      <c r="T148" s="6" t="n">
        <v>1.27529634470636</v>
      </c>
      <c r="U148" s="6" t="n">
        <v>25.79445034511749</v>
      </c>
      <c r="V148" s="7" t="n">
        <v>0.1066599065778575</v>
      </c>
      <c r="W148" s="7" t="n">
        <v>-0.007523358622361642</v>
      </c>
      <c r="X148" s="7" t="n">
        <v>-0.1161612625321061</v>
      </c>
      <c r="Y148" s="7" t="n">
        <v>-0.002175442331461164</v>
      </c>
      <c r="Z148" s="7" t="n">
        <v>-0.4756335271369119</v>
      </c>
      <c r="AA148" s="7" t="n">
        <v>0.1459977633246929</v>
      </c>
    </row>
    <row r="149">
      <c r="A149" t="inlineStr">
        <is>
          <t>KEC</t>
        </is>
      </c>
      <c r="B149" s="6" t="n">
        <v>343.5499877929688</v>
      </c>
      <c r="C149" s="6" t="n">
        <v>29.47973867231718</v>
      </c>
      <c r="D149" s="6" t="n">
        <v>-0.2252325521325252</v>
      </c>
      <c r="E149" s="7" t="n">
        <v>-0.08015666067394944</v>
      </c>
      <c r="F149" s="7" t="n">
        <v>-0.1484547050843387</v>
      </c>
      <c r="G149" s="7" t="n">
        <v>-0.336835327729088</v>
      </c>
      <c r="H149" s="6" t="n">
        <v>-1</v>
      </c>
      <c r="I149" s="6" t="n">
        <v>45.03918363307424</v>
      </c>
      <c r="J149" s="6" t="n">
        <v>-19.30985535011448</v>
      </c>
      <c r="K149" s="6" t="n">
        <v>0.08784004838137036</v>
      </c>
      <c r="L149" s="6" t="n">
        <v>1.989490449116492</v>
      </c>
      <c r="M149" s="6" t="n">
        <v>-98.01050955088351</v>
      </c>
      <c r="N149" s="6" t="n">
        <v>-131.5345927702392</v>
      </c>
      <c r="O149" s="6" t="n">
        <v>57.23530021559289</v>
      </c>
      <c r="P149" s="7" t="n">
        <v>0.03543694037420795</v>
      </c>
      <c r="Q149" s="6" t="n">
        <v>0.5135199472878453</v>
      </c>
      <c r="R149" s="6" t="n">
        <v>0.2563074375167209</v>
      </c>
      <c r="S149" s="6" t="n">
        <v>49.91</v>
      </c>
      <c r="T149" s="6" t="n">
        <v>1.204450021719195</v>
      </c>
      <c r="U149" s="6" t="n">
        <v>68.12042363623765</v>
      </c>
      <c r="V149" s="7" t="n">
        <v>-0.0521451890675253</v>
      </c>
      <c r="W149" s="7" t="n">
        <v>-0.1501546374942022</v>
      </c>
      <c r="X149" s="7" t="n">
        <v>-0.2651411033765876</v>
      </c>
      <c r="Y149" s="7" t="n">
        <v>-0.1305605602822525</v>
      </c>
      <c r="Z149" s="7" t="n">
        <v>-0.6108045486051592</v>
      </c>
      <c r="AA149" s="7" t="n">
        <v>0.002772859522851556</v>
      </c>
    </row>
    <row r="150">
      <c r="A150" t="inlineStr">
        <is>
          <t>GLAXO</t>
        </is>
      </c>
      <c r="B150" s="6" t="n">
        <v>2495.39990234375</v>
      </c>
      <c r="C150" s="6" t="n">
        <v>30.22642934297976</v>
      </c>
      <c r="D150" s="6" t="n">
        <v>-0.7679585687154732</v>
      </c>
      <c r="E150" s="7" t="n">
        <v>-0.07351822448771417</v>
      </c>
      <c r="F150" s="7" t="n">
        <v>-0.1082647128874349</v>
      </c>
      <c r="G150" s="7" t="n">
        <v>0.005222671625778386</v>
      </c>
      <c r="H150" s="6" t="n">
        <v>-1</v>
      </c>
      <c r="I150" s="6" t="n">
        <v>24.23073776950149</v>
      </c>
      <c r="J150" s="6" t="n">
        <v>-12.20754929840774</v>
      </c>
      <c r="K150" s="6" t="n">
        <v>0.1612156294769255</v>
      </c>
      <c r="L150" s="6" t="n">
        <v>5.180464393857452</v>
      </c>
      <c r="M150" s="6" t="n">
        <v>-94.81953560614255</v>
      </c>
      <c r="N150" s="6" t="n">
        <v>-94.39525966805429</v>
      </c>
      <c r="O150" s="6" t="n">
        <v>18.28398422477062</v>
      </c>
      <c r="P150" s="7" t="n">
        <v>0.03103791108363708</v>
      </c>
      <c r="Q150" s="6" t="n">
        <v>0.2994564413155579</v>
      </c>
      <c r="R150" s="6" t="n">
        <v>-0.1396633735089239</v>
      </c>
      <c r="S150" s="6" t="n">
        <v>51.83</v>
      </c>
      <c r="T150" s="6" t="n">
        <v>1.077681207635048</v>
      </c>
      <c r="U150" s="6" t="n">
        <v>19.50093680687744</v>
      </c>
      <c r="V150" s="7" t="n">
        <v>-0.01426035854483509</v>
      </c>
      <c r="W150" s="7" t="n">
        <v>-0.1209666551281527</v>
      </c>
      <c r="X150" s="7" t="n">
        <v>0.0001602815005010694</v>
      </c>
      <c r="Y150" s="7" t="n">
        <v>-0.101372577916203</v>
      </c>
      <c r="Z150" s="7" t="n">
        <v>-0.2003717302566415</v>
      </c>
      <c r="AA150" s="7" t="n">
        <v>0.1950576053057351</v>
      </c>
    </row>
    <row r="151">
      <c r="A151" t="inlineStr">
        <is>
          <t>WELCORP</t>
        </is>
      </c>
      <c r="B151" s="6" t="n">
        <v>2592.89990234375</v>
      </c>
      <c r="C151" s="6" t="n">
        <v>50.04758227720911</v>
      </c>
      <c r="D151" s="6" t="n">
        <v>-1.342721394178727</v>
      </c>
      <c r="E151" s="7" t="n">
        <v>-0.03401028855293042</v>
      </c>
      <c r="F151" s="7" t="n">
        <v>0.05674956224170091</v>
      </c>
      <c r="G151" s="7" t="n">
        <v>0.7776095770254599</v>
      </c>
      <c r="H151" s="6" t="n">
        <v>1</v>
      </c>
      <c r="I151" s="6" t="n">
        <v>21.14647157337807</v>
      </c>
      <c r="J151" s="6" t="n">
        <v>-6.066587723897186</v>
      </c>
      <c r="K151" s="6" t="n">
        <v>0.2740012215758566</v>
      </c>
      <c r="L151" s="6" t="n">
        <v>31.75553385416667</v>
      </c>
      <c r="M151" s="6" t="n">
        <v>-68.24446614583333</v>
      </c>
      <c r="N151" s="6" t="n">
        <v>-90.59123920222366</v>
      </c>
      <c r="O151" s="6" t="n">
        <v>48.45840637526663</v>
      </c>
      <c r="P151" s="7" t="n">
        <v>0.05392127695868325</v>
      </c>
      <c r="Q151" s="6" t="n">
        <v>0.6119334497618891</v>
      </c>
      <c r="R151" s="6" t="n">
        <v>0.1782553635217766</v>
      </c>
      <c r="S151" s="6" t="n">
        <v>46.8</v>
      </c>
      <c r="T151" s="6" t="n">
        <v>1.249732963042085</v>
      </c>
      <c r="U151" s="6" t="n">
        <v>451.5701514790686</v>
      </c>
      <c r="V151" s="7" t="n">
        <v>-0.0719424485577973</v>
      </c>
      <c r="W151" s="7" t="n">
        <v>-0.02526228068323766</v>
      </c>
      <c r="X151" s="7" t="n">
        <v>0.6077007836326482</v>
      </c>
      <c r="Y151" s="7" t="n">
        <v>-0.005668203471287936</v>
      </c>
      <c r="Z151" s="7" t="n">
        <v>-0.1058965853987069</v>
      </c>
      <c r="AA151" s="7" t="n">
        <v>2.664097951488683</v>
      </c>
    </row>
    <row r="152">
      <c r="A152" t="inlineStr">
        <is>
          <t>HDFCLIFE</t>
        </is>
      </c>
      <c r="B152" s="6" t="n">
        <v>545.5</v>
      </c>
      <c r="C152" s="6" t="n">
        <v>50.57303125898668</v>
      </c>
      <c r="D152" s="6" t="n">
        <v>0.1849498120851364</v>
      </c>
      <c r="E152" s="7" t="n">
        <v>0.002476323369915656</v>
      </c>
      <c r="F152" s="7" t="n">
        <v>0.007911783251583593</v>
      </c>
      <c r="G152" s="7" t="n">
        <v>-0.1048449242660727</v>
      </c>
      <c r="H152" s="6" t="n">
        <v>1</v>
      </c>
      <c r="I152" s="6" t="n">
        <v>13.70957576847331</v>
      </c>
      <c r="J152" s="6" t="n">
        <v>-2.496636008271651</v>
      </c>
      <c r="K152" s="6" t="n">
        <v>0.5252893406292233</v>
      </c>
      <c r="L152" s="6" t="n">
        <v>61.20115437428724</v>
      </c>
      <c r="M152" s="6" t="n">
        <v>-38.79884562571276</v>
      </c>
      <c r="N152" s="6" t="n">
        <v>25.8453054022167</v>
      </c>
      <c r="O152" s="6" t="n">
        <v>60.2684919804567</v>
      </c>
      <c r="P152" s="7" t="n">
        <v>0.02783647975745908</v>
      </c>
      <c r="Q152" s="6" t="n">
        <v>0.37342546633438</v>
      </c>
      <c r="R152" s="6" t="n">
        <v>0.5891107514751157</v>
      </c>
      <c r="S152" s="6" t="n">
        <v>46.03</v>
      </c>
      <c r="T152" s="6" t="n">
        <v>1.075970079476391</v>
      </c>
      <c r="U152" s="6" t="n">
        <v>218.9894884402124</v>
      </c>
      <c r="V152" s="7" t="n">
        <v>-0.02458649977648641</v>
      </c>
      <c r="W152" s="7" t="n">
        <v>-0.009892026656282749</v>
      </c>
      <c r="X152" s="7" t="n">
        <v>-0.009892026656282749</v>
      </c>
      <c r="Y152" s="7" t="n">
        <v>0.009702050555666974</v>
      </c>
      <c r="Z152" s="7" t="n">
        <v>-0.3057143214738944</v>
      </c>
      <c r="AA152" s="7" t="n">
        <v>0.07234123630803424</v>
      </c>
    </row>
    <row r="153">
      <c r="A153" t="inlineStr">
        <is>
          <t>LINDEINDIA</t>
        </is>
      </c>
      <c r="B153" s="6" t="n">
        <v>6184.5</v>
      </c>
      <c r="C153" s="6" t="n">
        <v>49.84649779793521</v>
      </c>
      <c r="D153" s="6" t="n">
        <v>0.206502944022748</v>
      </c>
      <c r="E153" s="7" t="n">
        <v>0.006264236902050024</v>
      </c>
      <c r="F153" s="7" t="n">
        <v>-0.03132283286970894</v>
      </c>
      <c r="G153" s="7" t="n">
        <v>-0.07924335903919399</v>
      </c>
      <c r="H153" s="6" t="n">
        <v>-1</v>
      </c>
      <c r="I153" s="6" t="n">
        <v>15.12898162617314</v>
      </c>
      <c r="J153" s="6" t="n">
        <v>0.4682011516620364</v>
      </c>
      <c r="K153" s="6" t="n">
        <v>0.5819274264210498</v>
      </c>
      <c r="L153" s="6" t="n">
        <v>47.91859389454209</v>
      </c>
      <c r="M153" s="6" t="n">
        <v>-52.08140610545791</v>
      </c>
      <c r="N153" s="6" t="n">
        <v>-10.16307416387139</v>
      </c>
      <c r="O153" s="6" t="n">
        <v>61.6753783211219</v>
      </c>
      <c r="P153" s="7" t="n">
        <v>0.0252565911523672</v>
      </c>
      <c r="Q153" s="6" t="n">
        <v>1.439101349205536</v>
      </c>
      <c r="R153" s="6" t="n">
        <v>-0.2495527496175685</v>
      </c>
      <c r="S153" s="6" t="n">
        <v>51.84</v>
      </c>
      <c r="T153" s="6" t="n">
        <v>0.9873909565349893</v>
      </c>
      <c r="U153" s="6" t="n">
        <v>12.0590349725</v>
      </c>
      <c r="V153" s="7" t="n">
        <v>0.03143762508338899</v>
      </c>
      <c r="W153" s="7" t="n">
        <v>0.01476741324144726</v>
      </c>
      <c r="X153" s="7" t="n">
        <v>-0.09436617281199999</v>
      </c>
      <c r="Y153" s="7" t="n">
        <v>0.02011532953234774</v>
      </c>
      <c r="Z153" s="7" t="n">
        <v>-0.2303406181867053</v>
      </c>
      <c r="AA153" s="7" t="n">
        <v>0.09201273050513215</v>
      </c>
    </row>
    <row r="154">
      <c r="A154" t="inlineStr">
        <is>
          <t>SYNGENE</t>
        </is>
      </c>
      <c r="B154" s="6" t="n">
        <v>397.5</v>
      </c>
      <c r="C154" s="6" t="n">
        <v>60.80979356215538</v>
      </c>
      <c r="D154" s="6" t="n">
        <v>1.210723595664773</v>
      </c>
      <c r="E154" s="7" t="n">
        <v>0.0660480441688136</v>
      </c>
      <c r="F154" s="7" t="n">
        <v>0.0266701818887829</v>
      </c>
      <c r="G154" s="7" t="n">
        <v>-0.09785029060548978</v>
      </c>
      <c r="H154" s="6" t="n">
        <v>1</v>
      </c>
      <c r="I154" s="6" t="n">
        <v>38.63581896247523</v>
      </c>
      <c r="J154" s="6" t="n">
        <v>12.0587563973335</v>
      </c>
      <c r="K154" s="6" t="n">
        <v>0.9409738651055871</v>
      </c>
      <c r="L154" s="6" t="n">
        <v>92.18071076541602</v>
      </c>
      <c r="M154" s="6" t="n">
        <v>-7.81928923458398</v>
      </c>
      <c r="N154" s="6" t="n">
        <v>131.8821293012278</v>
      </c>
      <c r="O154" s="6" t="n">
        <v>72.35233013038913</v>
      </c>
      <c r="P154" s="7" t="n">
        <v>0.03134098653880955</v>
      </c>
      <c r="Q154" s="6" t="n">
        <v>2.061425172505876</v>
      </c>
      <c r="R154" s="6" t="n">
        <v>0.6713546721726134</v>
      </c>
      <c r="S154" s="6" t="n">
        <v>45.53</v>
      </c>
      <c r="T154" s="6" t="n">
        <v>1.056135467408954</v>
      </c>
      <c r="U154" s="6" t="n">
        <v>31.34955022647797</v>
      </c>
      <c r="V154" s="7" t="n">
        <v>0.0686919934250394</v>
      </c>
      <c r="W154" s="7" t="n">
        <v>0.07708986085373137</v>
      </c>
      <c r="X154" s="7" t="n">
        <v>-0.01425914445133292</v>
      </c>
      <c r="Y154" s="7" t="n">
        <v>0.0966839380656811</v>
      </c>
      <c r="Z154" s="7" t="n">
        <v>-0.4128803260492604</v>
      </c>
      <c r="AA154" s="7" t="n">
        <v>0.1540136040438957</v>
      </c>
    </row>
    <row r="155">
      <c r="A155" t="inlineStr">
        <is>
          <t>ACE</t>
        </is>
      </c>
      <c r="B155" s="6" t="n">
        <v>1108.099975585938</v>
      </c>
      <c r="C155" s="6" t="n">
        <v>36.22000599594971</v>
      </c>
      <c r="D155" s="6" t="n">
        <v>-1.384357515031528</v>
      </c>
      <c r="E155" s="7" t="n">
        <v>-0.08171808751204457</v>
      </c>
      <c r="F155" s="7" t="n">
        <v>-0.0466207014632819</v>
      </c>
      <c r="G155" s="7" t="n">
        <v>0.137979474588219</v>
      </c>
      <c r="H155" s="6" t="n">
        <v>-1</v>
      </c>
      <c r="I155" s="6" t="n">
        <v>23.10424696434292</v>
      </c>
      <c r="J155" s="6" t="n">
        <v>-13.39693803367857</v>
      </c>
      <c r="K155" s="6" t="n">
        <v>-0.1215737921914958</v>
      </c>
      <c r="L155" s="6" t="n">
        <v>4.910987600385769</v>
      </c>
      <c r="M155" s="6" t="n">
        <v>-95.08901239961423</v>
      </c>
      <c r="N155" s="6" t="n">
        <v>-214.6660728615021</v>
      </c>
      <c r="O155" s="6" t="n">
        <v>37.66639440761618</v>
      </c>
      <c r="P155" s="7" t="n">
        <v>0.03861072505513281</v>
      </c>
      <c r="Q155" s="6" t="n">
        <v>1.091613465499355</v>
      </c>
      <c r="R155" s="6" t="n">
        <v>-0.5603063214632557</v>
      </c>
      <c r="S155" s="6" t="n">
        <v>54.33</v>
      </c>
      <c r="T155" s="6" t="n">
        <v>1.204976933995742</v>
      </c>
      <c r="U155" s="6" t="n">
        <v>34.56916921527039</v>
      </c>
      <c r="V155" s="7" t="n">
        <v>-0.07742902496907589</v>
      </c>
      <c r="W155" s="7" t="n">
        <v>-0.09851934623857184</v>
      </c>
      <c r="X155" s="7" t="n">
        <v>0.1339480954097085</v>
      </c>
      <c r="Y155" s="7" t="n">
        <v>-0.07892526902662211</v>
      </c>
      <c r="Z155" s="7" t="n">
        <v>-0.1261041202003648</v>
      </c>
      <c r="AA155" s="7" t="n">
        <v>0.4899143981644183</v>
      </c>
    </row>
    <row r="156">
      <c r="A156" t="inlineStr">
        <is>
          <t>VIJAYA</t>
        </is>
      </c>
      <c r="B156" s="6" t="n">
        <v>1381.699951171875</v>
      </c>
      <c r="C156" s="6" t="n">
        <v>37.19083659834415</v>
      </c>
      <c r="D156" s="6" t="n">
        <v>-0.7763773689944568</v>
      </c>
      <c r="E156" s="7" t="n">
        <v>-0.05791471245707269</v>
      </c>
      <c r="F156" s="7" t="n">
        <v>-0.06050477890897488</v>
      </c>
      <c r="G156" s="7" t="n">
        <v>0.137059437202032</v>
      </c>
      <c r="H156" s="6" t="n">
        <v>-1</v>
      </c>
      <c r="I156" s="6" t="n">
        <v>17.80289383659697</v>
      </c>
      <c r="J156" s="6" t="n">
        <v>-11.87040402761888</v>
      </c>
      <c r="K156" s="6" t="n">
        <v>0.1364131001469667</v>
      </c>
      <c r="L156" s="6" t="n">
        <v>17.28471597762071</v>
      </c>
      <c r="M156" s="6" t="n">
        <v>-82.71528402237929</v>
      </c>
      <c r="N156" s="6" t="n">
        <v>-127.7047346460705</v>
      </c>
      <c r="O156" s="6" t="n">
        <v>26.17065633717185</v>
      </c>
      <c r="P156" s="7" t="n">
        <v>0.03589877042510755</v>
      </c>
      <c r="Q156" s="6" t="n">
        <v>2.895029516865056</v>
      </c>
      <c r="R156" s="6" t="n">
        <v>-0.6095535982115389</v>
      </c>
      <c r="S156" s="6" t="n">
        <v>62.28</v>
      </c>
      <c r="T156" s="6" t="n">
        <v>1.087974285514639</v>
      </c>
      <c r="U156" s="6" t="n">
        <v>19.43591742561402</v>
      </c>
      <c r="V156" s="7" t="n">
        <v>-0.03821524804890153</v>
      </c>
      <c r="W156" s="7" t="n">
        <v>-0.08259745463820589</v>
      </c>
      <c r="X156" s="7" t="n">
        <v>0.05370250436300905</v>
      </c>
      <c r="Y156" s="7" t="n">
        <v>-0.07724953834730541</v>
      </c>
      <c r="Z156" s="7" t="n">
        <v>-0.1329693948672098</v>
      </c>
      <c r="AA156" s="7" t="n">
        <v>0.631623439595969</v>
      </c>
    </row>
    <row r="157">
      <c r="A157" t="inlineStr">
        <is>
          <t>JAINREC</t>
        </is>
      </c>
      <c r="B157" s="6" t="n">
        <v>289.7999877929688</v>
      </c>
      <c r="C157" s="6" t="n">
        <v>50.36592115627948</v>
      </c>
      <c r="D157" s="6" t="n">
        <v>0.3149318655105643</v>
      </c>
      <c r="E157" s="7" t="n">
        <v>0.006651917184143707</v>
      </c>
      <c r="F157" s="7" t="n">
        <v>0.0008599087084586454</v>
      </c>
      <c r="G157" s="7" t="n">
        <v>-0.2200672892677595</v>
      </c>
      <c r="H157" s="6" t="n">
        <v>-1</v>
      </c>
      <c r="I157" s="6" t="n">
        <v>12.95127698914474</v>
      </c>
      <c r="J157" s="6" t="n">
        <v>2.947786829889001</v>
      </c>
      <c r="K157" s="6" t="n">
        <v>0.5718679370381348</v>
      </c>
      <c r="L157" s="6" t="n">
        <v>53.36129497177764</v>
      </c>
      <c r="M157" s="6" t="n">
        <v>-46.63870502822236</v>
      </c>
      <c r="N157" s="6" t="n">
        <v>47.08676648421019</v>
      </c>
      <c r="O157" s="6" t="n">
        <v>74.21205632333906</v>
      </c>
      <c r="P157" s="7" t="n">
        <v>0.03592509202330656</v>
      </c>
      <c r="Q157" s="6" t="n">
        <v>0.2123862333152035</v>
      </c>
      <c r="R157" s="6" t="n">
        <v>0.2719649203025855</v>
      </c>
      <c r="S157" s="6" t="n">
        <v>20.31</v>
      </c>
      <c r="T157" s="6" t="n">
        <v>0.5775136487716105</v>
      </c>
      <c r="U157" s="6" t="n">
        <v>49.13694180449036</v>
      </c>
      <c r="V157" s="7" t="n">
        <v>0.003810098854961863</v>
      </c>
      <c r="W157" s="7" t="n">
        <v>0.05747126692776328</v>
      </c>
      <c r="X157" s="7" t="n">
        <v>-0.1372432478153675</v>
      </c>
      <c r="Y157" s="7" t="n">
        <v>0.06281918321866375</v>
      </c>
      <c r="Z157" s="7" t="n">
        <v>-0.5120801720062023</v>
      </c>
      <c r="AA157" s="7" t="n">
        <v>0.06937264868254145</v>
      </c>
    </row>
    <row r="158">
      <c r="A158" t="inlineStr">
        <is>
          <t>HSCL</t>
        </is>
      </c>
      <c r="B158" s="6" t="n">
        <v>605.8499755859375</v>
      </c>
      <c r="C158" s="6" t="n">
        <v>26.83490216255036</v>
      </c>
      <c r="D158" s="6" t="n">
        <v>-0.4568355769342397</v>
      </c>
      <c r="E158" s="7" t="n">
        <v>-0.08784321701839848</v>
      </c>
      <c r="F158" s="7" t="n">
        <v>-0.1139253835186893</v>
      </c>
      <c r="G158" s="7" t="n">
        <v>0.02423369287737298</v>
      </c>
      <c r="H158" s="6" t="n">
        <v>-1</v>
      </c>
      <c r="I158" s="6" t="n">
        <v>11.80943525536002</v>
      </c>
      <c r="J158" s="6" t="n">
        <v>-22.03595218365803</v>
      </c>
      <c r="K158" s="6" t="n">
        <v>-0.4650034044212455</v>
      </c>
      <c r="L158" s="6" t="n">
        <v>7.443167946555397</v>
      </c>
      <c r="M158" s="6" t="n">
        <v>-92.55683205344461</v>
      </c>
      <c r="N158" s="6" t="n">
        <v>-380.1420032549086</v>
      </c>
      <c r="O158" s="6" t="n">
        <v>34.691858670752</v>
      </c>
      <c r="P158" s="7" t="n">
        <v>0.03173559760071732</v>
      </c>
      <c r="Q158" s="6" t="n">
        <v>3.439960225758746</v>
      </c>
      <c r="R158" s="6" t="n">
        <v>-0.492092464093052</v>
      </c>
      <c r="S158" s="6" t="n">
        <v>35.31</v>
      </c>
      <c r="T158" s="6" t="n">
        <v>0.7973894584707105</v>
      </c>
      <c r="U158" s="6" t="n">
        <v>110.0572203529236</v>
      </c>
      <c r="V158" s="7" t="n">
        <v>-0.08398857994802322</v>
      </c>
      <c r="W158" s="7" t="n">
        <v>-0.1029096061485771</v>
      </c>
      <c r="X158" s="7" t="n">
        <v>-0.2209220644692599</v>
      </c>
      <c r="Y158" s="7" t="n">
        <v>-0.08331552893662741</v>
      </c>
      <c r="Z158" s="7" t="n">
        <v>-0.2607077784186241</v>
      </c>
      <c r="AA158" s="7" t="n">
        <v>0.4496340199793578</v>
      </c>
    </row>
    <row r="159">
      <c r="A159" t="inlineStr">
        <is>
          <t>MARICO</t>
        </is>
      </c>
      <c r="B159" s="6" t="n">
        <v>785</v>
      </c>
      <c r="C159" s="6" t="n">
        <v>41.37768066122662</v>
      </c>
      <c r="D159" s="6" t="n">
        <v>0.07360234425163506</v>
      </c>
      <c r="E159" s="7" t="n">
        <v>-0.01660805467095972</v>
      </c>
      <c r="F159" s="7" t="n">
        <v>-0.04334908509076751</v>
      </c>
      <c r="G159" s="7" t="n">
        <v>-0.01591956485110624</v>
      </c>
      <c r="H159" s="6" t="n">
        <v>-1</v>
      </c>
      <c r="I159" s="6" t="n">
        <v>32.60310840087421</v>
      </c>
      <c r="J159" s="6" t="n">
        <v>-9.811816985760482</v>
      </c>
      <c r="K159" s="6" t="n">
        <v>0.3196399006078918</v>
      </c>
      <c r="L159" s="6" t="n">
        <v>38.46153846153846</v>
      </c>
      <c r="M159" s="6" t="n">
        <v>-61.53846153846154</v>
      </c>
      <c r="N159" s="6" t="n">
        <v>-62.90798684507548</v>
      </c>
      <c r="O159" s="6" t="n">
        <v>39.21534834054433</v>
      </c>
      <c r="P159" s="7" t="n">
        <v>0.02076029598324665</v>
      </c>
      <c r="Q159" s="6" t="n">
        <v>0.9779651907485352</v>
      </c>
      <c r="R159" s="6" t="n">
        <v>0.2178506544593822</v>
      </c>
      <c r="S159" s="6" t="n">
        <v>66.7</v>
      </c>
      <c r="T159" s="6" t="n">
        <v>1.005729794933655</v>
      </c>
      <c r="U159" s="6" t="n">
        <v>129.3531668892523</v>
      </c>
      <c r="V159" s="7" t="n">
        <v>-0.001462856170385107</v>
      </c>
      <c r="W159" s="7" t="n">
        <v>-0.03916768665850678</v>
      </c>
      <c r="X159" s="7" t="n">
        <v>-0.08585198757665524</v>
      </c>
      <c r="Y159" s="7" t="n">
        <v>-0.03381977036760631</v>
      </c>
      <c r="Z159" s="7" t="n">
        <v>-0.1170846681413226</v>
      </c>
      <c r="AA159" s="7" t="n">
        <v>0.1182498631123914</v>
      </c>
    </row>
    <row r="160">
      <c r="A160" t="inlineStr">
        <is>
          <t>CEATLTD</t>
        </is>
      </c>
      <c r="B160" s="6" t="n">
        <v>3294.89990234375</v>
      </c>
      <c r="C160" s="6" t="n">
        <v>47.1962315483182</v>
      </c>
      <c r="D160" s="6" t="n">
        <v>0.1700596905025282</v>
      </c>
      <c r="E160" s="7" t="n">
        <v>-0.006415546042900844</v>
      </c>
      <c r="F160" s="7" t="n">
        <v>-0.03889349776649698</v>
      </c>
      <c r="G160" s="7" t="n">
        <v>-0.05937962969358601</v>
      </c>
      <c r="H160" s="6" t="n">
        <v>-1</v>
      </c>
      <c r="I160" s="6" t="n">
        <v>13.7700679192144</v>
      </c>
      <c r="J160" s="6" t="n">
        <v>2.033580473848914</v>
      </c>
      <c r="K160" s="6" t="n">
        <v>0.4221095957686902</v>
      </c>
      <c r="L160" s="6" t="n">
        <v>43.94799863154294</v>
      </c>
      <c r="M160" s="6" t="n">
        <v>-56.05200136845706</v>
      </c>
      <c r="N160" s="6" t="n">
        <v>-25.52547403348753</v>
      </c>
      <c r="O160" s="6" t="n">
        <v>49.47167955635536</v>
      </c>
      <c r="P160" s="7" t="n">
        <v>0.02804562212120506</v>
      </c>
      <c r="Q160" s="6" t="n">
        <v>3.481652148175661</v>
      </c>
      <c r="R160" s="6" t="n">
        <v>0.1431799199540388</v>
      </c>
      <c r="S160" s="6" t="n">
        <v>34.99</v>
      </c>
      <c r="T160" s="6" t="n">
        <v>0.9644963889960857</v>
      </c>
      <c r="U160" s="6" t="n">
        <v>25.626250539729</v>
      </c>
      <c r="V160" s="7" t="n">
        <v>0.009992904707626593</v>
      </c>
      <c r="W160" s="7" t="n">
        <v>-0.03969578019759235</v>
      </c>
      <c r="X160" s="7" t="n">
        <v>-0.005072131277096048</v>
      </c>
      <c r="Y160" s="7" t="n">
        <v>-0.03434786390669187</v>
      </c>
      <c r="Z160" s="7" t="n">
        <v>-0.2499929921599953</v>
      </c>
      <c r="AA160" s="7" t="n">
        <v>0.08732892841778761</v>
      </c>
    </row>
    <row r="161">
      <c r="A161" t="inlineStr">
        <is>
          <t>TATAELXSI</t>
        </is>
      </c>
      <c r="B161" s="6" t="n">
        <v>3790</v>
      </c>
      <c r="C161" s="6" t="n">
        <v>70.12282240815334</v>
      </c>
      <c r="D161" s="6" t="n">
        <v>2.56265415156322</v>
      </c>
      <c r="E161" s="7" t="n">
        <v>0.1532463580693013</v>
      </c>
      <c r="F161" s="7" t="n">
        <v>0.09083268967287439</v>
      </c>
      <c r="G161" s="7" t="n">
        <v>-0.0846303547749836</v>
      </c>
      <c r="H161" s="6" t="n">
        <v>1</v>
      </c>
      <c r="I161" s="6" t="n">
        <v>38.00107978502519</v>
      </c>
      <c r="J161" s="6" t="n">
        <v>24.8647166488748</v>
      </c>
      <c r="K161" s="6" t="n">
        <v>0.9971632318190237</v>
      </c>
      <c r="L161" s="6" t="n">
        <v>91.138664428524</v>
      </c>
      <c r="M161" s="6" t="n">
        <v>-8.861335571476012</v>
      </c>
      <c r="N161" s="6" t="n">
        <v>189.2624198950882</v>
      </c>
      <c r="O161" s="6" t="n">
        <v>87.01455608269721</v>
      </c>
      <c r="P161" s="7" t="n">
        <v>0.03093871542971578</v>
      </c>
      <c r="Q161" s="6" t="n">
        <v>0.7346201900385633</v>
      </c>
      <c r="R161" s="6" t="n">
        <v>0.7800991702666816</v>
      </c>
      <c r="S161" s="6" t="n">
        <v>39.15</v>
      </c>
      <c r="T161" s="6" t="n">
        <v>2.103255614053938</v>
      </c>
      <c r="U161" s="6" t="n">
        <v>225.4677138673669</v>
      </c>
      <c r="V161" s="7" t="n">
        <v>0.1636475284003684</v>
      </c>
      <c r="W161" s="7" t="n">
        <v>0.1601922602779602</v>
      </c>
      <c r="X161" s="7" t="n">
        <v>0.1187861290422547</v>
      </c>
      <c r="Y161" s="7" t="n">
        <v>0.1797863374899099</v>
      </c>
      <c r="Z161" s="7" t="n">
        <v>-0.351602227286698</v>
      </c>
      <c r="AA161" s="7" t="n">
        <v>0.2650200267022698</v>
      </c>
    </row>
    <row r="162">
      <c r="A162" t="inlineStr">
        <is>
          <t>IKS</t>
        </is>
      </c>
      <c r="B162" s="6" t="n">
        <v>1731.400024414062</v>
      </c>
      <c r="C162" s="6" t="n">
        <v>45.15486661869556</v>
      </c>
      <c r="D162" s="6" t="n">
        <v>-0.3043703002323602</v>
      </c>
      <c r="E162" s="7" t="n">
        <v>-0.02470348558424851</v>
      </c>
      <c r="F162" s="7" t="n">
        <v>-0.02360402498185732</v>
      </c>
      <c r="G162" s="7" t="n">
        <v>0.04298504397683822</v>
      </c>
      <c r="H162" s="6" t="n">
        <v>-1</v>
      </c>
      <c r="I162" s="6" t="n">
        <v>11.79851097688034</v>
      </c>
      <c r="J162" s="6" t="n">
        <v>-5.592055523179148</v>
      </c>
      <c r="K162" s="6" t="n">
        <v>0.3097491078788463</v>
      </c>
      <c r="L162" s="6" t="n">
        <v>31.80795865178746</v>
      </c>
      <c r="M162" s="6" t="n">
        <v>-68.19204134821254</v>
      </c>
      <c r="N162" s="6" t="n">
        <v>-84.84646957752598</v>
      </c>
      <c r="O162" s="6" t="n">
        <v>37.3512722687792</v>
      </c>
      <c r="P162" s="7" t="n">
        <v>0.03281869375344209</v>
      </c>
      <c r="Q162" s="6" t="n">
        <v>0.237440000277105</v>
      </c>
      <c r="R162" s="6" t="n">
        <v>-0.2444992889797741</v>
      </c>
      <c r="S162" s="6" t="n">
        <v>56.07</v>
      </c>
      <c r="T162" s="6" t="n">
        <v>1.083059687077458</v>
      </c>
      <c r="U162" s="6" t="n">
        <v>42.03393165027405</v>
      </c>
      <c r="V162" s="7" t="n">
        <v>0.008621722613664451</v>
      </c>
      <c r="W162" s="7" t="n">
        <v>0.001446006110646714</v>
      </c>
      <c r="X162" s="7" t="n">
        <v>-0.04637582744222146</v>
      </c>
      <c r="Y162" s="7" t="n">
        <v>0.006793922401547192</v>
      </c>
      <c r="Z162" s="7" t="n">
        <v>-0.1211167388761104</v>
      </c>
      <c r="AA162" s="7" t="n">
        <v>0.3719493061918087</v>
      </c>
    </row>
    <row r="163">
      <c r="A163" t="inlineStr">
        <is>
          <t>HCLTECH</t>
        </is>
      </c>
      <c r="B163" s="6" t="n">
        <v>1379.900024414062</v>
      </c>
      <c r="C163" s="6" t="n">
        <v>70.14108668480117</v>
      </c>
      <c r="D163" s="6" t="n">
        <v>1.612136824074628</v>
      </c>
      <c r="E163" s="7" t="n">
        <v>0.1021626298286338</v>
      </c>
      <c r="F163" s="7" t="n">
        <v>0.08147646583586043</v>
      </c>
      <c r="G163" s="7" t="n">
        <v>0.06023769110316524</v>
      </c>
      <c r="H163" s="6" t="n">
        <v>1</v>
      </c>
      <c r="I163" s="6" t="n">
        <v>23.29738118262792</v>
      </c>
      <c r="J163" s="6" t="n">
        <v>22.89272188787342</v>
      </c>
      <c r="K163" s="6" t="n">
        <v>0.9991232119981777</v>
      </c>
      <c r="L163" s="6" t="n">
        <v>91.73164675141679</v>
      </c>
      <c r="M163" s="6" t="n">
        <v>-8.268353248583212</v>
      </c>
      <c r="N163" s="6" t="n">
        <v>188.6882113043184</v>
      </c>
      <c r="O163" s="6" t="n">
        <v>84.05260571898741</v>
      </c>
      <c r="P163" s="7" t="n">
        <v>0.02866467739745676</v>
      </c>
      <c r="Q163" s="6" t="n">
        <v>0.8754358255846837</v>
      </c>
      <c r="R163" s="6" t="n">
        <v>0.7290817841462089</v>
      </c>
      <c r="S163" s="6" t="n">
        <v>48.44</v>
      </c>
      <c r="T163" s="6" t="n">
        <v>1.097865010652282</v>
      </c>
      <c r="U163" s="6" t="n">
        <v>584.6796585007647</v>
      </c>
      <c r="V163" s="7" t="n">
        <v>0.1383352055276643</v>
      </c>
      <c r="W163" s="7" t="n">
        <v>0.1143711669323748</v>
      </c>
      <c r="X163" s="7" t="n">
        <v>0.1184896580575172</v>
      </c>
      <c r="Y163" s="7" t="n">
        <v>0.1339652441443245</v>
      </c>
      <c r="Z163" s="7" t="n">
        <v>-0.1948079027105868</v>
      </c>
      <c r="AA163" s="7" t="n">
        <v>0.3654341686570386</v>
      </c>
    </row>
    <row r="164">
      <c r="A164" t="inlineStr">
        <is>
          <t>ADANIPORTS</t>
        </is>
      </c>
      <c r="B164" s="6" t="n">
        <v>1766</v>
      </c>
      <c r="C164" s="6" t="n">
        <v>51.96344523184392</v>
      </c>
      <c r="D164" s="6" t="n">
        <v>-0.1812490714824702</v>
      </c>
      <c r="E164" s="7" t="n">
        <v>-0.001320453227060314</v>
      </c>
      <c r="F164" s="7" t="n">
        <v>0.02186773641034345</v>
      </c>
      <c r="G164" s="7" t="n">
        <v>0.07792718805951648</v>
      </c>
      <c r="H164" s="6" t="n">
        <v>1</v>
      </c>
      <c r="I164" s="6" t="n">
        <v>18.87955344465286</v>
      </c>
      <c r="J164" s="6" t="n">
        <v>-4.484606994182887</v>
      </c>
      <c r="K164" s="6" t="n">
        <v>0.4788125920935565</v>
      </c>
      <c r="L164" s="6" t="n">
        <v>62.11097327503473</v>
      </c>
      <c r="M164" s="6" t="n">
        <v>-37.88902672496527</v>
      </c>
      <c r="N164" s="6" t="n">
        <v>-2.677071399885862</v>
      </c>
      <c r="O164" s="6" t="n">
        <v>65.81130299274326</v>
      </c>
      <c r="P164" s="7" t="n">
        <v>0.02498498548264401</v>
      </c>
      <c r="Q164" s="6" t="n">
        <v>0.8594857481895783</v>
      </c>
      <c r="R164" s="6" t="n">
        <v>-0.01694771881510111</v>
      </c>
      <c r="S164" s="6" t="n">
        <v>57.55</v>
      </c>
      <c r="T164" s="6" t="n">
        <v>0.8546691220149697</v>
      </c>
      <c r="U164" s="6" t="n">
        <v>518.9660127338605</v>
      </c>
      <c r="V164" s="7" t="n">
        <v>0.0068415051311288</v>
      </c>
      <c r="W164" s="7" t="n">
        <v>-0.0317982456140351</v>
      </c>
      <c r="X164" s="7" t="n">
        <v>-0.007028394714647224</v>
      </c>
      <c r="Y164" s="7" t="n">
        <v>-0.01220416840208538</v>
      </c>
      <c r="Z164" s="7" t="n">
        <v>-0.06615196298502224</v>
      </c>
      <c r="AA164" s="7" t="n">
        <v>0.3726337296831257</v>
      </c>
    </row>
    <row r="165">
      <c r="A165" t="inlineStr">
        <is>
          <t>M&amp;MFIN</t>
        </is>
      </c>
      <c r="B165" s="6" t="n">
        <v>304.8999938964844</v>
      </c>
      <c r="C165" s="6" t="n">
        <v>29.66009614121197</v>
      </c>
      <c r="D165" s="6" t="n">
        <v>-0.1245238308299072</v>
      </c>
      <c r="E165" s="7" t="n">
        <v>-0.0674343944294068</v>
      </c>
      <c r="F165" s="7" t="n">
        <v>-0.1456129136970462</v>
      </c>
      <c r="G165" s="7" t="n">
        <v>-0.09392376547146708</v>
      </c>
      <c r="H165" s="6" t="n">
        <v>-1</v>
      </c>
      <c r="I165" s="6" t="n">
        <v>27.08426684079216</v>
      </c>
      <c r="J165" s="6" t="n">
        <v>-17.99244428290339</v>
      </c>
      <c r="K165" s="6" t="n">
        <v>0.09072195623696175</v>
      </c>
      <c r="L165" s="6" t="n">
        <v>7.571788043798715</v>
      </c>
      <c r="M165" s="6" t="n">
        <v>-92.42821195620128</v>
      </c>
      <c r="N165" s="6" t="n">
        <v>-137.0545489973349</v>
      </c>
      <c r="O165" s="6" t="n">
        <v>32.10411906352958</v>
      </c>
      <c r="P165" s="7" t="n">
        <v>0.03431837885227218</v>
      </c>
      <c r="Q165" s="6" t="n">
        <v>1.388022013014778</v>
      </c>
      <c r="R165" s="6" t="n">
        <v>-0.2494581620352706</v>
      </c>
      <c r="S165" s="6" t="n">
        <v>60.38</v>
      </c>
      <c r="T165" s="6" t="n">
        <v>1.093444404201376</v>
      </c>
      <c r="U165" s="6" t="n">
        <v>54.66196684066651</v>
      </c>
      <c r="V165" s="7" t="n">
        <v>-0.05428039804994189</v>
      </c>
      <c r="W165" s="7" t="n">
        <v>-0.1369940435006367</v>
      </c>
      <c r="X165" s="7" t="n">
        <v>-0.1767247499078952</v>
      </c>
      <c r="Y165" s="7" t="n">
        <v>-0.117399966288687</v>
      </c>
      <c r="Z165" s="7" t="n">
        <v>-0.2653012195265437</v>
      </c>
      <c r="AA165" s="7" t="n">
        <v>0.1434435961336471</v>
      </c>
    </row>
    <row r="166">
      <c r="A166" t="inlineStr">
        <is>
          <t>TIINDIA</t>
        </is>
      </c>
      <c r="B166" s="6" t="n">
        <v>2170</v>
      </c>
      <c r="C166" s="6" t="n">
        <v>27.98519766880067</v>
      </c>
      <c r="D166" s="6" t="n">
        <v>-0.3368037351759204</v>
      </c>
      <c r="E166" s="7" t="n">
        <v>-0.08041496125890879</v>
      </c>
      <c r="F166" s="7" t="n">
        <v>-0.1652240831221597</v>
      </c>
      <c r="G166" s="7" t="n">
        <v>-0.2016510608967857</v>
      </c>
      <c r="H166" s="6" t="n">
        <v>-1</v>
      </c>
      <c r="I166" s="6" t="n">
        <v>45.71491898953058</v>
      </c>
      <c r="J166" s="6" t="n">
        <v>-16.42561349348698</v>
      </c>
      <c r="K166" s="6" t="n">
        <v>0.1833394914414548</v>
      </c>
      <c r="L166" s="6" t="n">
        <v>9.9643084073126</v>
      </c>
      <c r="M166" s="6" t="n">
        <v>-90.0356915926874</v>
      </c>
      <c r="N166" s="6" t="n">
        <v>-94.05565418687665</v>
      </c>
      <c r="O166" s="6" t="n">
        <v>34.33765251653554</v>
      </c>
      <c r="P166" s="7" t="n">
        <v>0.03745036183701207</v>
      </c>
      <c r="Q166" s="6" t="n">
        <v>0.375562513511741</v>
      </c>
      <c r="R166" s="6" t="n">
        <v>-0.09667505329379535</v>
      </c>
      <c r="S166" s="6" t="n">
        <v>43.63</v>
      </c>
      <c r="T166" s="6" t="n">
        <v>0.8122952040512362</v>
      </c>
      <c r="U166" s="6" t="n">
        <v>117.9632578979309</v>
      </c>
      <c r="V166" s="7" t="n">
        <v>-0.01987353206865405</v>
      </c>
      <c r="W166" s="7" t="n">
        <v>-0.1653846153846154</v>
      </c>
      <c r="X166" s="7" t="n">
        <v>-0.2313037010771566</v>
      </c>
      <c r="Y166" s="7" t="n">
        <v>-0.1457905381726656</v>
      </c>
      <c r="Z166" s="7" t="n">
        <v>-0.3490097357288465</v>
      </c>
      <c r="AA166" s="7" t="n">
        <v>0.01567985022232632</v>
      </c>
    </row>
    <row r="167">
      <c r="A167" t="inlineStr">
        <is>
          <t>PGEL</t>
        </is>
      </c>
      <c r="B167" s="6" t="n">
        <v>521.0499877929688</v>
      </c>
      <c r="C167" s="6" t="n">
        <v>47.13453185322135</v>
      </c>
      <c r="D167" s="6" t="n">
        <v>0.869348010039716</v>
      </c>
      <c r="E167" s="7" t="n">
        <v>0.01260284662906441</v>
      </c>
      <c r="F167" s="7" t="n">
        <v>-0.0599794172421696</v>
      </c>
      <c r="G167" s="7" t="n">
        <v>-0.05440931196843779</v>
      </c>
      <c r="H167" s="6" t="n">
        <v>-1</v>
      </c>
      <c r="I167" s="6" t="n">
        <v>28.29343635020233</v>
      </c>
      <c r="J167" s="6" t="n">
        <v>-3.956117839262816</v>
      </c>
      <c r="K167" s="6" t="n">
        <v>0.608576012036706</v>
      </c>
      <c r="L167" s="6" t="n">
        <v>79.7692578894836</v>
      </c>
      <c r="M167" s="6" t="n">
        <v>-20.23074211051641</v>
      </c>
      <c r="N167" s="6" t="n">
        <v>41.06261603735831</v>
      </c>
      <c r="O167" s="6" t="n">
        <v>62.52559447113347</v>
      </c>
      <c r="P167" s="7" t="n">
        <v>0.02986641256511738</v>
      </c>
      <c r="Q167" s="6" t="n">
        <v>0.5184588725330888</v>
      </c>
      <c r="R167" s="6" t="n">
        <v>0.4140768489072677</v>
      </c>
      <c r="S167" s="6" t="n">
        <v>39.3</v>
      </c>
      <c r="T167" s="6" t="n">
        <v>1.193150768109782</v>
      </c>
      <c r="U167" s="6" t="n">
        <v>60.73994178417435</v>
      </c>
      <c r="V167" s="7" t="n">
        <v>0.01807346662880693</v>
      </c>
      <c r="W167" s="7" t="n">
        <v>-0.01521449284523968</v>
      </c>
      <c r="X167" s="7" t="n">
        <v>-0.09402825159382955</v>
      </c>
      <c r="Y167" s="7" t="n">
        <v>-0.009866576554339201</v>
      </c>
      <c r="Z167" s="7" t="n">
        <v>-0.1910364034276451</v>
      </c>
      <c r="AA167" s="7" t="n">
        <v>0.1941270861430531</v>
      </c>
    </row>
    <row r="168">
      <c r="A168" t="inlineStr">
        <is>
          <t>IIFL</t>
        </is>
      </c>
      <c r="B168" s="6" t="n">
        <v>612.5</v>
      </c>
      <c r="C168" s="6" t="n">
        <v>52.08690891805806</v>
      </c>
      <c r="D168" s="6" t="n">
        <v>0.3569557040983476</v>
      </c>
      <c r="E168" s="7" t="n">
        <v>0.01297433767220735</v>
      </c>
      <c r="F168" s="7" t="n">
        <v>-0.01295169044347344</v>
      </c>
      <c r="G168" s="7" t="n">
        <v>0.1296295132325178</v>
      </c>
      <c r="H168" s="6" t="n">
        <v>-1</v>
      </c>
      <c r="I168" s="6" t="n">
        <v>22.1169002727685</v>
      </c>
      <c r="J168" s="6" t="n">
        <v>-2.60252144048642</v>
      </c>
      <c r="K168" s="6" t="n">
        <v>0.6511744201252641</v>
      </c>
      <c r="L168" s="6" t="n">
        <v>74.27653237953655</v>
      </c>
      <c r="M168" s="6" t="n">
        <v>-25.72346762046346</v>
      </c>
      <c r="N168" s="6" t="n">
        <v>93.05632309225294</v>
      </c>
      <c r="O168" s="6" t="n">
        <v>58.06608317788253</v>
      </c>
      <c r="P168" s="7" t="n">
        <v>0.03637227329600249</v>
      </c>
      <c r="Q168" s="6" t="n">
        <v>0.9743100756453293</v>
      </c>
      <c r="R168" s="6" t="n">
        <v>0.3898234667641922</v>
      </c>
      <c r="S168" s="6" t="n">
        <v>49.49</v>
      </c>
      <c r="T168" s="6" t="n">
        <v>1.053696133537728</v>
      </c>
      <c r="U168" s="6" t="n">
        <v>111.4330156612176</v>
      </c>
      <c r="V168" s="7" t="n">
        <v>0.00964308143165038</v>
      </c>
      <c r="W168" s="7" t="n">
        <v>0.02049314818861747</v>
      </c>
      <c r="X168" s="7" t="n">
        <v>0.07692307692307687</v>
      </c>
      <c r="Y168" s="7" t="n">
        <v>0.04008722540056719</v>
      </c>
      <c r="Z168" s="7" t="n">
        <v>-0.1312056737588653</v>
      </c>
      <c r="AA168" s="7" t="n">
        <v>0.4971889290195159</v>
      </c>
    </row>
    <row r="169">
      <c r="A169" t="inlineStr">
        <is>
          <t>HBLENGINE</t>
        </is>
      </c>
      <c r="B169" s="6" t="n">
        <v>812.9500122070312</v>
      </c>
      <c r="C169" s="6" t="n">
        <v>61.58612202043241</v>
      </c>
      <c r="D169" s="6" t="n">
        <v>0.3205642883126604</v>
      </c>
      <c r="E169" s="7" t="n">
        <v>0.06380265902324145</v>
      </c>
      <c r="F169" s="7" t="n">
        <v>0.1238206623881632</v>
      </c>
      <c r="G169" s="7" t="n">
        <v>0.07878089872039218</v>
      </c>
      <c r="H169" s="6" t="n">
        <v>1</v>
      </c>
      <c r="I169" s="6" t="n">
        <v>24.83725394738302</v>
      </c>
      <c r="J169" s="6" t="n">
        <v>19.40957796271553</v>
      </c>
      <c r="K169" s="6" t="n">
        <v>0.8357551550065003</v>
      </c>
      <c r="L169" s="6" t="n">
        <v>79.39717177803635</v>
      </c>
      <c r="M169" s="6" t="n">
        <v>-20.60282822196365</v>
      </c>
      <c r="N169" s="6" t="n">
        <v>137.409202817415</v>
      </c>
      <c r="O169" s="6" t="n">
        <v>83.6118346531894</v>
      </c>
      <c r="P169" s="7" t="n">
        <v>0.04128336113112734</v>
      </c>
      <c r="Q169" s="6" t="n">
        <v>1.521887831903719</v>
      </c>
      <c r="R169" s="6" t="n">
        <v>0.6034511948887774</v>
      </c>
      <c r="S169" s="6" t="n">
        <v>20.82</v>
      </c>
      <c r="T169" s="6" t="n">
        <v>0.5888675189501075</v>
      </c>
      <c r="U169" s="6" t="n">
        <v>291.9787575483301</v>
      </c>
      <c r="V169" s="7" t="n">
        <v>0.1130965145235012</v>
      </c>
      <c r="W169" s="7" t="n">
        <v>0.06967106869346207</v>
      </c>
      <c r="X169" s="7" t="n">
        <v>0.1548042943748587</v>
      </c>
      <c r="Y169" s="7" t="n">
        <v>0.08926514590541179</v>
      </c>
      <c r="Z169" s="7" t="n">
        <v>-0.2725665552989056</v>
      </c>
      <c r="AA169" s="7" t="n">
        <v>0.3280249504994783</v>
      </c>
    </row>
    <row r="170">
      <c r="A170" t="inlineStr">
        <is>
          <t>NETWEB</t>
        </is>
      </c>
      <c r="B170" s="6" t="n">
        <v>4699.89990234375</v>
      </c>
      <c r="C170" s="6" t="n">
        <v>45.98709616566568</v>
      </c>
      <c r="D170" s="6" t="n">
        <v>0.2988946472342978</v>
      </c>
      <c r="E170" s="7" t="n">
        <v>-0.006633532245300278</v>
      </c>
      <c r="F170" s="7" t="n">
        <v>-0.04899444374314987</v>
      </c>
      <c r="G170" s="7" t="n">
        <v>0.1475626320478916</v>
      </c>
      <c r="H170" s="6" t="n">
        <v>1</v>
      </c>
      <c r="I170" s="6" t="n">
        <v>15.97302658439523</v>
      </c>
      <c r="J170" s="6" t="n">
        <v>-3.309554699679353</v>
      </c>
      <c r="K170" s="6" t="n">
        <v>0.4496827321057738</v>
      </c>
      <c r="L170" s="6" t="n">
        <v>36.46970492522156</v>
      </c>
      <c r="M170" s="6" t="n">
        <v>-63.53029507477844</v>
      </c>
      <c r="N170" s="6" t="n">
        <v>-35.62659743411146</v>
      </c>
      <c r="O170" s="6" t="n">
        <v>64.47431433760035</v>
      </c>
      <c r="P170" s="7" t="n">
        <v>0.0437159055461926</v>
      </c>
      <c r="Q170" s="6" t="n">
        <v>0.6508357244380708</v>
      </c>
      <c r="R170" s="6" t="n">
        <v>0.3628100811814615</v>
      </c>
      <c r="S170" s="6" t="n">
        <v>15.3</v>
      </c>
      <c r="T170" s="6" t="n">
        <v>0.7779133618059794</v>
      </c>
      <c r="U170" s="6" t="n">
        <v>553.1487085872681</v>
      </c>
      <c r="V170" s="7" t="n">
        <v>-0.0602079779356629</v>
      </c>
      <c r="W170" s="7" t="n">
        <v>0.007589216924375641</v>
      </c>
      <c r="X170" s="7" t="n">
        <v>0.1081647610468843</v>
      </c>
      <c r="Y170" s="7" t="n">
        <v>0.02718329413632536</v>
      </c>
      <c r="Z170" s="7" t="n">
        <v>-0.1914846202746</v>
      </c>
      <c r="AA170" s="7" t="n">
        <v>0.6105580555798837</v>
      </c>
    </row>
    <row r="171">
      <c r="A171" t="inlineStr">
        <is>
          <t>DATAPATTNS</t>
        </is>
      </c>
      <c r="B171" s="6" t="n">
        <v>4072</v>
      </c>
      <c r="C171" s="6" t="n">
        <v>37.23309369702891</v>
      </c>
      <c r="D171" s="6" t="n">
        <v>-0.3256154428929784</v>
      </c>
      <c r="E171" s="7" t="n">
        <v>-0.04411573578083638</v>
      </c>
      <c r="F171" s="7" t="n">
        <v>-0.08707288993771189</v>
      </c>
      <c r="G171" s="7" t="n">
        <v>0.07116420535828194</v>
      </c>
      <c r="H171" s="6" t="n">
        <v>-1</v>
      </c>
      <c r="I171" s="6" t="n">
        <v>20.75778352190701</v>
      </c>
      <c r="J171" s="6" t="n">
        <v>-12.42559888358454</v>
      </c>
      <c r="K171" s="6" t="n">
        <v>0.196574591447182</v>
      </c>
      <c r="L171" s="6" t="n">
        <v>13.41251443185175</v>
      </c>
      <c r="M171" s="6" t="n">
        <v>-86.58748556814825</v>
      </c>
      <c r="N171" s="6" t="n">
        <v>-107.1288233930184</v>
      </c>
      <c r="O171" s="6" t="n">
        <v>38.93386960893312</v>
      </c>
      <c r="P171" s="7" t="n">
        <v>0.03373172616739572</v>
      </c>
      <c r="Q171" s="6" t="n">
        <v>0.5943333689313756</v>
      </c>
      <c r="R171" s="6" t="n">
        <v>-0.4024565454526146</v>
      </c>
      <c r="S171" s="6" t="n">
        <v>24.23</v>
      </c>
      <c r="T171" s="6" t="n">
        <v>0.9704421659724447</v>
      </c>
      <c r="U171" s="6" t="n">
        <v>133.6773828968408</v>
      </c>
      <c r="V171" s="7" t="n">
        <v>-0.003133580267116631</v>
      </c>
      <c r="W171" s="7" t="n">
        <v>-0.0768742694903759</v>
      </c>
      <c r="X171" s="7" t="n">
        <v>-0.1467599985225913</v>
      </c>
      <c r="Y171" s="7" t="n">
        <v>-0.07152635319947542</v>
      </c>
      <c r="Z171" s="7" t="n">
        <v>-0.1856</v>
      </c>
      <c r="AA171" s="7" t="n">
        <v>0.9150053057565204</v>
      </c>
    </row>
    <row r="172">
      <c r="A172" t="inlineStr">
        <is>
          <t>CENTRALBK</t>
        </is>
      </c>
      <c r="B172" s="6" t="n">
        <v>30.96999931335449</v>
      </c>
      <c r="C172" s="6" t="n">
        <v>53.84771020166104</v>
      </c>
      <c r="D172" s="6" t="n">
        <v>0.2813514252170972</v>
      </c>
      <c r="E172" s="7" t="n">
        <v>0.01002851409227845</v>
      </c>
      <c r="F172" s="7" t="n">
        <v>0.00540847277163059</v>
      </c>
      <c r="G172" s="7" t="n">
        <v>-0.07455696992666017</v>
      </c>
      <c r="H172" s="6" t="n">
        <v>1</v>
      </c>
      <c r="I172" s="6" t="n">
        <v>16.25633290890944</v>
      </c>
      <c r="J172" s="6" t="n">
        <v>15.71998000011143</v>
      </c>
      <c r="K172" s="6" t="n">
        <v>0.642179038962592</v>
      </c>
      <c r="L172" s="6" t="n">
        <v>53.07011930127483</v>
      </c>
      <c r="M172" s="6" t="n">
        <v>-46.92988069872517</v>
      </c>
      <c r="N172" s="6" t="n">
        <v>73.7699499564493</v>
      </c>
      <c r="O172" s="6" t="n">
        <v>64.01610982215148</v>
      </c>
      <c r="P172" s="7" t="n">
        <v>0.0233423749700169</v>
      </c>
      <c r="Q172" s="6" t="n">
        <v>2.203544128877449</v>
      </c>
      <c r="R172" s="6" t="n">
        <v>0.4070030146865999</v>
      </c>
      <c r="S172" s="6" t="n">
        <v>29.33</v>
      </c>
      <c r="T172" s="6" t="n">
        <v>0.7750237818412429</v>
      </c>
      <c r="U172" s="6" t="n">
        <v>16.00355301356283</v>
      </c>
      <c r="V172" s="7" t="n">
        <v>0.02993015057080917</v>
      </c>
      <c r="W172" s="7" t="n">
        <v>-0.02395210336735698</v>
      </c>
      <c r="X172" s="7" t="n">
        <v>0.0006461567018436476</v>
      </c>
      <c r="Y172" s="7" t="n">
        <v>-0.004358026155407257</v>
      </c>
      <c r="Z172" s="7" t="n">
        <v>-0.2307636425976548</v>
      </c>
      <c r="AA172" s="7" t="n">
        <v>0.05627556738418193</v>
      </c>
    </row>
    <row r="173">
      <c r="A173" t="inlineStr">
        <is>
          <t>TARIL</t>
        </is>
      </c>
      <c r="B173" s="6" t="n">
        <v>326.1000061035156</v>
      </c>
      <c r="C173" s="6" t="n">
        <v>62.82973691578995</v>
      </c>
      <c r="D173" s="6" t="n">
        <v>1.922514725714504</v>
      </c>
      <c r="E173" s="7" t="n">
        <v>0.1112909880619766</v>
      </c>
      <c r="F173" s="7" t="n">
        <v>0.106379108486252</v>
      </c>
      <c r="G173" s="7" t="n">
        <v>0.09213300547568259</v>
      </c>
      <c r="H173" s="6" t="n">
        <v>1</v>
      </c>
      <c r="I173" s="6" t="n">
        <v>27.79201489254672</v>
      </c>
      <c r="J173" s="6" t="n">
        <v>23.15642645712256</v>
      </c>
      <c r="K173" s="6" t="n">
        <v>0.8561760055842272</v>
      </c>
      <c r="L173" s="6" t="n">
        <v>63.16349423097794</v>
      </c>
      <c r="M173" s="6" t="n">
        <v>-36.83650576902206</v>
      </c>
      <c r="N173" s="6" t="n">
        <v>121.5179937701588</v>
      </c>
      <c r="O173" s="6" t="n">
        <v>85.4891941873323</v>
      </c>
      <c r="P173" s="7" t="n">
        <v>0.04649815936916552</v>
      </c>
      <c r="Q173" s="6" t="n">
        <v>0.3824322280164179</v>
      </c>
      <c r="R173" s="6" t="n">
        <v>0.5495770190145663</v>
      </c>
      <c r="S173" s="6" t="n">
        <v>26.43</v>
      </c>
      <c r="T173" s="6" t="n">
        <v>1.04864307252817</v>
      </c>
      <c r="U173" s="6" t="n">
        <v>290.6720674211676</v>
      </c>
      <c r="V173" s="7" t="n">
        <v>0.1061737435773848</v>
      </c>
      <c r="W173" s="7" t="n">
        <v>0.1652671037744851</v>
      </c>
      <c r="X173" s="7" t="n">
        <v>0.1113232164131024</v>
      </c>
      <c r="Y173" s="7" t="n">
        <v>0.1848611809864348</v>
      </c>
      <c r="Z173" s="7" t="n">
        <v>-0.3418778949811069</v>
      </c>
      <c r="AA173" s="7" t="n">
        <v>0.4567983168745227</v>
      </c>
    </row>
    <row r="174">
      <c r="A174" t="inlineStr">
        <is>
          <t>JPPOWER</t>
        </is>
      </c>
      <c r="B174" s="6" t="n">
        <v>14.97000026702881</v>
      </c>
      <c r="C174" s="6" t="n">
        <v>43.08071927325982</v>
      </c>
      <c r="D174" s="6" t="n">
        <v>0.4024614794253406</v>
      </c>
      <c r="E174" s="7" t="n">
        <v>-0.01877886706479559</v>
      </c>
      <c r="F174" s="7" t="n">
        <v>-0.07610840963619525</v>
      </c>
      <c r="G174" s="7" t="n">
        <v>-0.1082066292681774</v>
      </c>
      <c r="H174" s="6" t="n">
        <v>-1</v>
      </c>
      <c r="I174" s="6" t="n">
        <v>15.67398494493782</v>
      </c>
      <c r="J174" s="6" t="n">
        <v>-5.77539345295456</v>
      </c>
      <c r="K174" s="6" t="n">
        <v>0.3761405143400793</v>
      </c>
      <c r="L174" s="6" t="n">
        <v>47.22223841113637</v>
      </c>
      <c r="M174" s="6" t="n">
        <v>-52.77776158886363</v>
      </c>
      <c r="N174" s="6" t="n">
        <v>-43.070686350746</v>
      </c>
      <c r="O174" s="6" t="n">
        <v>44.09702130504049</v>
      </c>
      <c r="P174" s="7" t="n">
        <v>0.03599546976011276</v>
      </c>
      <c r="Q174" s="6" t="n">
        <v>0.6842774523463127</v>
      </c>
      <c r="R174" s="6" t="n">
        <v>0.3561914438497369</v>
      </c>
      <c r="S174" s="6" t="n">
        <v>37.64</v>
      </c>
      <c r="T174" s="6" t="n">
        <v>1.446913200584301</v>
      </c>
      <c r="U174" s="6" t="n">
        <v>110.74124274235</v>
      </c>
      <c r="V174" s="7" t="n">
        <v>0.03028221212276949</v>
      </c>
      <c r="W174" s="7" t="n">
        <v>-0.01900392906313064</v>
      </c>
      <c r="X174" s="7" t="n">
        <v>-0.1381692836066961</v>
      </c>
      <c r="Y174" s="7" t="n">
        <v>-0.01365601277223016</v>
      </c>
      <c r="Z174" s="7" t="n">
        <v>-0.3889795809375997</v>
      </c>
      <c r="AA174" s="7" t="n">
        <v>0.1384030951555228</v>
      </c>
    </row>
    <row r="175">
      <c r="A175" t="inlineStr">
        <is>
          <t>INFY</t>
        </is>
      </c>
      <c r="B175" s="6" t="n">
        <v>1130.699951171875</v>
      </c>
      <c r="C175" s="6" t="n">
        <v>62.49936554230182</v>
      </c>
      <c r="D175" s="6" t="n">
        <v>1.655803524486949</v>
      </c>
      <c r="E175" s="7" t="n">
        <v>0.08880544369926135</v>
      </c>
      <c r="F175" s="7" t="n">
        <v>0.04060537907330364</v>
      </c>
      <c r="G175" s="7" t="n">
        <v>-0.0717918937298504</v>
      </c>
      <c r="H175" s="6" t="n">
        <v>1</v>
      </c>
      <c r="I175" s="6" t="n">
        <v>25.58850789351808</v>
      </c>
      <c r="J175" s="6" t="n">
        <v>24.26472232670481</v>
      </c>
      <c r="K175" s="6" t="n">
        <v>0.9830979589596659</v>
      </c>
      <c r="L175" s="6" t="n">
        <v>80.18136351500075</v>
      </c>
      <c r="M175" s="6" t="n">
        <v>-19.81863648499925</v>
      </c>
      <c r="N175" s="6" t="n">
        <v>191.7789475878716</v>
      </c>
      <c r="O175" s="6" t="n">
        <v>79.54880520822981</v>
      </c>
      <c r="P175" s="7" t="n">
        <v>0.02838354168802311</v>
      </c>
      <c r="Q175" s="6" t="n">
        <v>1.052806949908476</v>
      </c>
      <c r="R175" s="6" t="n">
        <v>0.5069598629265523</v>
      </c>
      <c r="S175" s="6" t="n">
        <v>46.9</v>
      </c>
      <c r="T175" s="6" t="n">
        <v>0.863433852498251</v>
      </c>
      <c r="U175" s="6" t="n">
        <v>1324.669385615576</v>
      </c>
      <c r="V175" s="7" t="n">
        <v>0.108529363893995</v>
      </c>
      <c r="W175" s="7" t="n">
        <v>0.07542317378393237</v>
      </c>
      <c r="X175" s="7" t="n">
        <v>0.07953019363772906</v>
      </c>
      <c r="Y175" s="7" t="n">
        <v>0.0950172509958821</v>
      </c>
      <c r="Z175" s="7" t="n">
        <v>-0.3315002287011295</v>
      </c>
      <c r="AA175" s="7" t="n">
        <v>0.1533046950377623</v>
      </c>
    </row>
    <row r="176">
      <c r="A176" t="inlineStr">
        <is>
          <t>FINCABLES</t>
        </is>
      </c>
      <c r="B176" s="6" t="n">
        <v>1282.5</v>
      </c>
      <c r="C176" s="6" t="n">
        <v>38.35844321712553</v>
      </c>
      <c r="D176" s="6" t="n">
        <v>-1.810933832418507</v>
      </c>
      <c r="E176" s="7" t="n">
        <v>-0.1047276661838363</v>
      </c>
      <c r="F176" s="7" t="n">
        <v>-0.0414441330819878</v>
      </c>
      <c r="G176" s="7" t="n">
        <v>0.2471800072079504</v>
      </c>
      <c r="H176" s="6" t="n">
        <v>-1</v>
      </c>
      <c r="I176" s="6" t="n">
        <v>28.59727624331242</v>
      </c>
      <c r="J176" s="6" t="n">
        <v>-13.85173875941392</v>
      </c>
      <c r="K176" s="6" t="n">
        <v>-0.2541999621853179</v>
      </c>
      <c r="L176" s="6" t="n">
        <v>6.236475916624241</v>
      </c>
      <c r="M176" s="6" t="n">
        <v>-93.76352408337576</v>
      </c>
      <c r="N176" s="6" t="n">
        <v>-288.194331042569</v>
      </c>
      <c r="O176" s="6" t="n">
        <v>51.23546773566834</v>
      </c>
      <c r="P176" s="7" t="n">
        <v>0.04818577264238488</v>
      </c>
      <c r="Q176" s="6" t="n">
        <v>2.102982437454314</v>
      </c>
      <c r="R176" s="6" t="n">
        <v>-0.2489842592041836</v>
      </c>
      <c r="S176" s="6" t="n">
        <v>42.49</v>
      </c>
      <c r="T176" s="6" t="n">
        <v>1.08959893322392</v>
      </c>
      <c r="U176" s="6" t="n">
        <v>83.30852801669801</v>
      </c>
      <c r="V176" s="7" t="n">
        <v>-0.1083223552380919</v>
      </c>
      <c r="W176" s="7" t="n">
        <v>-0.09119894814693075</v>
      </c>
      <c r="X176" s="7" t="n">
        <v>0.3209577366045799</v>
      </c>
      <c r="Y176" s="7" t="n">
        <v>-0.07160487093498102</v>
      </c>
      <c r="Z176" s="7" t="n">
        <v>-0.1444296197464977</v>
      </c>
      <c r="AA176" s="7" t="n">
        <v>0.8430828161891899</v>
      </c>
    </row>
    <row r="177">
      <c r="A177" t="inlineStr">
        <is>
          <t>IRB</t>
        </is>
      </c>
      <c r="B177" s="6" t="n">
        <v>17.6200008392334</v>
      </c>
      <c r="C177" s="6" t="n">
        <v>43.89551748119695</v>
      </c>
      <c r="D177" s="6" t="n">
        <v>0.4947828514354575</v>
      </c>
      <c r="E177" s="7" t="n">
        <v>-0.0006521971549517946</v>
      </c>
      <c r="F177" s="7" t="n">
        <v>-0.0538885696933572</v>
      </c>
      <c r="G177" s="7" t="n">
        <v>-0.1310257239033912</v>
      </c>
      <c r="H177" s="6" t="n">
        <v>-1</v>
      </c>
      <c r="I177" s="6" t="n">
        <v>16.30306540993173</v>
      </c>
      <c r="J177" s="6" t="n">
        <v>1.771944911851914</v>
      </c>
      <c r="K177" s="6" t="n">
        <v>0.4929989667104966</v>
      </c>
      <c r="L177" s="6" t="n">
        <v>58.78385867057759</v>
      </c>
      <c r="M177" s="6" t="n">
        <v>-41.21614132942241</v>
      </c>
      <c r="N177" s="6" t="n">
        <v>-17.7489970840438</v>
      </c>
      <c r="O177" s="6" t="n">
        <v>44.96406679015187</v>
      </c>
      <c r="P177" s="7" t="n">
        <v>0.03048642686160987</v>
      </c>
      <c r="Q177" s="6" t="n">
        <v>0.4011128477959641</v>
      </c>
      <c r="R177" s="6" t="n">
        <v>0.02220624344096539</v>
      </c>
      <c r="S177" s="6" t="n">
        <v>47.98</v>
      </c>
      <c r="T177" s="6" t="n">
        <v>1.296406376654958</v>
      </c>
      <c r="U177" s="6" t="n">
        <v>24.57577099862374</v>
      </c>
      <c r="V177" s="7" t="n">
        <v>0.008009227726739399</v>
      </c>
      <c r="W177" s="7" t="n">
        <v>-0.06525196378486364</v>
      </c>
      <c r="X177" s="7" t="n">
        <v>-0.1101322218183965</v>
      </c>
      <c r="Y177" s="7" t="n">
        <v>-0.05990404749396316</v>
      </c>
      <c r="Z177" s="7" t="n">
        <v>-0.26075909485644</v>
      </c>
      <c r="AA177" s="7" t="n">
        <v>0.05194034861094909</v>
      </c>
    </row>
    <row r="178">
      <c r="A178" t="inlineStr">
        <is>
          <t>CONCORDBIO</t>
        </is>
      </c>
      <c r="B178" s="6" t="n">
        <v>1339</v>
      </c>
      <c r="C178" s="6" t="n">
        <v>39.79384567475049</v>
      </c>
      <c r="D178" s="6" t="n">
        <v>-0.3216023008818967</v>
      </c>
      <c r="E178" s="7" t="n">
        <v>-0.05119911329477433</v>
      </c>
      <c r="F178" s="7" t="n">
        <v>-0.07701767076849819</v>
      </c>
      <c r="G178" s="7" t="n">
        <v>0.0570863831589401</v>
      </c>
      <c r="H178" s="6" t="n">
        <v>-1</v>
      </c>
      <c r="I178" s="6" t="n">
        <v>25.27193684616254</v>
      </c>
      <c r="J178" s="6" t="n">
        <v>-14.61771168762714</v>
      </c>
      <c r="K178" s="6" t="n">
        <v>0.2651928514073574</v>
      </c>
      <c r="L178" s="6" t="n">
        <v>20.471897986136</v>
      </c>
      <c r="M178" s="6" t="n">
        <v>-79.528102013864</v>
      </c>
      <c r="N178" s="6" t="n">
        <v>-74.0740485012883</v>
      </c>
      <c r="O178" s="6" t="n">
        <v>40.7417699864154</v>
      </c>
      <c r="P178" s="7" t="n">
        <v>0.03594548666265048</v>
      </c>
      <c r="Q178" s="6" t="n">
        <v>0.3336001781906154</v>
      </c>
      <c r="R178" s="6" t="n">
        <v>-0.1579000269427766</v>
      </c>
      <c r="S178" s="6" t="n">
        <v>56.87</v>
      </c>
      <c r="T178" s="6" t="n">
        <v>1.091764254175466</v>
      </c>
      <c r="U178" s="6" t="n">
        <v>19.82529691867249</v>
      </c>
      <c r="V178" s="7" t="n">
        <v>-0.01645366829173034</v>
      </c>
      <c r="W178" s="7" t="n">
        <v>-0.08356716010276599</v>
      </c>
      <c r="X178" s="7" t="n">
        <v>0.04940586922091161</v>
      </c>
      <c r="Y178" s="7" t="n">
        <v>-0.07821924381186551</v>
      </c>
      <c r="Z178" s="7" t="n">
        <v>-0.1720851790295472</v>
      </c>
      <c r="AA178" s="7" t="n">
        <v>0.3647592162774389</v>
      </c>
    </row>
    <row r="179">
      <c r="A179" t="inlineStr">
        <is>
          <t>APTUS</t>
        </is>
      </c>
      <c r="B179" s="6" t="n">
        <v>222.5</v>
      </c>
      <c r="C179" s="6" t="n">
        <v>37.67175378771621</v>
      </c>
      <c r="D179" s="6" t="n">
        <v>0.1881675957829814</v>
      </c>
      <c r="E179" s="7" t="n">
        <v>-0.03138739764576504</v>
      </c>
      <c r="F179" s="7" t="n">
        <v>-0.08892053731045269</v>
      </c>
      <c r="G179" s="7" t="n">
        <v>-0.1244918315906431</v>
      </c>
      <c r="H179" s="6" t="n">
        <v>-1</v>
      </c>
      <c r="I179" s="6" t="n">
        <v>32.93385631728959</v>
      </c>
      <c r="J179" s="6" t="n">
        <v>-9.90925543473983</v>
      </c>
      <c r="K179" s="6" t="n">
        <v>0.3248425330105733</v>
      </c>
      <c r="L179" s="6" t="n">
        <v>31.50684798327804</v>
      </c>
      <c r="M179" s="6" t="n">
        <v>-68.49315201672196</v>
      </c>
      <c r="N179" s="6" t="n">
        <v>-55.10718750776576</v>
      </c>
      <c r="O179" s="6" t="n">
        <v>23.37690126241753</v>
      </c>
      <c r="P179" s="7" t="n">
        <v>0.03103264454066585</v>
      </c>
      <c r="Q179" s="6" t="n">
        <v>1.053436045831379</v>
      </c>
      <c r="R179" s="6" t="n">
        <v>-0.217052086582302</v>
      </c>
      <c r="S179" s="6" t="n">
        <v>57.42</v>
      </c>
      <c r="T179" s="6" t="n">
        <v>0.8576805879189821</v>
      </c>
      <c r="U179" s="6" t="n">
        <v>44.44246119484612</v>
      </c>
      <c r="V179" s="7" t="n">
        <v>0.03138184029360147</v>
      </c>
      <c r="W179" s="7" t="n">
        <v>-0.06966049258657403</v>
      </c>
      <c r="X179" s="7" t="n">
        <v>-0.2448667754659174</v>
      </c>
      <c r="Y179" s="7" t="n">
        <v>-0.06431257629567355</v>
      </c>
      <c r="Z179" s="7" t="n">
        <v>-0.2994120420950095</v>
      </c>
      <c r="AA179" s="7" t="n">
        <v>0.1634513065444985</v>
      </c>
    </row>
    <row r="180">
      <c r="A180" t="inlineStr">
        <is>
          <t>FSL</t>
        </is>
      </c>
      <c r="B180" s="6" t="n">
        <v>275.7999877929688</v>
      </c>
      <c r="C180" s="6" t="n">
        <v>53.97728164918702</v>
      </c>
      <c r="D180" s="6" t="n">
        <v>0.8529935122010298</v>
      </c>
      <c r="E180" s="7" t="n">
        <v>0.03146178114543829</v>
      </c>
      <c r="F180" s="7" t="n">
        <v>0.02764349089632412</v>
      </c>
      <c r="G180" s="7" t="n">
        <v>0.05916875546035461</v>
      </c>
      <c r="H180" s="6" t="n">
        <v>1</v>
      </c>
      <c r="I180" s="6" t="n">
        <v>29.57642560460796</v>
      </c>
      <c r="J180" s="6" t="n">
        <v>19.62754787951365</v>
      </c>
      <c r="K180" s="6" t="n">
        <v>0.6721340277613862</v>
      </c>
      <c r="L180" s="6" t="n">
        <v>54.339599609375</v>
      </c>
      <c r="M180" s="6" t="n">
        <v>-45.660400390625</v>
      </c>
      <c r="N180" s="6" t="n">
        <v>66.49667213045571</v>
      </c>
      <c r="O180" s="6" t="n">
        <v>92.02269903245514</v>
      </c>
      <c r="P180" s="7" t="n">
        <v>0.04042520508321124</v>
      </c>
      <c r="Q180" s="6" t="n">
        <v>0.1695312254170206</v>
      </c>
      <c r="R180" s="6" t="n">
        <v>0.6852197788690835</v>
      </c>
      <c r="S180" s="6" t="n">
        <v>33.74</v>
      </c>
      <c r="T180" s="6" t="n">
        <v>1.225127087872186</v>
      </c>
      <c r="U180" s="6" t="n">
        <v>82.30845697435424</v>
      </c>
      <c r="V180" s="7" t="n">
        <v>-0.005588672350590684</v>
      </c>
      <c r="W180" s="7" t="n">
        <v>0.008593803185345417</v>
      </c>
      <c r="X180" s="7" t="n">
        <v>0.07759625366147738</v>
      </c>
      <c r="Y180" s="7" t="n">
        <v>0.02818788039729514</v>
      </c>
      <c r="Z180" s="7" t="n">
        <v>-0.2419114092871648</v>
      </c>
      <c r="AA180" s="7" t="n">
        <v>0.3653464742226176</v>
      </c>
    </row>
    <row r="181">
      <c r="A181" t="inlineStr">
        <is>
          <t>TCS</t>
        </is>
      </c>
      <c r="B181" s="6" t="n">
        <v>2460.89990234375</v>
      </c>
      <c r="C181" s="6" t="n">
        <v>73.49072637688843</v>
      </c>
      <c r="D181" s="6" t="n">
        <v>2.062753479848142</v>
      </c>
      <c r="E181" s="7" t="n">
        <v>0.1434105970440276</v>
      </c>
      <c r="F181" s="7" t="n">
        <v>0.1022907934168455</v>
      </c>
      <c r="G181" s="7" t="n">
        <v>0.017801846642713</v>
      </c>
      <c r="H181" s="6" t="n">
        <v>1</v>
      </c>
      <c r="I181" s="6" t="n">
        <v>29.66366786078617</v>
      </c>
      <c r="J181" s="6" t="n">
        <v>27.82349636504948</v>
      </c>
      <c r="K181" s="6" t="n">
        <v>1.062545028014678</v>
      </c>
      <c r="L181" s="6" t="n">
        <v>92.40553008646025</v>
      </c>
      <c r="M181" s="6" t="n">
        <v>-7.594469913539754</v>
      </c>
      <c r="N181" s="6" t="n">
        <v>202.6241021138599</v>
      </c>
      <c r="O181" s="6" t="n">
        <v>88.33469772005792</v>
      </c>
      <c r="P181" s="7" t="n">
        <v>0.0302518487466883</v>
      </c>
      <c r="Q181" s="6" t="n">
        <v>1.592070340574364</v>
      </c>
      <c r="R181" s="6" t="n">
        <v>0.470512054676266</v>
      </c>
      <c r="S181" s="6" t="n">
        <v>57</v>
      </c>
      <c r="T181" s="6" t="n">
        <v>1.100938695097926</v>
      </c>
      <c r="U181" s="6" t="n">
        <v>1211.929124915571</v>
      </c>
      <c r="V181" s="7" t="n">
        <v>0.1642268734001742</v>
      </c>
      <c r="W181" s="7" t="n">
        <v>0.1752884368623191</v>
      </c>
      <c r="X181" s="7" t="n">
        <v>0.1030283624877959</v>
      </c>
      <c r="Y181" s="7" t="n">
        <v>0.1948825140742688</v>
      </c>
      <c r="Z181" s="7" t="n">
        <v>-0.2473804160030156</v>
      </c>
      <c r="AA181" s="7" t="n">
        <v>0.2583705102670704</v>
      </c>
    </row>
    <row r="182">
      <c r="A182" t="inlineStr">
        <is>
          <t>BSE</t>
        </is>
      </c>
      <c r="B182" s="6" t="n">
        <v>3336</v>
      </c>
      <c r="C182" s="6" t="n">
        <v>52.02141218180664</v>
      </c>
      <c r="D182" s="6" t="n">
        <v>0.6602517979700242</v>
      </c>
      <c r="E182" s="7" t="n">
        <v>0.02471636843153235</v>
      </c>
      <c r="F182" s="7" t="n">
        <v>0.00635062514944007</v>
      </c>
      <c r="G182" s="7" t="n">
        <v>0.0005867961087338003</v>
      </c>
      <c r="H182" s="6" t="n">
        <v>1</v>
      </c>
      <c r="I182" s="6" t="n">
        <v>14.37756991314764</v>
      </c>
      <c r="J182" s="6" t="n">
        <v>4.264363281974779</v>
      </c>
      <c r="K182" s="6" t="n">
        <v>0.6879531437993578</v>
      </c>
      <c r="L182" s="6" t="n">
        <v>73.84615384615384</v>
      </c>
      <c r="M182" s="6" t="n">
        <v>-26.15384615384615</v>
      </c>
      <c r="N182" s="6" t="n">
        <v>76.2695376723714</v>
      </c>
      <c r="O182" s="6" t="n">
        <v>72.85484590093569</v>
      </c>
      <c r="P182" s="7" t="n">
        <v>0.03218002632153471</v>
      </c>
      <c r="Q182" s="6" t="n">
        <v>0.2852245786333846</v>
      </c>
      <c r="R182" s="6" t="n">
        <v>0.2143388288758501</v>
      </c>
      <c r="S182" s="6" t="n">
        <v>39.01</v>
      </c>
      <c r="T182" s="6" t="n">
        <v>1.100920020319467</v>
      </c>
      <c r="U182" s="6" t="n">
        <v>1930.95443699361</v>
      </c>
      <c r="V182" s="7" t="n">
        <v>0.001741651826667079</v>
      </c>
      <c r="W182" s="7" t="n">
        <v>0.02130789240053232</v>
      </c>
      <c r="X182" s="7" t="n">
        <v>-0.06789606035205364</v>
      </c>
      <c r="Y182" s="7" t="n">
        <v>0.04090196961248205</v>
      </c>
      <c r="Z182" s="7" t="n">
        <v>-0.2478211508815935</v>
      </c>
      <c r="AA182" s="7" t="n">
        <v>0.4379385047459616</v>
      </c>
    </row>
    <row r="183">
      <c r="A183" t="inlineStr">
        <is>
          <t>PFOCUS</t>
        </is>
      </c>
      <c r="B183" s="6" t="n">
        <v>290.2999877929688</v>
      </c>
      <c r="C183" s="6" t="n">
        <v>47.31261578901414</v>
      </c>
      <c r="D183" s="6" t="n">
        <v>-0.9000394884862699</v>
      </c>
      <c r="E183" s="7" t="n">
        <v>-0.04548187000302029</v>
      </c>
      <c r="F183" s="7" t="n">
        <v>-0.0288371878998771</v>
      </c>
      <c r="G183" s="7" t="n">
        <v>0.05573191206258188</v>
      </c>
      <c r="H183" s="6" t="n">
        <v>-1</v>
      </c>
      <c r="I183" s="6" t="n">
        <v>20.84656111730402</v>
      </c>
      <c r="J183" s="6" t="n">
        <v>3.674867514245626</v>
      </c>
      <c r="K183" s="6" t="n">
        <v>0.3767386297522738</v>
      </c>
      <c r="L183" s="6" t="n">
        <v>46.4107904247257</v>
      </c>
      <c r="M183" s="6" t="n">
        <v>-53.5892095752743</v>
      </c>
      <c r="N183" s="6" t="n">
        <v>-46.22666031335436</v>
      </c>
      <c r="O183" s="6" t="n">
        <v>53.7496534865097</v>
      </c>
      <c r="P183" s="7" t="n">
        <v>0.05924229041820778</v>
      </c>
      <c r="Q183" s="6" t="n">
        <v>0.9852076839386644</v>
      </c>
      <c r="R183" s="6" t="n">
        <v>0.08217103536604291</v>
      </c>
      <c r="S183" s="6" t="n">
        <v>9.300000000000001</v>
      </c>
      <c r="T183" s="6" t="n">
        <v>1.04824165915239</v>
      </c>
      <c r="U183" s="6" t="n">
        <v>160.4811640036937</v>
      </c>
      <c r="V183" s="7" t="n">
        <v>0.1118344734081564</v>
      </c>
      <c r="W183" s="7" t="n">
        <v>-0.1333035461615821</v>
      </c>
      <c r="X183" s="7" t="n">
        <v>0.01734705303513273</v>
      </c>
      <c r="Y183" s="7" t="n">
        <v>-0.1279556298706817</v>
      </c>
      <c r="Z183" s="7" t="n">
        <v>-0.2089918588747446</v>
      </c>
      <c r="AA183" s="7" t="n">
        <v>0.802993588579022</v>
      </c>
    </row>
    <row r="184">
      <c r="A184" t="inlineStr">
        <is>
          <t>EXIDEIND</t>
        </is>
      </c>
      <c r="B184" s="6" t="n">
        <v>360.1499938964844</v>
      </c>
      <c r="C184" s="6" t="n">
        <v>19.00872302529149</v>
      </c>
      <c r="D184" s="6" t="n">
        <v>-1.003949585733811</v>
      </c>
      <c r="E184" s="7" t="n">
        <v>-0.1065935879988579</v>
      </c>
      <c r="F184" s="7" t="n">
        <v>-0.1602056805415704</v>
      </c>
      <c r="G184" s="7" t="n">
        <v>-0.04346420642439586</v>
      </c>
      <c r="H184" s="6" t="n">
        <v>-1</v>
      </c>
      <c r="I184" s="6" t="n">
        <v>31.34996509165162</v>
      </c>
      <c r="J184" s="6" t="n">
        <v>-27.03926865799755</v>
      </c>
      <c r="K184" s="6" t="n">
        <v>-0.03034231437252218</v>
      </c>
      <c r="L184" s="6" t="n">
        <v>2.878885759321946</v>
      </c>
      <c r="M184" s="6" t="n">
        <v>-97.12111424067805</v>
      </c>
      <c r="N184" s="6" t="n">
        <v>-175.3467546996948</v>
      </c>
      <c r="O184" s="6" t="n">
        <v>17.93863774189354</v>
      </c>
      <c r="P184" s="7" t="n">
        <v>0.03115578465733833</v>
      </c>
      <c r="Q184" s="6" t="n">
        <v>0.9134997573105832</v>
      </c>
      <c r="R184" s="6" t="n">
        <v>-0.6897509366097893</v>
      </c>
      <c r="S184" s="6" t="n">
        <v>54</v>
      </c>
      <c r="T184" s="6" t="n">
        <v>1.026772132643748</v>
      </c>
      <c r="U184" s="6" t="n">
        <v>70.72141305364869</v>
      </c>
      <c r="V184" s="7" t="n">
        <v>-0.08626157687808922</v>
      </c>
      <c r="W184" s="7" t="n">
        <v>-0.173683632320639</v>
      </c>
      <c r="X184" s="7" t="n">
        <v>-0.1810119524809907</v>
      </c>
      <c r="Y184" s="7" t="n">
        <v>-0.1540895551086893</v>
      </c>
      <c r="Z184" s="7" t="n">
        <v>-0.2744762322225422</v>
      </c>
      <c r="AA184" s="7" t="n">
        <v>0.2608915799963032</v>
      </c>
    </row>
    <row r="185">
      <c r="A185" t="inlineStr">
        <is>
          <t>WHIRLPOOL</t>
        </is>
      </c>
      <c r="B185" s="6" t="n">
        <v>850.1500244140625</v>
      </c>
      <c r="C185" s="6" t="n">
        <v>55.05321117721057</v>
      </c>
      <c r="D185" s="6" t="n">
        <v>-0.3515566739222269</v>
      </c>
      <c r="E185" s="7" t="n">
        <v>0.01627853451418582</v>
      </c>
      <c r="F185" s="7" t="n">
        <v>0.05564450702335111</v>
      </c>
      <c r="G185" s="7" t="n">
        <v>0.02268326380536068</v>
      </c>
      <c r="H185" s="6" t="n">
        <v>1</v>
      </c>
      <c r="I185" s="6" t="n">
        <v>30.71193363892714</v>
      </c>
      <c r="J185" s="6" t="n">
        <v>15.94739704677902</v>
      </c>
      <c r="K185" s="6" t="n">
        <v>0.5578187430184723</v>
      </c>
      <c r="L185" s="6" t="n">
        <v>38.15088723040936</v>
      </c>
      <c r="M185" s="6" t="n">
        <v>-61.84911276959064</v>
      </c>
      <c r="N185" s="6" t="n">
        <v>16.44052055167159</v>
      </c>
      <c r="O185" s="6" t="n">
        <v>72.49960923453894</v>
      </c>
      <c r="P185" s="7" t="n">
        <v>0.04846043447742301</v>
      </c>
      <c r="Q185" s="6" t="n">
        <v>0.1928449023085435</v>
      </c>
      <c r="R185" s="6" t="n">
        <v>0.3635780131920848</v>
      </c>
      <c r="S185" s="6" t="n">
        <v>25.32</v>
      </c>
      <c r="T185" s="6" t="n">
        <v>0.9773797575851155</v>
      </c>
      <c r="U185" s="6" t="n">
        <v>299.7246861318148</v>
      </c>
      <c r="V185" s="7" t="n">
        <v>0.04089381624005206</v>
      </c>
      <c r="W185" s="7" t="n">
        <v>0.1687517127853797</v>
      </c>
      <c r="X185" s="7" t="n">
        <v>0.1291705112683919</v>
      </c>
      <c r="Y185" s="7" t="n">
        <v>0.1740996290762802</v>
      </c>
      <c r="Z185" s="7" t="n">
        <v>-0.4048477532451952</v>
      </c>
      <c r="AA185" s="7" t="n">
        <v>0.2041785048357825</v>
      </c>
    </row>
    <row r="186">
      <c r="A186" t="inlineStr">
        <is>
          <t>TORNTPHARM</t>
        </is>
      </c>
      <c r="B186" s="6" t="n">
        <v>4558.89990234375</v>
      </c>
      <c r="C186" s="6" t="n">
        <v>32.76555375488576</v>
      </c>
      <c r="D186" s="6" t="n">
        <v>-0.5001640906399301</v>
      </c>
      <c r="E186" s="7" t="n">
        <v>-0.04585003526546105</v>
      </c>
      <c r="F186" s="7" t="n">
        <v>-0.06378826319724273</v>
      </c>
      <c r="G186" s="7" t="n">
        <v>0.01983607126306608</v>
      </c>
      <c r="H186" s="6" t="n">
        <v>-1</v>
      </c>
      <c r="I186" s="6" t="n">
        <v>28.93384927442199</v>
      </c>
      <c r="J186" s="6" t="n">
        <v>-12.55600554692095</v>
      </c>
      <c r="K186" s="6" t="n">
        <v>0.119784447550405</v>
      </c>
      <c r="L186" s="6" t="n">
        <v>1.905401959035171</v>
      </c>
      <c r="M186" s="6" t="n">
        <v>-98.09459804096483</v>
      </c>
      <c r="N186" s="6" t="n">
        <v>-110.511467222015</v>
      </c>
      <c r="O186" s="6" t="n">
        <v>12.26270183812186</v>
      </c>
      <c r="P186" s="7" t="n">
        <v>0.02199071162130094</v>
      </c>
      <c r="Q186" s="6" t="n">
        <v>0.6324715754771761</v>
      </c>
      <c r="R186" s="6" t="n">
        <v>0.02434135604260612</v>
      </c>
      <c r="S186" s="6" t="n">
        <v>58.57</v>
      </c>
      <c r="T186" s="6" t="n">
        <v>0.9242543790437114</v>
      </c>
      <c r="U186" s="6" t="n">
        <v>160.1479829577002</v>
      </c>
      <c r="V186" s="7" t="n">
        <v>-0.0210440426152767</v>
      </c>
      <c r="W186" s="7" t="n">
        <v>-0.06484104567307691</v>
      </c>
      <c r="X186" s="7" t="n">
        <v>-0.09427027639489838</v>
      </c>
      <c r="Y186" s="7" t="n">
        <v>-0.05949312938217644</v>
      </c>
      <c r="Z186" s="7" t="n">
        <v>-0.1316381138392857</v>
      </c>
      <c r="AA186" s="7" t="n">
        <v>0.3214046599306342</v>
      </c>
    </row>
    <row r="187">
      <c r="A187" t="inlineStr">
        <is>
          <t>ENDURANCE</t>
        </is>
      </c>
      <c r="B187" s="6" t="n">
        <v>2368.800048828125</v>
      </c>
      <c r="C187" s="6" t="n">
        <v>23.01270643060106</v>
      </c>
      <c r="D187" s="6" t="n">
        <v>-0.3916979046533573</v>
      </c>
      <c r="E187" s="7" t="n">
        <v>-0.0690344034337228</v>
      </c>
      <c r="F187" s="7" t="n">
        <v>-0.1344079208080915</v>
      </c>
      <c r="G187" s="7" t="n">
        <v>-0.08160585698336009</v>
      </c>
      <c r="H187" s="6" t="n">
        <v>-1</v>
      </c>
      <c r="I187" s="6" t="n">
        <v>33.08617258922241</v>
      </c>
      <c r="J187" s="6" t="n">
        <v>-19.38613638675499</v>
      </c>
      <c r="K187" s="6" t="n">
        <v>0.1539476274273547</v>
      </c>
      <c r="L187" s="6" t="n">
        <v>4.700844734341974</v>
      </c>
      <c r="M187" s="6" t="n">
        <v>-95.29915526565803</v>
      </c>
      <c r="N187" s="6" t="n">
        <v>-101.8374212224395</v>
      </c>
      <c r="O187" s="6" t="n">
        <v>23.69399657384454</v>
      </c>
      <c r="P187" s="7" t="n">
        <v>0.02796142263847934</v>
      </c>
      <c r="Q187" s="6" t="n">
        <v>0.8388608358228192</v>
      </c>
      <c r="R187" s="6" t="n">
        <v>-0.6322137712638138</v>
      </c>
      <c r="S187" s="6" t="n">
        <v>48.44</v>
      </c>
      <c r="T187" s="6" t="n">
        <v>0.9349546419610113</v>
      </c>
      <c r="U187" s="6" t="n">
        <v>19.50897777956421</v>
      </c>
      <c r="V187" s="7" t="n">
        <v>-0.02180378538934968</v>
      </c>
      <c r="W187" s="7" t="n">
        <v>-0.1329428811024432</v>
      </c>
      <c r="X187" s="7" t="n">
        <v>-0.1256280270380554</v>
      </c>
      <c r="Y187" s="7" t="n">
        <v>-0.1133488038904935</v>
      </c>
      <c r="Z187" s="7" t="n">
        <v>-0.2289062341054281</v>
      </c>
      <c r="AA187" s="7" t="n">
        <v>0.1100214666254533</v>
      </c>
    </row>
    <row r="188">
      <c r="A188" t="inlineStr">
        <is>
          <t>BAJAJFINSV</t>
        </is>
      </c>
      <c r="B188" s="6" t="n">
        <v>1729</v>
      </c>
      <c r="C188" s="6" t="n">
        <v>37.15140085417966</v>
      </c>
      <c r="D188" s="6" t="n">
        <v>0.2940708513449207</v>
      </c>
      <c r="E188" s="7" t="n">
        <v>-0.01793727339582873</v>
      </c>
      <c r="F188" s="7" t="n">
        <v>-0.08686168780070458</v>
      </c>
      <c r="G188" s="7" t="n">
        <v>-0.07590386059669507</v>
      </c>
      <c r="H188" s="6" t="n">
        <v>-1</v>
      </c>
      <c r="I188" s="6" t="n">
        <v>51.30940049165385</v>
      </c>
      <c r="J188" s="6" t="n">
        <v>-14.7419660120332</v>
      </c>
      <c r="K188" s="6" t="n">
        <v>0.3252925058570334</v>
      </c>
      <c r="L188" s="6" t="n">
        <v>42.02898550724638</v>
      </c>
      <c r="M188" s="6" t="n">
        <v>-57.97101449275362</v>
      </c>
      <c r="N188" s="6" t="n">
        <v>-66.63827879498912</v>
      </c>
      <c r="O188" s="6" t="n">
        <v>23.70357007359468</v>
      </c>
      <c r="P188" s="7" t="n">
        <v>0.02210474260219993</v>
      </c>
      <c r="Q188" s="6" t="n">
        <v>1.198348495196021</v>
      </c>
      <c r="R188" s="6" t="n">
        <v>0.01415556584793138</v>
      </c>
      <c r="S188" s="6" t="n">
        <v>57.71</v>
      </c>
      <c r="T188" s="6" t="n">
        <v>0.9983047329089398</v>
      </c>
      <c r="U188" s="6" t="n">
        <v>171.9171765857556</v>
      </c>
      <c r="V188" s="7" t="n">
        <v>-0.003285842700361141</v>
      </c>
      <c r="W188" s="7" t="n">
        <v>-0.07003009605815047</v>
      </c>
      <c r="X188" s="7" t="n">
        <v>-0.07855469116191827</v>
      </c>
      <c r="Y188" s="7" t="n">
        <v>-0.06468217976724999</v>
      </c>
      <c r="Z188" s="7" t="n">
        <v>-0.2116285382741347</v>
      </c>
      <c r="AA188" s="7" t="n">
        <v>0.08357879967907578</v>
      </c>
    </row>
    <row r="189">
      <c r="A189" t="inlineStr">
        <is>
          <t>GLENMARK</t>
        </is>
      </c>
      <c r="B189" s="6" t="n">
        <v>2226.699951171875</v>
      </c>
      <c r="C189" s="6" t="n">
        <v>39.12152507182451</v>
      </c>
      <c r="D189" s="6" t="n">
        <v>-0.5263572499515365</v>
      </c>
      <c r="E189" s="7" t="n">
        <v>-0.04683224007977693</v>
      </c>
      <c r="F189" s="7" t="n">
        <v>-0.05746232373631188</v>
      </c>
      <c r="G189" s="7" t="n">
        <v>0.006291661235507284</v>
      </c>
      <c r="H189" s="6" t="n">
        <v>-1</v>
      </c>
      <c r="I189" s="6" t="n">
        <v>29.34483144629375</v>
      </c>
      <c r="J189" s="6" t="n">
        <v>-14.68532456017136</v>
      </c>
      <c r="K189" s="6" t="n">
        <v>0.1873871756152523</v>
      </c>
      <c r="L189" s="6" t="n">
        <v>17.47982768533534</v>
      </c>
      <c r="M189" s="6" t="n">
        <v>-82.52017231466466</v>
      </c>
      <c r="N189" s="6" t="n">
        <v>-93.35547635468747</v>
      </c>
      <c r="O189" s="6" t="n">
        <v>30.11355563435539</v>
      </c>
      <c r="P189" s="7" t="n">
        <v>0.02789280931845051</v>
      </c>
      <c r="Q189" s="6" t="n">
        <v>1.086660803343048</v>
      </c>
      <c r="R189" s="6" t="n">
        <v>-0.4536369450795768</v>
      </c>
      <c r="S189" s="6" t="n">
        <v>42.3</v>
      </c>
      <c r="T189" s="6" t="n">
        <v>0.8399523431294678</v>
      </c>
      <c r="U189" s="6" t="n">
        <v>149.7218561015771</v>
      </c>
      <c r="V189" s="7" t="n">
        <v>-0.02891410764418878</v>
      </c>
      <c r="W189" s="7" t="n">
        <v>-0.07835266921693917</v>
      </c>
      <c r="X189" s="7" t="n">
        <v>0.01318953595339978</v>
      </c>
      <c r="Y189" s="7" t="n">
        <v>-0.0730047529260387</v>
      </c>
      <c r="Z189" s="7" t="n">
        <v>-0.1216442752061354</v>
      </c>
      <c r="AA189" s="7" t="n">
        <v>0.2433981429451391</v>
      </c>
    </row>
    <row r="190">
      <c r="A190" t="inlineStr">
        <is>
          <t>MCX</t>
        </is>
      </c>
      <c r="B190" s="6" t="n">
        <v>3184.5</v>
      </c>
      <c r="C190" s="6" t="n">
        <v>46.10906120301</v>
      </c>
      <c r="D190" s="6" t="n">
        <v>-0.6693843925086389</v>
      </c>
      <c r="E190" s="7" t="n">
        <v>-0.02819144823193442</v>
      </c>
      <c r="F190" s="7" t="n">
        <v>-0.006538284683818452</v>
      </c>
      <c r="G190" s="7" t="n">
        <v>0.1359400299946953</v>
      </c>
      <c r="H190" s="6" t="n">
        <v>1</v>
      </c>
      <c r="I190" s="6" t="n">
        <v>14.48127075999119</v>
      </c>
      <c r="J190" s="6" t="n">
        <v>-6.925217316245156</v>
      </c>
      <c r="K190" s="6" t="n">
        <v>0.1920573124342541</v>
      </c>
      <c r="L190" s="6" t="n">
        <v>21.14267482194776</v>
      </c>
      <c r="M190" s="6" t="n">
        <v>-78.85732517805224</v>
      </c>
      <c r="N190" s="6" t="n">
        <v>-116.8083128287637</v>
      </c>
      <c r="O190" s="6" t="n">
        <v>42.08282667547206</v>
      </c>
      <c r="P190" s="7" t="n">
        <v>0.03306174258721822</v>
      </c>
      <c r="Q190" s="6" t="n">
        <v>0.6200779494037857</v>
      </c>
      <c r="R190" s="6" t="n">
        <v>-0.0441152570894804</v>
      </c>
      <c r="S190" s="6" t="n">
        <v>45.63</v>
      </c>
      <c r="T190" s="6" t="n">
        <v>0.9851036269430052</v>
      </c>
      <c r="U190" s="6" t="n">
        <v>613.4427538140442</v>
      </c>
      <c r="V190" s="7" t="n">
        <v>-0.06061946902654869</v>
      </c>
      <c r="W190" s="7" t="n">
        <v>-0.02315950920245402</v>
      </c>
      <c r="X190" s="7" t="n">
        <v>0.1597408467895522</v>
      </c>
      <c r="Y190" s="7" t="n">
        <v>-0.003565431990504297</v>
      </c>
      <c r="Z190" s="7" t="n">
        <v>-0.0852817575320407</v>
      </c>
      <c r="AA190" s="7" t="n">
        <v>0.8346568186262184</v>
      </c>
    </row>
    <row r="191">
      <c r="A191" t="inlineStr">
        <is>
          <t>AFFLE</t>
        </is>
      </c>
      <c r="B191" s="6" t="n">
        <v>1437.599975585938</v>
      </c>
      <c r="C191" s="6" t="n">
        <v>37.43648845610988</v>
      </c>
      <c r="D191" s="6" t="n">
        <v>-0.09619093644773151</v>
      </c>
      <c r="E191" s="7" t="n">
        <v>-0.03742565297445266</v>
      </c>
      <c r="F191" s="7" t="n">
        <v>-0.08829279932712009</v>
      </c>
      <c r="G191" s="7" t="n">
        <v>-0.05895169188707039</v>
      </c>
      <c r="H191" s="6" t="n">
        <v>-1</v>
      </c>
      <c r="I191" s="6" t="n">
        <v>32.13088254478129</v>
      </c>
      <c r="J191" s="6" t="n">
        <v>-15.04800896593772</v>
      </c>
      <c r="K191" s="6" t="n">
        <v>0.3105351718445439</v>
      </c>
      <c r="L191" s="6" t="n">
        <v>26.4140840721713</v>
      </c>
      <c r="M191" s="6" t="n">
        <v>-73.58591592782871</v>
      </c>
      <c r="N191" s="6" t="n">
        <v>-60.57117331039265</v>
      </c>
      <c r="O191" s="6" t="n">
        <v>43.66354146414663</v>
      </c>
      <c r="P191" s="7" t="n">
        <v>0.02932754105503026</v>
      </c>
      <c r="Q191" s="6" t="n">
        <v>2.319181509648971</v>
      </c>
      <c r="R191" s="6" t="n">
        <v>0.03069934021738333</v>
      </c>
      <c r="S191" s="6" t="n">
        <v>46.83</v>
      </c>
      <c r="T191" s="6" t="n">
        <v>0.8731727326968975</v>
      </c>
      <c r="U191" s="6" t="n">
        <v>22.69827548142395</v>
      </c>
      <c r="V191" s="7" t="n">
        <v>0.01417987695656975</v>
      </c>
      <c r="W191" s="7" t="n">
        <v>-0.06987577750126273</v>
      </c>
      <c r="X191" s="7" t="n">
        <v>-0.04096065671385085</v>
      </c>
      <c r="Y191" s="7" t="n">
        <v>-0.06452786121036225</v>
      </c>
      <c r="Z191" s="7" t="n">
        <v>-0.2789286197549777</v>
      </c>
      <c r="AA191" s="7" t="n">
        <v>0.1488850950915308</v>
      </c>
    </row>
    <row r="192">
      <c r="A192" t="inlineStr">
        <is>
          <t>SHREECEM</t>
        </is>
      </c>
      <c r="B192" s="6" t="n">
        <v>22460</v>
      </c>
      <c r="C192" s="6" t="n">
        <v>49.27079433104534</v>
      </c>
      <c r="D192" s="6" t="n">
        <v>0.6148257014429569</v>
      </c>
      <c r="E192" s="7" t="n">
        <v>0.01230450263667904</v>
      </c>
      <c r="F192" s="7" t="n">
        <v>-0.0367336435571376</v>
      </c>
      <c r="G192" s="7" t="n">
        <v>-0.101794036697531</v>
      </c>
      <c r="H192" s="6" t="n">
        <v>-1</v>
      </c>
      <c r="I192" s="6" t="n">
        <v>29.19270448399979</v>
      </c>
      <c r="J192" s="6" t="n">
        <v>-1.155414060167761</v>
      </c>
      <c r="K192" s="6" t="n">
        <v>0.7438629863385755</v>
      </c>
      <c r="L192" s="6" t="n">
        <v>81.25</v>
      </c>
      <c r="M192" s="6" t="n">
        <v>-18.75</v>
      </c>
      <c r="N192" s="6" t="n">
        <v>92.06590621039331</v>
      </c>
      <c r="O192" s="6" t="n">
        <v>30.24135296376052</v>
      </c>
      <c r="P192" s="7" t="n">
        <v>0.0233645891315716</v>
      </c>
      <c r="Q192" s="6" t="n">
        <v>0.6569208638822938</v>
      </c>
      <c r="R192" s="6" t="n">
        <v>-0.005317279240242601</v>
      </c>
      <c r="S192" s="6" t="n">
        <v>45.23</v>
      </c>
      <c r="T192" s="6" t="n">
        <v>0.7413538764137025</v>
      </c>
      <c r="U192" s="6" t="n">
        <v>110.7317198</v>
      </c>
      <c r="V192" s="7" t="n">
        <v>0.01721014492753614</v>
      </c>
      <c r="W192" s="7" t="n">
        <v>0.0227686703096539</v>
      </c>
      <c r="X192" s="7" t="n">
        <v>-0.1594311377245509</v>
      </c>
      <c r="Y192" s="7" t="n">
        <v>0.02811658660055438</v>
      </c>
      <c r="Z192" s="7" t="n">
        <v>-0.2543439255090583</v>
      </c>
      <c r="AA192" s="7" t="n">
        <v>0.05174432217279334</v>
      </c>
    </row>
    <row r="193">
      <c r="A193" t="inlineStr">
        <is>
          <t>SUMICHEM</t>
        </is>
      </c>
      <c r="B193" s="6" t="n">
        <v>404.75</v>
      </c>
      <c r="C193" s="6" t="n">
        <v>26.70283828241037</v>
      </c>
      <c r="D193" s="6" t="n">
        <v>0.1117634390784567</v>
      </c>
      <c r="E193" s="7" t="n">
        <v>-0.05599319231115973</v>
      </c>
      <c r="F193" s="7" t="n">
        <v>-0.1600396797673572</v>
      </c>
      <c r="G193" s="7" t="n">
        <v>-0.1090615923665627</v>
      </c>
      <c r="H193" s="6" t="n">
        <v>-1</v>
      </c>
      <c r="I193" s="6" t="n">
        <v>38.00176436494545</v>
      </c>
      <c r="J193" s="6" t="n">
        <v>-12.73259599256559</v>
      </c>
      <c r="K193" s="6" t="n">
        <v>0.201616495638292</v>
      </c>
      <c r="L193" s="6" t="n">
        <v>9.854769288434094</v>
      </c>
      <c r="M193" s="6" t="n">
        <v>-90.1452307115659</v>
      </c>
      <c r="N193" s="6" t="n">
        <v>-106.2905083061053</v>
      </c>
      <c r="O193" s="6" t="n">
        <v>48.47844620322584</v>
      </c>
      <c r="P193" s="7" t="n">
        <v>0.037431084505236</v>
      </c>
      <c r="Q193" s="6" t="n">
        <v>0.3618191766762636</v>
      </c>
      <c r="R193" s="6" t="n">
        <v>-0.1723557005483084</v>
      </c>
      <c r="S193" s="6" t="n">
        <v>53.31</v>
      </c>
      <c r="T193" s="6" t="n">
        <v>1.190380493033226</v>
      </c>
      <c r="U193" s="6" t="n">
        <v>15.54380346711731</v>
      </c>
      <c r="V193" s="7" t="n">
        <v>-0.03007425871096614</v>
      </c>
      <c r="W193" s="7" t="n">
        <v>-0.1113185000508571</v>
      </c>
      <c r="X193" s="7" t="n">
        <v>-0.2380459512447231</v>
      </c>
      <c r="Y193" s="7" t="n">
        <v>-0.1059705837599566</v>
      </c>
      <c r="Z193" s="7" t="n">
        <v>-0.2924569379652123</v>
      </c>
      <c r="AA193" s="7" t="n">
        <v>0.118934699042258</v>
      </c>
    </row>
    <row r="194">
      <c r="A194" t="inlineStr">
        <is>
          <t>JMFINANCIL</t>
        </is>
      </c>
      <c r="B194" s="6" t="n">
        <v>121.379997253418</v>
      </c>
      <c r="C194" s="6" t="n">
        <v>45.19309117001746</v>
      </c>
      <c r="D194" s="6" t="n">
        <v>-0.2499702438214234</v>
      </c>
      <c r="E194" s="7" t="n">
        <v>-0.01865194415029325</v>
      </c>
      <c r="F194" s="7" t="n">
        <v>-0.03863519641708191</v>
      </c>
      <c r="G194" s="7" t="n">
        <v>-0.05077377253387849</v>
      </c>
      <c r="H194" s="6" t="n">
        <v>-1</v>
      </c>
      <c r="I194" s="6" t="n">
        <v>15.638197958766</v>
      </c>
      <c r="J194" s="6" t="n">
        <v>-5.987924208366092</v>
      </c>
      <c r="K194" s="6" t="n">
        <v>0.3339222590666591</v>
      </c>
      <c r="L194" s="6" t="n">
        <v>35.13724241802286</v>
      </c>
      <c r="M194" s="6" t="n">
        <v>-64.86275758197715</v>
      </c>
      <c r="N194" s="6" t="n">
        <v>-70.1809080617119</v>
      </c>
      <c r="O194" s="6" t="n">
        <v>40.36029132291616</v>
      </c>
      <c r="P194" s="7" t="n">
        <v>0.02889733515670774</v>
      </c>
      <c r="Q194" s="6" t="n">
        <v>0.8745231227331152</v>
      </c>
      <c r="R194" s="6" t="n">
        <v>-0.08095022747955677</v>
      </c>
      <c r="S194" s="6" t="n">
        <v>64.09</v>
      </c>
      <c r="T194" s="6" t="n">
        <v>1.538701622971286</v>
      </c>
      <c r="U194" s="6" t="n">
        <v>24.28032610417557</v>
      </c>
      <c r="V194" s="7" t="n">
        <v>0.03021556244962498</v>
      </c>
      <c r="W194" s="7" t="n">
        <v>-0.009223776533412664</v>
      </c>
      <c r="X194" s="7" t="n">
        <v>-0.02419810395530042</v>
      </c>
      <c r="Y194" s="7" t="n">
        <v>-0.003875860242512186</v>
      </c>
      <c r="Z194" s="7" t="n">
        <v>-0.3180508902912063</v>
      </c>
      <c r="AA194" s="7" t="n">
        <v>0.1003952465808635</v>
      </c>
    </row>
    <row r="195">
      <c r="A195" t="inlineStr">
        <is>
          <t>LEMONTREE</t>
        </is>
      </c>
      <c r="B195" s="6" t="n">
        <v>111.6699981689453</v>
      </c>
      <c r="C195" s="6" t="n">
        <v>58.27386678843386</v>
      </c>
      <c r="D195" s="6" t="n">
        <v>0.4590337861328917</v>
      </c>
      <c r="E195" s="7" t="n">
        <v>0.02601088058111567</v>
      </c>
      <c r="F195" s="7" t="n">
        <v>0.03544834851732359</v>
      </c>
      <c r="G195" s="7" t="n">
        <v>-0.04073135208333323</v>
      </c>
      <c r="H195" s="6" t="n">
        <v>1</v>
      </c>
      <c r="I195" s="6" t="n">
        <v>29.52598725636945</v>
      </c>
      <c r="J195" s="6" t="n">
        <v>19.62131207865007</v>
      </c>
      <c r="K195" s="6" t="n">
        <v>0.7339840926527189</v>
      </c>
      <c r="L195" s="6" t="n">
        <v>60.81759271033015</v>
      </c>
      <c r="M195" s="6" t="n">
        <v>-39.18240728966985</v>
      </c>
      <c r="N195" s="6" t="n">
        <v>84.93289311207127</v>
      </c>
      <c r="O195" s="6" t="n">
        <v>77.1107546348544</v>
      </c>
      <c r="P195" s="7" t="n">
        <v>0.02676037543477032</v>
      </c>
      <c r="Q195" s="6" t="n">
        <v>0.3909621924765108</v>
      </c>
      <c r="R195" s="6" t="n">
        <v>0.5113897373976893</v>
      </c>
      <c r="S195" s="6" t="n">
        <v>34.77</v>
      </c>
      <c r="T195" s="6" t="n">
        <v>0.839814501714893</v>
      </c>
      <c r="U195" s="6" t="n">
        <v>48.72933715442139</v>
      </c>
      <c r="V195" s="7" t="n">
        <v>0.008853516179637033</v>
      </c>
      <c r="W195" s="7" t="n">
        <v>0.04884001961700979</v>
      </c>
      <c r="X195" s="7" t="n">
        <v>0.0148127702640537</v>
      </c>
      <c r="Y195" s="7" t="n">
        <v>0.06843409682895951</v>
      </c>
      <c r="Z195" s="7" t="n">
        <v>-0.3457346908780903</v>
      </c>
      <c r="AA195" s="7" t="n">
        <v>0.1210721562563715</v>
      </c>
    </row>
    <row r="196">
      <c r="A196" t="inlineStr">
        <is>
          <t>ACUTAAS</t>
        </is>
      </c>
      <c r="B196" s="6" t="n">
        <v>3253.39990234375</v>
      </c>
      <c r="C196" s="6" t="n">
        <v>52.69274513605065</v>
      </c>
      <c r="D196" s="6" t="n">
        <v>0.1528269293078277</v>
      </c>
      <c r="E196" s="7" t="n">
        <v>0.01353917039380725</v>
      </c>
      <c r="F196" s="7" t="n">
        <v>0.006274699014097829</v>
      </c>
      <c r="G196" s="7" t="n">
        <v>0.1857146168428392</v>
      </c>
      <c r="H196" s="6" t="n">
        <v>-1</v>
      </c>
      <c r="I196" s="6" t="n">
        <v>16.38192657598294</v>
      </c>
      <c r="J196" s="6" t="n">
        <v>0.7416348746800949</v>
      </c>
      <c r="K196" s="6" t="n">
        <v>0.633220068804882</v>
      </c>
      <c r="L196" s="6" t="n">
        <v>68.75964707197207</v>
      </c>
      <c r="M196" s="6" t="n">
        <v>-31.24035292802794</v>
      </c>
      <c r="N196" s="6" t="n">
        <v>64.26220459643504</v>
      </c>
      <c r="O196" s="6" t="n">
        <v>72.24829288771191</v>
      </c>
      <c r="P196" s="7" t="n">
        <v>0.03607060793919614</v>
      </c>
      <c r="Q196" s="6" t="n">
        <v>1.553258821439642</v>
      </c>
      <c r="R196" s="6" t="n">
        <v>0.3529591541274328</v>
      </c>
      <c r="S196" s="6" t="n">
        <v>30.47</v>
      </c>
      <c r="T196" s="6" t="n">
        <v>0.6112827508726879</v>
      </c>
      <c r="U196" s="6" t="n">
        <v>115.676558258385</v>
      </c>
      <c r="V196" s="7" t="n">
        <v>0.03476346213308434</v>
      </c>
      <c r="W196" s="7" t="n">
        <v>-0.05432669936682966</v>
      </c>
      <c r="X196" s="7" t="n">
        <v>-0.05876287727742369</v>
      </c>
      <c r="Y196" s="7" t="n">
        <v>-0.03473262215487993</v>
      </c>
      <c r="Z196" s="7" t="n">
        <v>-0.1294562752227494</v>
      </c>
      <c r="AA196" s="7" t="n">
        <v>1.218625901129716</v>
      </c>
    </row>
    <row r="197">
      <c r="A197" t="inlineStr">
        <is>
          <t>NATIONALUM</t>
        </is>
      </c>
      <c r="B197" s="6" t="n">
        <v>324.25</v>
      </c>
      <c r="C197" s="6" t="n">
        <v>39.73471334716472</v>
      </c>
      <c r="D197" s="6" t="n">
        <v>-0.1359776912419518</v>
      </c>
      <c r="E197" s="7" t="n">
        <v>-0.03674766712030997</v>
      </c>
      <c r="F197" s="7" t="n">
        <v>-0.1072071335825734</v>
      </c>
      <c r="G197" s="7" t="n">
        <v>-0.1256496078030352</v>
      </c>
      <c r="H197" s="6" t="n">
        <v>-1</v>
      </c>
      <c r="I197" s="6" t="n">
        <v>24.01456549289874</v>
      </c>
      <c r="J197" s="6" t="n">
        <v>-9.188563179061745</v>
      </c>
      <c r="K197" s="6" t="n">
        <v>0.3174220105988269</v>
      </c>
      <c r="L197" s="6" t="n">
        <v>31.9955499457352</v>
      </c>
      <c r="M197" s="6" t="n">
        <v>-68.00445005426481</v>
      </c>
      <c r="N197" s="6" t="n">
        <v>-63.02790791642716</v>
      </c>
      <c r="O197" s="6" t="n">
        <v>35.13055463052335</v>
      </c>
      <c r="P197" s="7" t="n">
        <v>0.03253467004450106</v>
      </c>
      <c r="Q197" s="6" t="n">
        <v>1.041323226891471</v>
      </c>
      <c r="R197" s="6" t="n">
        <v>-0.1114195042697682</v>
      </c>
      <c r="S197" s="6" t="n">
        <v>47.35</v>
      </c>
      <c r="T197" s="6" t="n">
        <v>0.927703761755486</v>
      </c>
      <c r="U197" s="6" t="n">
        <v>167.2635694567832</v>
      </c>
      <c r="V197" s="7" t="n">
        <v>0.02643243515304339</v>
      </c>
      <c r="W197" s="7" t="n">
        <v>-0.08841723679426283</v>
      </c>
      <c r="X197" s="7" t="n">
        <v>-0.05060127407680903</v>
      </c>
      <c r="Y197" s="7" t="n">
        <v>-0.08306932050336235</v>
      </c>
      <c r="Z197" s="7" t="n">
        <v>-0.2686746329327773</v>
      </c>
      <c r="AA197" s="7" t="n">
        <v>0.5168436586472396</v>
      </c>
    </row>
    <row r="198">
      <c r="A198" t="inlineStr">
        <is>
          <t>OFSS</t>
        </is>
      </c>
      <c r="B198" s="6" t="n">
        <v>10214</v>
      </c>
      <c r="C198" s="6" t="n">
        <v>37.2907972862161</v>
      </c>
      <c r="D198" s="6" t="n">
        <v>0.01615820331855873</v>
      </c>
      <c r="E198" s="7" t="n">
        <v>-0.03371679406644967</v>
      </c>
      <c r="F198" s="7" t="n">
        <v>-0.09837223261890471</v>
      </c>
      <c r="G198" s="7" t="n">
        <v>0.1005871995685139</v>
      </c>
      <c r="H198" s="6" t="n">
        <v>-1</v>
      </c>
      <c r="I198" s="6" t="n">
        <v>26.70081132963324</v>
      </c>
      <c r="J198" s="6" t="n">
        <v>-13.19625630036173</v>
      </c>
      <c r="K198" s="6" t="n">
        <v>0.1166442890904052</v>
      </c>
      <c r="L198" s="6" t="n">
        <v>14.4702842377261</v>
      </c>
      <c r="M198" s="6" t="n">
        <v>-85.5297157622739</v>
      </c>
      <c r="N198" s="6" t="n">
        <v>-132.9753514561661</v>
      </c>
      <c r="O198" s="6" t="n">
        <v>42.83799570528313</v>
      </c>
      <c r="P198" s="7" t="n">
        <v>0.03348587015049005</v>
      </c>
      <c r="Q198" s="6" t="n">
        <v>0.5058544960276422</v>
      </c>
      <c r="R198" s="6" t="n">
        <v>0.13131743451082</v>
      </c>
      <c r="S198" s="6" t="n">
        <v>27.57</v>
      </c>
      <c r="T198" s="6" t="n">
        <v>0.6126122122478002</v>
      </c>
      <c r="U198" s="6" t="n">
        <v>251.21679308</v>
      </c>
      <c r="V198" s="7" t="n">
        <v>-0.01409266409266408</v>
      </c>
      <c r="W198" s="7" t="n">
        <v>-0.1413920645595158</v>
      </c>
      <c r="X198" s="7" t="n">
        <v>-0.05800977589228073</v>
      </c>
      <c r="Y198" s="7" t="n">
        <v>-0.1217979873475661</v>
      </c>
      <c r="Z198" s="7" t="n">
        <v>-0.1854864433811803</v>
      </c>
      <c r="AA198" s="7" t="n">
        <v>0.685238326391886</v>
      </c>
    </row>
    <row r="199">
      <c r="A199" t="inlineStr">
        <is>
          <t>ALKEM</t>
        </is>
      </c>
      <c r="B199" s="6" t="n">
        <v>5050</v>
      </c>
      <c r="C199" s="6" t="n">
        <v>38.31476404882732</v>
      </c>
      <c r="D199" s="6" t="n">
        <v>-0.2824053655964763</v>
      </c>
      <c r="E199" s="7" t="n">
        <v>-0.0397231360170377</v>
      </c>
      <c r="F199" s="7" t="n">
        <v>-0.04800325752548718</v>
      </c>
      <c r="G199" s="7" t="n">
        <v>-0.07355068100940354</v>
      </c>
      <c r="H199" s="6" t="n">
        <v>1</v>
      </c>
      <c r="I199" s="6" t="n">
        <v>14.51149733146084</v>
      </c>
      <c r="J199" s="6" t="n">
        <v>-7.796427280646848</v>
      </c>
      <c r="K199" s="6" t="n">
        <v>-0.02149602264597356</v>
      </c>
      <c r="L199" s="6" t="n">
        <v>2.191780821917808</v>
      </c>
      <c r="M199" s="6" t="n">
        <v>-97.8082191780822</v>
      </c>
      <c r="N199" s="6" t="n">
        <v>-171.5739987982039</v>
      </c>
      <c r="O199" s="6" t="n">
        <v>34.20955861652807</v>
      </c>
      <c r="P199" s="7" t="n">
        <v>0.02359870919106397</v>
      </c>
      <c r="Q199" s="6" t="n">
        <v>1.086265995263065</v>
      </c>
      <c r="R199" s="6" t="n">
        <v>-0.297318196935833</v>
      </c>
      <c r="S199" s="6" t="n">
        <v>59.82</v>
      </c>
      <c r="T199" s="6" t="n">
        <v>0.9067758071850841</v>
      </c>
      <c r="U199" s="6" t="n">
        <v>78.03386623</v>
      </c>
      <c r="V199" s="7" t="n">
        <v>-0.04337942792195493</v>
      </c>
      <c r="W199" s="7" t="n">
        <v>-0.05581004019818636</v>
      </c>
      <c r="X199" s="7" t="n">
        <v>-0.0941740530403552</v>
      </c>
      <c r="Y199" s="7" t="n">
        <v>-0.05046212390728588</v>
      </c>
      <c r="Z199" s="7" t="n">
        <v>-0.1405036434121363</v>
      </c>
      <c r="AA199" s="7" t="n">
        <v>0.001586671955573271</v>
      </c>
    </row>
    <row r="200">
      <c r="A200" t="inlineStr">
        <is>
          <t>HDBFS</t>
        </is>
      </c>
      <c r="B200" s="6" t="n">
        <v>509.0499877929688</v>
      </c>
      <c r="C200" s="6" t="n">
        <v>20.04343746137428</v>
      </c>
      <c r="D200" s="6" t="n">
        <v>-1.952360491261601</v>
      </c>
      <c r="E200" s="7" t="n">
        <v>-0.1650127322349401</v>
      </c>
      <c r="F200" s="7" t="n">
        <v>-0.2214039555486206</v>
      </c>
      <c r="G200" s="7" t="n">
        <v>-0.2526500302852021</v>
      </c>
      <c r="H200" s="6" t="n">
        <v>-1</v>
      </c>
      <c r="I200" s="6" t="n">
        <v>33.69637346833163</v>
      </c>
      <c r="J200" s="6" t="n">
        <v>-31.54550856832211</v>
      </c>
      <c r="K200" s="6" t="n">
        <v>-0.01202613425562849</v>
      </c>
      <c r="L200" s="6" t="n">
        <v>3.618407183408612</v>
      </c>
      <c r="M200" s="6" t="n">
        <v>-96.38159281659139</v>
      </c>
      <c r="N200" s="6" t="n">
        <v>-185.0783553995284</v>
      </c>
      <c r="O200" s="6" t="n">
        <v>9.140281609069021</v>
      </c>
      <c r="P200" s="7" t="n">
        <v>0.03979662320757299</v>
      </c>
      <c r="Q200" s="6" t="n">
        <v>1.391354286947029</v>
      </c>
      <c r="R200" s="6" t="n">
        <v>-0.8024999925548189</v>
      </c>
      <c r="S200" s="6" t="n">
        <v>43.47</v>
      </c>
      <c r="T200" s="6" t="n">
        <v>0.8151134445902869</v>
      </c>
      <c r="U200" s="6" t="n">
        <v>66.78795840662445</v>
      </c>
      <c r="V200" s="7" t="n">
        <v>-0.124967790643801</v>
      </c>
      <c r="W200" s="7" t="n">
        <v>-0.2711197451345352</v>
      </c>
      <c r="X200" s="7" t="n">
        <v>-0.2645911892288205</v>
      </c>
      <c r="Y200" s="7" t="n">
        <v>-0.2515256679225855</v>
      </c>
      <c r="Z200" s="7" t="n">
        <v>-0.3592271676628304</v>
      </c>
      <c r="AA200" s="7" t="n">
        <v>0.009819443819718332</v>
      </c>
    </row>
    <row r="201">
      <c r="A201" t="inlineStr">
        <is>
          <t>MOTHERSON</t>
        </is>
      </c>
      <c r="B201" s="6" t="n">
        <v>158.1499938964844</v>
      </c>
      <c r="C201" s="6" t="n">
        <v>47.02204728826999</v>
      </c>
      <c r="D201" s="6" t="n">
        <v>0.08717536227000151</v>
      </c>
      <c r="E201" s="7" t="n">
        <v>-0.01029138095060911</v>
      </c>
      <c r="F201" s="7" t="n">
        <v>-0.03176713588756253</v>
      </c>
      <c r="G201" s="7" t="n">
        <v>0.1475529600397243</v>
      </c>
      <c r="H201" s="6" t="n">
        <v>-1</v>
      </c>
      <c r="I201" s="6" t="n">
        <v>17.52479921556925</v>
      </c>
      <c r="J201" s="6" t="n">
        <v>-4.012578957004415</v>
      </c>
      <c r="K201" s="6" t="n">
        <v>0.3788607481379093</v>
      </c>
      <c r="L201" s="6" t="n">
        <v>53.25996015697481</v>
      </c>
      <c r="M201" s="6" t="n">
        <v>-46.74003984302519</v>
      </c>
      <c r="N201" s="6" t="n">
        <v>-21.28138553137137</v>
      </c>
      <c r="O201" s="6" t="n">
        <v>40.81151274457011</v>
      </c>
      <c r="P201" s="7" t="n">
        <v>0.02753662787961512</v>
      </c>
      <c r="Q201" s="6" t="n">
        <v>0.8214833996781539</v>
      </c>
      <c r="R201" s="6" t="n">
        <v>-0.3425597292836577</v>
      </c>
      <c r="S201" s="6" t="n">
        <v>54.44</v>
      </c>
      <c r="T201" s="6" t="n">
        <v>1.122844649781371</v>
      </c>
      <c r="U201" s="6" t="n">
        <v>182.8995942879304</v>
      </c>
      <c r="V201" s="7" t="n">
        <v>0.007388931541701282</v>
      </c>
      <c r="W201" s="7" t="n">
        <v>-0.02718836949376147</v>
      </c>
      <c r="X201" s="7" t="n">
        <v>0.08641880840362282</v>
      </c>
      <c r="Y201" s="7" t="n">
        <v>-0.007594292281811743</v>
      </c>
      <c r="Z201" s="7" t="n">
        <v>-0.08726271139349018</v>
      </c>
      <c r="AA201" s="7" t="n">
        <v>0.572186154648278</v>
      </c>
    </row>
    <row r="202">
      <c r="A202" t="inlineStr">
        <is>
          <t>APARINDS</t>
        </is>
      </c>
      <c r="B202" s="6" t="n">
        <v>15737</v>
      </c>
      <c r="C202" s="6" t="n">
        <v>33.31938636398613</v>
      </c>
      <c r="D202" s="6" t="n">
        <v>-1.750515434920615</v>
      </c>
      <c r="E202" s="7" t="n">
        <v>-0.1096942455709594</v>
      </c>
      <c r="F202" s="7" t="n">
        <v>-0.09476140217977591</v>
      </c>
      <c r="G202" s="7" t="n">
        <v>0.2107884219956786</v>
      </c>
      <c r="H202" s="6" t="n">
        <v>-1</v>
      </c>
      <c r="I202" s="6" t="n">
        <v>19.38109521031849</v>
      </c>
      <c r="J202" s="6" t="n">
        <v>-20.22628015205548</v>
      </c>
      <c r="K202" s="6" t="n">
        <v>-0.1585890113916942</v>
      </c>
      <c r="L202" s="6" t="n">
        <v>4.790419161676646</v>
      </c>
      <c r="M202" s="6" t="n">
        <v>-95.20958083832335</v>
      </c>
      <c r="N202" s="6" t="n">
        <v>-267.5282162092288</v>
      </c>
      <c r="O202" s="6" t="n">
        <v>42.67194874161133</v>
      </c>
      <c r="P202" s="7" t="n">
        <v>0.04540877621189605</v>
      </c>
      <c r="Q202" s="6" t="n">
        <v>1.240563295232228</v>
      </c>
      <c r="R202" s="6" t="n">
        <v>-0.4605112959928288</v>
      </c>
      <c r="S202" s="6" t="n">
        <v>40.9</v>
      </c>
      <c r="T202" s="6" t="n">
        <v>0.8634885783051134</v>
      </c>
      <c r="U202" s="6" t="n">
        <v>215.541127255</v>
      </c>
      <c r="V202" s="7" t="n">
        <v>-0.1305524861878453</v>
      </c>
      <c r="W202" s="7" t="n">
        <v>-0.1655000530278927</v>
      </c>
      <c r="X202" s="7" t="n">
        <v>0.1764610373966351</v>
      </c>
      <c r="Y202" s="7" t="n">
        <v>-0.145905975815943</v>
      </c>
      <c r="Z202" s="7" t="n">
        <v>-0.1831300285491825</v>
      </c>
      <c r="AA202" s="7" t="n">
        <v>1.321957968865271</v>
      </c>
    </row>
    <row r="203">
      <c r="A203" t="inlineStr">
        <is>
          <t>ICICIAMC</t>
        </is>
      </c>
      <c r="B203" s="6" t="n">
        <v>2775.5</v>
      </c>
      <c r="C203" s="6" t="n">
        <v>23.41778743754382</v>
      </c>
      <c r="D203" s="6" t="n">
        <v>-1.266407590559042</v>
      </c>
      <c r="E203" s="7" t="n">
        <v>-0.09144325963278255</v>
      </c>
      <c r="F203" s="7" t="n">
        <v>-0.09968093785094079</v>
      </c>
      <c r="G203" s="7" t="n">
        <v>-0.09988829426850454</v>
      </c>
      <c r="H203" s="6" t="n">
        <v>-1</v>
      </c>
      <c r="I203" s="6" t="n">
        <v>25.17269287943568</v>
      </c>
      <c r="J203" s="6" t="n">
        <v>-21.98202872811477</v>
      </c>
      <c r="K203" s="6" t="n">
        <v>-0.001644340878919136</v>
      </c>
      <c r="L203" s="6" t="n">
        <v>4.487804878048781</v>
      </c>
      <c r="M203" s="6" t="n">
        <v>-95.51219512195122</v>
      </c>
      <c r="N203" s="6" t="n">
        <v>-175.0258117123531</v>
      </c>
      <c r="O203" s="6" t="n">
        <v>12.91640879316861</v>
      </c>
      <c r="P203" s="7" t="n">
        <v>0.02883539095472288</v>
      </c>
      <c r="Q203" s="6" t="n">
        <v>1.234180537308808</v>
      </c>
      <c r="R203" s="6" t="n">
        <v>-0.6333721151090899</v>
      </c>
      <c r="S203" s="6" t="n">
        <v>56.04</v>
      </c>
      <c r="T203" s="6" t="n">
        <v>1.019242661234586</v>
      </c>
      <c r="U203" s="6" t="n">
        <v>118.7565964875732</v>
      </c>
      <c r="V203" s="7" t="n">
        <v>-0.06529935634156403</v>
      </c>
      <c r="W203" s="7" t="n">
        <v>-0.1344684434894805</v>
      </c>
      <c r="X203" s="7" t="n">
        <v>-0.1138250319284803</v>
      </c>
      <c r="Y203" s="7" t="n">
        <v>-0.1148743662775308</v>
      </c>
      <c r="Z203" s="7" t="n">
        <v>-0.2283921764434708</v>
      </c>
      <c r="AA203" s="7" t="n">
        <v>0.1071085944388948</v>
      </c>
    </row>
    <row r="204">
      <c r="A204" t="inlineStr">
        <is>
          <t>GAIL</t>
        </is>
      </c>
      <c r="B204" s="6" t="n">
        <v>167.3000030517578</v>
      </c>
      <c r="C204" s="6" t="n">
        <v>42.99861781139808</v>
      </c>
      <c r="D204" s="6" t="n">
        <v>-0.0880357474103531</v>
      </c>
      <c r="E204" s="7" t="n">
        <v>-0.01581287020070543</v>
      </c>
      <c r="F204" s="7" t="n">
        <v>-0.02773105810336318</v>
      </c>
      <c r="G204" s="7" t="n">
        <v>0.01355005417995425</v>
      </c>
      <c r="H204" s="6" t="n">
        <v>1</v>
      </c>
      <c r="I204" s="6" t="n">
        <v>20.8173062330176</v>
      </c>
      <c r="J204" s="6" t="n">
        <v>-4.376425156041767</v>
      </c>
      <c r="K204" s="6" t="n">
        <v>0.2200347558115659</v>
      </c>
      <c r="L204" s="6" t="n">
        <v>18.49942952344481</v>
      </c>
      <c r="M204" s="6" t="n">
        <v>-81.5005704765552</v>
      </c>
      <c r="N204" s="6" t="n">
        <v>-82.0154686885725</v>
      </c>
      <c r="O204" s="6" t="n">
        <v>30.38076391181416</v>
      </c>
      <c r="P204" s="7" t="n">
        <v>0.01984698335926029</v>
      </c>
      <c r="Q204" s="6" t="n">
        <v>0.4080482181183907</v>
      </c>
      <c r="R204" s="6" t="n">
        <v>-0.1884831483338734</v>
      </c>
      <c r="S204" s="6" t="n">
        <v>60.06</v>
      </c>
      <c r="T204" s="6" t="n">
        <v>0.91526973483694</v>
      </c>
      <c r="U204" s="6" t="n">
        <v>132.267216405405</v>
      </c>
      <c r="V204" s="7" t="n">
        <v>0.00233658487263555</v>
      </c>
      <c r="W204" s="7" t="n">
        <v>-0.03795279514877536</v>
      </c>
      <c r="X204" s="7" t="n">
        <v>-0.02444446975336201</v>
      </c>
      <c r="Y204" s="7" t="n">
        <v>-0.01835871793682564</v>
      </c>
      <c r="Z204" s="7" t="n">
        <v>-0.08002088063148449</v>
      </c>
      <c r="AA204" s="7" t="n">
        <v>0.2487779024043779</v>
      </c>
    </row>
    <row r="205">
      <c r="A205" t="inlineStr">
        <is>
          <t>UNOMINDA</t>
        </is>
      </c>
      <c r="B205" s="6" t="n">
        <v>1108</v>
      </c>
      <c r="C205" s="6" t="n">
        <v>38.88040270843637</v>
      </c>
      <c r="D205" s="6" t="n">
        <v>-0.1019975607960587</v>
      </c>
      <c r="E205" s="7" t="n">
        <v>-0.03994038720551407</v>
      </c>
      <c r="F205" s="7" t="n">
        <v>-0.08537541780776392</v>
      </c>
      <c r="G205" s="7" t="n">
        <v>-0.04277915508475316</v>
      </c>
      <c r="H205" s="6" t="n">
        <v>-1</v>
      </c>
      <c r="I205" s="6" t="n">
        <v>23.31971973095548</v>
      </c>
      <c r="J205" s="6" t="n">
        <v>-5.28871858499167</v>
      </c>
      <c r="K205" s="6" t="n">
        <v>0.3065689159837647</v>
      </c>
      <c r="L205" s="6" t="n">
        <v>17.80186431293851</v>
      </c>
      <c r="M205" s="6" t="n">
        <v>-82.19813568706148</v>
      </c>
      <c r="N205" s="6" t="n">
        <v>-58.40620940042636</v>
      </c>
      <c r="O205" s="6" t="n">
        <v>39.50698364303993</v>
      </c>
      <c r="P205" s="7" t="n">
        <v>0.02740556038586698</v>
      </c>
      <c r="Q205" s="6" t="n">
        <v>0.2868949585788965</v>
      </c>
      <c r="R205" s="6" t="n">
        <v>-0.001717756912927618</v>
      </c>
      <c r="S205" s="6" t="n">
        <v>49.97</v>
      </c>
      <c r="T205" s="6" t="n">
        <v>1.006647864625302</v>
      </c>
      <c r="U205" s="6" t="n">
        <v>66.98209005792297</v>
      </c>
      <c r="V205" s="7" t="n">
        <v>0</v>
      </c>
      <c r="W205" s="7" t="n">
        <v>-0.08049792531120337</v>
      </c>
      <c r="X205" s="7" t="n">
        <v>-0.02024938006870003</v>
      </c>
      <c r="Y205" s="7" t="n">
        <v>-0.07515000902030289</v>
      </c>
      <c r="Z205" s="7" t="n">
        <v>-0.1804212562411697</v>
      </c>
      <c r="AA205" s="7" t="n">
        <v>0.1164158965463795</v>
      </c>
    </row>
    <row r="206">
      <c r="A206" t="inlineStr">
        <is>
          <t>IGL</t>
        </is>
      </c>
      <c r="B206" s="6" t="n">
        <v>143.0599975585938</v>
      </c>
      <c r="C206" s="6" t="n">
        <v>45.50436641562489</v>
      </c>
      <c r="D206" s="6" t="n">
        <v>0.1977809529718416</v>
      </c>
      <c r="E206" s="7" t="n">
        <v>-0.006536348016709659</v>
      </c>
      <c r="F206" s="7" t="n">
        <v>-0.02873026078277263</v>
      </c>
      <c r="G206" s="7" t="n">
        <v>-0.0976039769943059</v>
      </c>
      <c r="H206" s="6" t="n">
        <v>-1</v>
      </c>
      <c r="I206" s="6" t="n">
        <v>11.80125218310052</v>
      </c>
      <c r="J206" s="6" t="n">
        <v>3.11568539913198</v>
      </c>
      <c r="K206" s="6" t="n">
        <v>0.3784114254809456</v>
      </c>
      <c r="L206" s="6" t="n">
        <v>52.23982931133492</v>
      </c>
      <c r="M206" s="6" t="n">
        <v>-47.76017068866508</v>
      </c>
      <c r="N206" s="6" t="n">
        <v>-12.18309978721651</v>
      </c>
      <c r="O206" s="6" t="n">
        <v>51.35085690282514</v>
      </c>
      <c r="P206" s="7" t="n">
        <v>0.02540744118646027</v>
      </c>
      <c r="Q206" s="6" t="n">
        <v>0.4186636901014251</v>
      </c>
      <c r="R206" s="6" t="n">
        <v>0.1770101974751508</v>
      </c>
      <c r="S206" s="6" t="n">
        <v>44.83</v>
      </c>
      <c r="T206" s="6" t="n">
        <v>0.8763047812658821</v>
      </c>
      <c r="U206" s="6" t="n">
        <v>27.28199087380234</v>
      </c>
      <c r="V206" s="7" t="n">
        <v>-0.02114263747475231</v>
      </c>
      <c r="W206" s="7" t="n">
        <v>-0.02771862351725896</v>
      </c>
      <c r="X206" s="7" t="n">
        <v>-0.04512447292858557</v>
      </c>
      <c r="Y206" s="7" t="n">
        <v>-0.02237070722635848</v>
      </c>
      <c r="Z206" s="7" t="n">
        <v>-0.3275845777948478</v>
      </c>
      <c r="AA206" s="7" t="n">
        <v>0.03842720122350229</v>
      </c>
    </row>
    <row r="207">
      <c r="A207" t="inlineStr">
        <is>
          <t>JSWSTEEL</t>
        </is>
      </c>
      <c r="B207" s="6" t="n">
        <v>1241.300048828125</v>
      </c>
      <c r="C207" s="6" t="n">
        <v>51.29198681817537</v>
      </c>
      <c r="D207" s="6" t="n">
        <v>0.1238494207498175</v>
      </c>
      <c r="E207" s="7" t="n">
        <v>0.006796911072190159</v>
      </c>
      <c r="F207" s="7" t="n">
        <v>-0.02241826614237952</v>
      </c>
      <c r="G207" s="7" t="n">
        <v>0.003284353185111222</v>
      </c>
      <c r="H207" s="6" t="n">
        <v>-1</v>
      </c>
      <c r="I207" s="6" t="n">
        <v>23.10274195029989</v>
      </c>
      <c r="J207" s="6" t="n">
        <v>-0.5077873147174543</v>
      </c>
      <c r="K207" s="6" t="n">
        <v>0.5504108342308629</v>
      </c>
      <c r="L207" s="6" t="n">
        <v>70.65312262835241</v>
      </c>
      <c r="M207" s="6" t="n">
        <v>-29.3468773716476</v>
      </c>
      <c r="N207" s="6" t="n">
        <v>-0.7283145256927329</v>
      </c>
      <c r="O207" s="6" t="n">
        <v>38.39605519779469</v>
      </c>
      <c r="P207" s="7" t="n">
        <v>0.02374688098776756</v>
      </c>
      <c r="Q207" s="6" t="n">
        <v>1.923021299435189</v>
      </c>
      <c r="R207" s="6" t="n">
        <v>0.04203316206936625</v>
      </c>
      <c r="S207" s="6" t="n">
        <v>55.61</v>
      </c>
      <c r="T207" s="6" t="n">
        <v>1.123843013621115</v>
      </c>
      <c r="U207" s="6" t="n">
        <v>211.8784357396735</v>
      </c>
      <c r="V207" s="7" t="n">
        <v>0.05822681059516199</v>
      </c>
      <c r="W207" s="7" t="n">
        <v>-0.02688925008959575</v>
      </c>
      <c r="X207" s="7" t="n">
        <v>-0.004411292737090844</v>
      </c>
      <c r="Y207" s="7" t="n">
        <v>-0.007295172877646028</v>
      </c>
      <c r="Z207" s="7" t="n">
        <v>-0.08119907562685047</v>
      </c>
      <c r="AA207" s="7" t="n">
        <v>0.1632780489955377</v>
      </c>
    </row>
    <row r="208">
      <c r="A208" t="inlineStr">
        <is>
          <t>NBCC</t>
        </is>
      </c>
      <c r="B208" s="6" t="n">
        <v>73.69999694824219</v>
      </c>
      <c r="C208" s="6" t="n">
        <v>31.18615435139593</v>
      </c>
      <c r="D208" s="6" t="n">
        <v>0.08937390285262004</v>
      </c>
      <c r="E208" s="7" t="n">
        <v>-0.05562464188179528</v>
      </c>
      <c r="F208" s="7" t="n">
        <v>-0.1172067946112625</v>
      </c>
      <c r="G208" s="7" t="n">
        <v>-0.2119610089219737</v>
      </c>
      <c r="H208" s="6" t="n">
        <v>-1</v>
      </c>
      <c r="I208" s="6" t="n">
        <v>44.03517293317674</v>
      </c>
      <c r="J208" s="6" t="n">
        <v>-22.91997785453099</v>
      </c>
      <c r="K208" s="6" t="n">
        <v>0.1647073513485785</v>
      </c>
      <c r="L208" s="6" t="n">
        <v>2.789358428408169</v>
      </c>
      <c r="M208" s="6" t="n">
        <v>-97.21064157159184</v>
      </c>
      <c r="N208" s="6" t="n">
        <v>-97.87220977105001</v>
      </c>
      <c r="O208" s="6" t="n">
        <v>34.03528861908877</v>
      </c>
      <c r="P208" s="7" t="n">
        <v>0.02596362470566777</v>
      </c>
      <c r="Q208" s="6" t="n">
        <v>0.70397086928622</v>
      </c>
      <c r="R208" s="6" t="n">
        <v>0.04773780413147868</v>
      </c>
      <c r="S208" s="6" t="n">
        <v>41.06</v>
      </c>
      <c r="T208" s="6" t="n">
        <v>1.295676869674977</v>
      </c>
      <c r="U208" s="6" t="n">
        <v>37.42147320294899</v>
      </c>
      <c r="V208" s="7" t="n">
        <v>-0.02924132342262364</v>
      </c>
      <c r="W208" s="7" t="n">
        <v>-0.1055825778705156</v>
      </c>
      <c r="X208" s="7" t="n">
        <v>-0.2033333632976568</v>
      </c>
      <c r="Y208" s="7" t="n">
        <v>-0.08598850065856589</v>
      </c>
      <c r="Z208" s="7" t="n">
        <v>-0.4095843145583434</v>
      </c>
      <c r="AA208" s="7" t="n">
        <v>0.002721046914859748</v>
      </c>
    </row>
    <row r="209">
      <c r="A209" t="inlineStr">
        <is>
          <t>WAAREEENER</t>
        </is>
      </c>
      <c r="B209" s="6" t="n">
        <v>2515</v>
      </c>
      <c r="C209" s="6" t="n">
        <v>53.4337767241493</v>
      </c>
      <c r="D209" s="6" t="n">
        <v>1.06398076509296</v>
      </c>
      <c r="E209" s="7" t="n">
        <v>0.03276726499995419</v>
      </c>
      <c r="F209" s="7" t="n">
        <v>-0.01350893969218425</v>
      </c>
      <c r="G209" s="7" t="n">
        <v>-0.1176598455511159</v>
      </c>
      <c r="H209" s="6" t="n">
        <v>1</v>
      </c>
      <c r="I209" s="6" t="n">
        <v>29.44921149724356</v>
      </c>
      <c r="J209" s="6" t="n">
        <v>7.538734951899677</v>
      </c>
      <c r="K209" s="6" t="n">
        <v>0.7573579111124721</v>
      </c>
      <c r="L209" s="6" t="n">
        <v>79.18504284274194</v>
      </c>
      <c r="M209" s="6" t="n">
        <v>-20.81495715725806</v>
      </c>
      <c r="N209" s="6" t="n">
        <v>91.03286724377793</v>
      </c>
      <c r="O209" s="6" t="n">
        <v>61.36042404926465</v>
      </c>
      <c r="P209" s="7" t="n">
        <v>0.02840378043158301</v>
      </c>
      <c r="Q209" s="6" t="n">
        <v>1.318914016073439</v>
      </c>
      <c r="R209" s="6" t="n">
        <v>0.3774809268915085</v>
      </c>
      <c r="S209" s="6" t="n">
        <v>45.2</v>
      </c>
      <c r="T209" s="6" t="n">
        <v>0.9513386091934669</v>
      </c>
      <c r="U209" s="6" t="n">
        <v>163.2416708916894</v>
      </c>
      <c r="V209" s="7" t="n">
        <v>0.07249466950959493</v>
      </c>
      <c r="W209" s="7" t="n">
        <v>-0.01784666381977351</v>
      </c>
      <c r="X209" s="7" t="n">
        <v>-0.07184317171186039</v>
      </c>
      <c r="Y209" s="7" t="n">
        <v>0.001747413392176211</v>
      </c>
      <c r="Z209" s="7" t="n">
        <v>-0.3227956658721507</v>
      </c>
      <c r="AA209" s="7" t="n">
        <v>0.1021999939440972</v>
      </c>
    </row>
    <row r="210">
      <c r="A210" t="inlineStr">
        <is>
          <t>UTIAMC</t>
        </is>
      </c>
      <c r="B210" s="6" t="n">
        <v>869.9000244140625</v>
      </c>
      <c r="C210" s="6" t="n">
        <v>39.28274316846603</v>
      </c>
      <c r="D210" s="6" t="n">
        <v>-0.2064589370314495</v>
      </c>
      <c r="E210" s="7" t="n">
        <v>-0.02306448073818557</v>
      </c>
      <c r="F210" s="7" t="n">
        <v>-0.02704888691796159</v>
      </c>
      <c r="G210" s="7" t="n">
        <v>-0.07257165959510059</v>
      </c>
      <c r="H210" s="6" t="n">
        <v>1</v>
      </c>
      <c r="I210" s="6" t="n">
        <v>7.857181299587659</v>
      </c>
      <c r="J210" s="6" t="n">
        <v>-1.502066653535143</v>
      </c>
      <c r="K210" s="6" t="n">
        <v>0.1688567428298321</v>
      </c>
      <c r="L210" s="6" t="n">
        <v>4.134981304252535</v>
      </c>
      <c r="M210" s="6" t="n">
        <v>-95.86501869574747</v>
      </c>
      <c r="N210" s="6" t="n">
        <v>-107.0774006112834</v>
      </c>
      <c r="O210" s="6" t="n">
        <v>21.4108952236295</v>
      </c>
      <c r="P210" s="7" t="n">
        <v>0.02045948606119287</v>
      </c>
      <c r="Q210" s="6" t="n">
        <v>0.6168502346514363</v>
      </c>
      <c r="R210" s="6" t="n">
        <v>-0.329936031612512</v>
      </c>
      <c r="S210" s="6" t="n">
        <v>49.75</v>
      </c>
      <c r="T210" s="6" t="n">
        <v>0.9002243775332948</v>
      </c>
      <c r="U210" s="6" t="n">
        <v>6.354558789255067</v>
      </c>
      <c r="V210" s="7" t="n">
        <v>-0.008886849361383953</v>
      </c>
      <c r="W210" s="7" t="n">
        <v>-0.03156134214966599</v>
      </c>
      <c r="X210" s="7" t="n">
        <v>-0.04359294586448981</v>
      </c>
      <c r="Y210" s="7" t="n">
        <v>-0.02621342585876552</v>
      </c>
      <c r="Z210" s="7" t="n">
        <v>-0.3576162647065861</v>
      </c>
      <c r="AA210" s="7" t="n">
        <v>0.009613648146221454</v>
      </c>
    </row>
    <row r="211">
      <c r="A211" t="inlineStr">
        <is>
          <t>PIRAMALFIN</t>
        </is>
      </c>
      <c r="B211" s="6" t="n">
        <v>1950.300048828125</v>
      </c>
      <c r="C211" s="6" t="n">
        <v>36.61585585278943</v>
      </c>
      <c r="D211" s="6" t="n">
        <v>-0.4623286734152204</v>
      </c>
      <c r="E211" s="7" t="n">
        <v>-0.05738435125056274</v>
      </c>
      <c r="F211" s="7" t="n">
        <v>-0.08757123966365277</v>
      </c>
      <c r="G211" s="7" t="n">
        <v>0.00119817327253724</v>
      </c>
      <c r="H211" s="6" t="n">
        <v>-1</v>
      </c>
      <c r="I211" s="6" t="n">
        <v>40.52478712379281</v>
      </c>
      <c r="J211" s="6" t="n">
        <v>-18.0892271211988</v>
      </c>
      <c r="K211" s="6" t="n">
        <v>0.2240746889550648</v>
      </c>
      <c r="L211" s="6" t="n">
        <v>11.56277037091276</v>
      </c>
      <c r="M211" s="6" t="n">
        <v>-88.43722962908724</v>
      </c>
      <c r="N211" s="6" t="n">
        <v>-79.89515708141518</v>
      </c>
      <c r="O211" s="6" t="n">
        <v>14.76296696559491</v>
      </c>
      <c r="P211" s="7" t="n">
        <v>0.04070216925373419</v>
      </c>
      <c r="Q211" s="6" t="n">
        <v>0.2212035294611946</v>
      </c>
      <c r="R211" s="6" t="n">
        <v>-0.2437238539237788</v>
      </c>
      <c r="S211" s="6" t="n">
        <v>60.27</v>
      </c>
      <c r="T211" s="6" t="n">
        <v>1.076865351629503</v>
      </c>
      <c r="U211" s="6" t="n">
        <v>75.72070207754943</v>
      </c>
      <c r="V211" s="7" t="n">
        <v>-0.01060262929254085</v>
      </c>
      <c r="W211" s="7" t="n">
        <v>-0.1346614577268318</v>
      </c>
      <c r="X211" s="7" t="n">
        <v>-0.09148921917873809</v>
      </c>
      <c r="Y211" s="7" t="n">
        <v>-0.1293135414359313</v>
      </c>
      <c r="Z211" s="7" t="n">
        <v>-0.1616660373552803</v>
      </c>
      <c r="AA211" s="7" t="n">
        <v>0.5566372750567534</v>
      </c>
    </row>
    <row r="212">
      <c r="A212" t="inlineStr">
        <is>
          <t>AEGISVOPAK</t>
        </is>
      </c>
      <c r="B212" s="6" t="n">
        <v>266.3999938964844</v>
      </c>
      <c r="C212" s="6" t="n">
        <v>33.91102582858952</v>
      </c>
      <c r="D212" s="6" t="n">
        <v>-1.174831846601024</v>
      </c>
      <c r="E212" s="7" t="n">
        <v>-0.08305511370909868</v>
      </c>
      <c r="F212" s="7" t="n">
        <v>-0.06472169438489406</v>
      </c>
      <c r="G212" s="7" t="n">
        <v>0.1211642305809957</v>
      </c>
      <c r="H212" s="6" t="n">
        <v>-1</v>
      </c>
      <c r="I212" s="6" t="n">
        <v>19.30419537529745</v>
      </c>
      <c r="J212" s="6" t="n">
        <v>-16.89163739268687</v>
      </c>
      <c r="K212" s="6" t="n">
        <v>-0.0470821770112289</v>
      </c>
      <c r="L212" s="6" t="n">
        <v>14.7356366504936</v>
      </c>
      <c r="M212" s="6" t="n">
        <v>-85.2643633495064</v>
      </c>
      <c r="N212" s="6" t="n">
        <v>-198.0683864681837</v>
      </c>
      <c r="O212" s="6" t="n">
        <v>46.22236782043087</v>
      </c>
      <c r="P212" s="7" t="n">
        <v>0.04480996150992849</v>
      </c>
      <c r="Q212" s="6" t="n">
        <v>0.8216070612225288</v>
      </c>
      <c r="R212" s="6" t="n">
        <v>-0.4879188605638392</v>
      </c>
      <c r="S212" s="6" t="n">
        <v>40.91</v>
      </c>
      <c r="T212" s="6" t="n">
        <v>0.9663627344451269</v>
      </c>
      <c r="U212" s="6" t="n">
        <v>35.48773262916336</v>
      </c>
      <c r="V212" s="7" t="n">
        <v>-0.06983240372284627</v>
      </c>
      <c r="W212" s="7" t="n">
        <v>-0.1541515047747726</v>
      </c>
      <c r="X212" s="7" t="n">
        <v>-0.0963978451994284</v>
      </c>
      <c r="Y212" s="7" t="n">
        <v>-0.1345574275628229</v>
      </c>
      <c r="Z212" s="7" t="n">
        <v>-0.1699642194603157</v>
      </c>
      <c r="AA212" s="7" t="n">
        <v>0.6873007051728659</v>
      </c>
    </row>
    <row r="213">
      <c r="A213" t="inlineStr">
        <is>
          <t>RUBICON</t>
        </is>
      </c>
      <c r="B213" s="6" t="n">
        <v>1486.699951171875</v>
      </c>
      <c r="C213" s="6" t="n">
        <v>32.00576868819302</v>
      </c>
      <c r="D213" s="6" t="n">
        <v>-0.696011490417444</v>
      </c>
      <c r="E213" s="7" t="n">
        <v>-0.06522138521471421</v>
      </c>
      <c r="F213" s="7" t="n">
        <v>-0.1204395290427965</v>
      </c>
      <c r="G213" s="7" t="n">
        <v>0.2731352335823791</v>
      </c>
      <c r="H213" s="6" t="n">
        <v>-1</v>
      </c>
      <c r="I213" s="6" t="n">
        <v>32.65652718822411</v>
      </c>
      <c r="J213" s="6" t="n">
        <v>-15.24468350071492</v>
      </c>
      <c r="K213" s="6" t="n">
        <v>0.1396591584553948</v>
      </c>
      <c r="L213" s="6" t="n">
        <v>16.49200508969248</v>
      </c>
      <c r="M213" s="6" t="n">
        <v>-83.50799491030752</v>
      </c>
      <c r="N213" s="6" t="n">
        <v>-112.9960594949585</v>
      </c>
      <c r="O213" s="6" t="n">
        <v>17.23026797481253</v>
      </c>
      <c r="P213" s="7" t="n">
        <v>0.04225473550199339</v>
      </c>
      <c r="Q213" s="6" t="n">
        <v>0.4803095051435604</v>
      </c>
      <c r="R213" s="6" t="n">
        <v>-0.3798150742362624</v>
      </c>
      <c r="S213" s="6" t="n">
        <v>54.75</v>
      </c>
      <c r="T213" s="6" t="n">
        <v>0.99130907115698</v>
      </c>
      <c r="U213" s="6" t="n">
        <v>36.60686477485717</v>
      </c>
      <c r="V213" s="7" t="n">
        <v>-0.03473574970528603</v>
      </c>
      <c r="W213" s="7" t="n">
        <v>-0.1509908218264873</v>
      </c>
      <c r="X213" s="7" t="n">
        <v>-0.02441609974100145</v>
      </c>
      <c r="Y213" s="7" t="n">
        <v>-0.1313967446145375</v>
      </c>
      <c r="Z213" s="7" t="n">
        <v>-0.2171142963813191</v>
      </c>
      <c r="AA213" s="7" t="n">
        <v>1.607368805702034</v>
      </c>
    </row>
    <row r="214">
      <c r="A214" t="inlineStr">
        <is>
          <t>HINDPETRO</t>
        </is>
      </c>
      <c r="B214" s="6" t="n">
        <v>346</v>
      </c>
      <c r="C214" s="6" t="n">
        <v>49.87233626581063</v>
      </c>
      <c r="D214" s="6" t="n">
        <v>0.2250134098468317</v>
      </c>
      <c r="E214" s="7" t="n">
        <v>0.002666043132211859</v>
      </c>
      <c r="F214" s="7" t="n">
        <v>-0.02859851282386972</v>
      </c>
      <c r="G214" s="7" t="n">
        <v>-0.08004865791145765</v>
      </c>
      <c r="H214" s="6" t="n">
        <v>-1</v>
      </c>
      <c r="I214" s="6" t="n">
        <v>30.48885315109006</v>
      </c>
      <c r="J214" s="6" t="n">
        <v>-6.243119874543698</v>
      </c>
      <c r="K214" s="6" t="n">
        <v>0.5208300661819554</v>
      </c>
      <c r="L214" s="6" t="n">
        <v>66.61787427827926</v>
      </c>
      <c r="M214" s="6" t="n">
        <v>-33.38212572172075</v>
      </c>
      <c r="N214" s="6" t="n">
        <v>5.793293797019679</v>
      </c>
      <c r="O214" s="6" t="n">
        <v>44.88537712981437</v>
      </c>
      <c r="P214" s="7" t="n">
        <v>0.02646737720863113</v>
      </c>
      <c r="Q214" s="6" t="n">
        <v>0.5154699542863451</v>
      </c>
      <c r="R214" s="6" t="n">
        <v>-0.1733186544042557</v>
      </c>
      <c r="S214" s="6" t="n">
        <v>58.22</v>
      </c>
      <c r="T214" s="6" t="n">
        <v>1.136044333437402</v>
      </c>
      <c r="U214" s="6" t="n">
        <v>164.5352494409973</v>
      </c>
      <c r="V214" s="7" t="n">
        <v>0.06134969325153383</v>
      </c>
      <c r="W214" s="7" t="n">
        <v>-0.01312038226878254</v>
      </c>
      <c r="X214" s="7" t="n">
        <v>-0.07938890028831291</v>
      </c>
      <c r="Y214" s="7" t="n">
        <v>-0.007772465977882059</v>
      </c>
      <c r="Z214" s="7" t="n">
        <v>-0.2844419359677763</v>
      </c>
      <c r="AA214" s="7" t="n">
        <v>0.1506183038709314</v>
      </c>
    </row>
    <row r="215">
      <c r="A215" t="inlineStr">
        <is>
          <t>WOCKPHARMA</t>
        </is>
      </c>
      <c r="B215" s="6" t="n">
        <v>1906.300048828125</v>
      </c>
      <c r="C215" s="6" t="n">
        <v>37.64655393422795</v>
      </c>
      <c r="D215" s="6" t="n">
        <v>-1.511821600987681</v>
      </c>
      <c r="E215" s="7" t="n">
        <v>-0.09217322193966493</v>
      </c>
      <c r="F215" s="7" t="n">
        <v>-0.06072957420921965</v>
      </c>
      <c r="G215" s="7" t="n">
        <v>0.1302681306211995</v>
      </c>
      <c r="H215" s="6" t="n">
        <v>-1</v>
      </c>
      <c r="I215" s="6" t="n">
        <v>19.60138221070637</v>
      </c>
      <c r="J215" s="6" t="n">
        <v>-16.16262532816474</v>
      </c>
      <c r="K215" s="6" t="n">
        <v>0.1145414310816529</v>
      </c>
      <c r="L215" s="6" t="n">
        <v>1.608372700202704</v>
      </c>
      <c r="M215" s="6" t="n">
        <v>-98.39162729979729</v>
      </c>
      <c r="N215" s="6" t="n">
        <v>-113.4746031047868</v>
      </c>
      <c r="O215" s="6" t="n">
        <v>22.90871074914216</v>
      </c>
      <c r="P215" s="7" t="n">
        <v>0.04375782677022665</v>
      </c>
      <c r="Q215" s="6" t="n">
        <v>0.3821505561554718</v>
      </c>
      <c r="R215" s="6" t="n">
        <v>-0.1155341168396832</v>
      </c>
      <c r="S215" s="6" t="n">
        <v>43.81</v>
      </c>
      <c r="T215" s="6" t="n">
        <v>1.066715364012661</v>
      </c>
      <c r="U215" s="6" t="n">
        <v>203.1986237097436</v>
      </c>
      <c r="V215" s="7" t="n">
        <v>-0.02898324356099602</v>
      </c>
      <c r="W215" s="7" t="n">
        <v>-0.08618955966213304</v>
      </c>
      <c r="X215" s="7" t="n">
        <v>0.03059961028835567</v>
      </c>
      <c r="Y215" s="7" t="n">
        <v>-0.06659548245018332</v>
      </c>
      <c r="Z215" s="7" t="n">
        <v>-0.213020678528093</v>
      </c>
      <c r="AA215" s="7" t="n">
        <v>0.7542101173119682</v>
      </c>
    </row>
    <row r="216">
      <c r="A216" t="inlineStr">
        <is>
          <t>GICRE</t>
        </is>
      </c>
      <c r="B216" s="6" t="n">
        <v>327.5499877929688</v>
      </c>
      <c r="C216" s="6" t="n">
        <v>49.13038658180623</v>
      </c>
      <c r="D216" s="6" t="n">
        <v>0.2802809609894964</v>
      </c>
      <c r="E216" s="7" t="n">
        <v>0.0009166930266424345</v>
      </c>
      <c r="F216" s="7" t="n">
        <v>-0.02736773106321455</v>
      </c>
      <c r="G216" s="7" t="n">
        <v>-0.0794948678218278</v>
      </c>
      <c r="H216" s="6" t="n">
        <v>-1</v>
      </c>
      <c r="I216" s="6" t="n">
        <v>23.06234561390517</v>
      </c>
      <c r="J216" s="6" t="n">
        <v>-2.461161894584261</v>
      </c>
      <c r="K216" s="6" t="n">
        <v>0.5061086127573119</v>
      </c>
      <c r="L216" s="6" t="n">
        <v>63.0644767515121</v>
      </c>
      <c r="M216" s="6" t="n">
        <v>-36.9355232484879</v>
      </c>
      <c r="N216" s="6" t="n">
        <v>-7.974617382172225</v>
      </c>
      <c r="O216" s="6" t="n">
        <v>42.33148371526155</v>
      </c>
      <c r="P216" s="7" t="n">
        <v>0.02629210664674487</v>
      </c>
      <c r="Q216" s="6" t="n">
        <v>1.241334382190134</v>
      </c>
      <c r="R216" s="6" t="n">
        <v>0.3631601514057657</v>
      </c>
      <c r="S216" s="6" t="n">
        <v>59.41</v>
      </c>
      <c r="T216" s="6" t="n">
        <v>1.167190569744597</v>
      </c>
      <c r="U216" s="6" t="n">
        <v>19.27652275178146</v>
      </c>
      <c r="V216" s="7" t="n">
        <v>0.0478246365884667</v>
      </c>
      <c r="W216" s="7" t="n">
        <v>-0.03605061930568287</v>
      </c>
      <c r="X216" s="7" t="n">
        <v>-0.05877207913424087</v>
      </c>
      <c r="Y216" s="7" t="n">
        <v>-0.0307027030147824</v>
      </c>
      <c r="Z216" s="7" t="n">
        <v>-0.1860106551999666</v>
      </c>
      <c r="AA216" s="7" t="n">
        <v>0.06347398634080759</v>
      </c>
    </row>
    <row r="217">
      <c r="A217" t="inlineStr">
        <is>
          <t>AADHARHFC</t>
        </is>
      </c>
      <c r="B217" s="6" t="n">
        <v>447</v>
      </c>
      <c r="C217" s="6" t="n">
        <v>45.04650159160892</v>
      </c>
      <c r="D217" s="6" t="n">
        <v>0.3054252724278068</v>
      </c>
      <c r="E217" s="7" t="n">
        <v>-0.003111092172396912</v>
      </c>
      <c r="F217" s="7" t="n">
        <v>-0.04241645244215941</v>
      </c>
      <c r="G217" s="7" t="n">
        <v>-0.06828656843654468</v>
      </c>
      <c r="H217" s="6" t="n">
        <v>-1</v>
      </c>
      <c r="I217" s="6" t="n">
        <v>26.74513551010122</v>
      </c>
      <c r="J217" s="6" t="n">
        <v>-5.145238505247493</v>
      </c>
      <c r="K217" s="6" t="n">
        <v>0.4597910994769597</v>
      </c>
      <c r="L217" s="6" t="n">
        <v>59.7875718019535</v>
      </c>
      <c r="M217" s="6" t="n">
        <v>-40.2124281980465</v>
      </c>
      <c r="N217" s="6" t="n">
        <v>-1.804466853570599</v>
      </c>
      <c r="O217" s="6" t="n">
        <v>50.50974636355714</v>
      </c>
      <c r="P217" s="7" t="n">
        <v>0.02715776296567263</v>
      </c>
      <c r="Q217" s="6" t="n">
        <v>0.3365143136651697</v>
      </c>
      <c r="R217" s="6" t="n">
        <v>0.3206276276079372</v>
      </c>
      <c r="S217" s="6" t="n">
        <v>38.64</v>
      </c>
      <c r="T217" s="6" t="n">
        <v>0.7555729370355886</v>
      </c>
      <c r="U217" s="6" t="n">
        <v>15.14794053987076</v>
      </c>
      <c r="V217" s="7" t="n">
        <v>0.007551011269251395</v>
      </c>
      <c r="W217" s="7" t="n">
        <v>-0.04761906000398841</v>
      </c>
      <c r="X217" s="7" t="n">
        <v>-0.1239588437040666</v>
      </c>
      <c r="Y217" s="7" t="n">
        <v>-0.04227114371308793</v>
      </c>
      <c r="Z217" s="7" t="n">
        <v>-0.2060390763765542</v>
      </c>
      <c r="AA217" s="7" t="n">
        <v>0.04610347009084426</v>
      </c>
    </row>
    <row r="218">
      <c r="A218" t="inlineStr">
        <is>
          <t>GODREJPROP</t>
        </is>
      </c>
      <c r="B218" s="6" t="n">
        <v>1603.300048828125</v>
      </c>
      <c r="C218" s="6" t="n">
        <v>39.36081055312236</v>
      </c>
      <c r="D218" s="6" t="n">
        <v>0.7882119360562675</v>
      </c>
      <c r="E218" s="7" t="n">
        <v>-0.01336899875004549</v>
      </c>
      <c r="F218" s="7" t="n">
        <v>-0.1231466454961604</v>
      </c>
      <c r="G218" s="7" t="n">
        <v>-0.1135450771148538</v>
      </c>
      <c r="H218" s="6" t="n">
        <v>-1</v>
      </c>
      <c r="I218" s="6" t="n">
        <v>42.22563999881104</v>
      </c>
      <c r="J218" s="6" t="n">
        <v>-9.184434668094678</v>
      </c>
      <c r="K218" s="6" t="n">
        <v>0.4034549902740644</v>
      </c>
      <c r="L218" s="6" t="n">
        <v>41.17980271242978</v>
      </c>
      <c r="M218" s="6" t="n">
        <v>-58.82019728757022</v>
      </c>
      <c r="N218" s="6" t="n">
        <v>-34.74183948746538</v>
      </c>
      <c r="O218" s="6" t="n">
        <v>25.62342950020202</v>
      </c>
      <c r="P218" s="7" t="n">
        <v>0.02996184585651277</v>
      </c>
      <c r="Q218" s="6" t="n">
        <v>0.903249616437326</v>
      </c>
      <c r="R218" s="6" t="n">
        <v>-0.003994391610540407</v>
      </c>
      <c r="S218" s="6" t="n">
        <v>37.35</v>
      </c>
      <c r="T218" s="6" t="n">
        <v>0.9304005579912317</v>
      </c>
      <c r="U218" s="6" t="n">
        <v>74.69113727386596</v>
      </c>
      <c r="V218" s="7" t="n">
        <v>0.0343871282762096</v>
      </c>
      <c r="W218" s="7" t="n">
        <v>-0.04463109553271527</v>
      </c>
      <c r="X218" s="7" t="n">
        <v>-0.2258662169297107</v>
      </c>
      <c r="Y218" s="7" t="n">
        <v>-0.03928317924181479</v>
      </c>
      <c r="Z218" s="7" t="n">
        <v>-0.3150298139052342</v>
      </c>
      <c r="AA218" s="7" t="n">
        <v>0.1234657867303399</v>
      </c>
    </row>
    <row r="219">
      <c r="A219" t="inlineStr">
        <is>
          <t>HINDALCO</t>
        </is>
      </c>
      <c r="B219" s="6" t="n">
        <v>908</v>
      </c>
      <c r="C219" s="6" t="n">
        <v>40.30037574299191</v>
      </c>
      <c r="D219" s="6" t="n">
        <v>-0.2340705977849036</v>
      </c>
      <c r="E219" s="7" t="n">
        <v>-0.03134267726808448</v>
      </c>
      <c r="F219" s="7" t="n">
        <v>-0.08319315478787104</v>
      </c>
      <c r="G219" s="7" t="n">
        <v>-0.07153315836177065</v>
      </c>
      <c r="H219" s="6" t="n">
        <v>-1</v>
      </c>
      <c r="I219" s="6" t="n">
        <v>31.15619050013471</v>
      </c>
      <c r="J219" s="6" t="n">
        <v>-17.19517034391695</v>
      </c>
      <c r="K219" s="6" t="n">
        <v>0.3107060106965279</v>
      </c>
      <c r="L219" s="6" t="n">
        <v>43.93086443709503</v>
      </c>
      <c r="M219" s="6" t="n">
        <v>-56.06913556290497</v>
      </c>
      <c r="N219" s="6" t="n">
        <v>-68.42677136090035</v>
      </c>
      <c r="O219" s="6" t="n">
        <v>33.89087590592143</v>
      </c>
      <c r="P219" s="7" t="n">
        <v>0.02505703545909809</v>
      </c>
      <c r="Q219" s="6" t="n">
        <v>0.8081922061071557</v>
      </c>
      <c r="R219" s="6" t="n">
        <v>0.08092642922269216</v>
      </c>
      <c r="S219" s="6" t="n">
        <v>47.86</v>
      </c>
      <c r="T219" s="6" t="n">
        <v>0.8429915101983302</v>
      </c>
      <c r="U219" s="6" t="n">
        <v>395.9793288987067</v>
      </c>
      <c r="V219" s="7" t="n">
        <v>0.008496723076028223</v>
      </c>
      <c r="W219" s="7" t="n">
        <v>-0.07394186639469658</v>
      </c>
      <c r="X219" s="7" t="n">
        <v>-0.04421052631578948</v>
      </c>
      <c r="Y219" s="7" t="n">
        <v>-0.0685939501037961</v>
      </c>
      <c r="Z219" s="7" t="n">
        <v>-0.2238632857502344</v>
      </c>
      <c r="AA219" s="7" t="n">
        <v>0.2098041693052368</v>
      </c>
    </row>
    <row r="220">
      <c r="A220" t="inlineStr">
        <is>
          <t>GILLETTE</t>
        </is>
      </c>
      <c r="B220" s="6" t="n">
        <v>7226.5</v>
      </c>
      <c r="C220" s="6" t="n">
        <v>53.91718621811531</v>
      </c>
      <c r="D220" s="6" t="n">
        <v>0.3486951416903937</v>
      </c>
      <c r="E220" s="7" t="n">
        <v>0.02350383468709949</v>
      </c>
      <c r="F220" s="7" t="n">
        <v>-0.007829687226289739</v>
      </c>
      <c r="G220" s="7" t="n">
        <v>-0.06553697781399548</v>
      </c>
      <c r="H220" s="6" t="n">
        <v>-1</v>
      </c>
      <c r="I220" s="6" t="n">
        <v>20.1912775730164</v>
      </c>
      <c r="J220" s="6" t="n">
        <v>5.759158952600398</v>
      </c>
      <c r="K220" s="6" t="n">
        <v>0.9347092844141556</v>
      </c>
      <c r="L220" s="6" t="n">
        <v>79.67391304347827</v>
      </c>
      <c r="M220" s="6" t="n">
        <v>-20.32608695652174</v>
      </c>
      <c r="N220" s="6" t="n">
        <v>110.5836849507733</v>
      </c>
      <c r="O220" s="6" t="n">
        <v>62.06001687709335</v>
      </c>
      <c r="P220" s="7" t="n">
        <v>0.02141568332813154</v>
      </c>
      <c r="Q220" s="6" t="n">
        <v>0.6899600075289898</v>
      </c>
      <c r="R220" s="6" t="n">
        <v>0.530694395864334</v>
      </c>
      <c r="S220" s="6" t="n">
        <v>50.26</v>
      </c>
      <c r="T220" s="6" t="n">
        <v>1.010535628116455</v>
      </c>
      <c r="U220" s="6" t="n">
        <v>16.711575815</v>
      </c>
      <c r="V220" s="7" t="n">
        <v>0.01774522920921062</v>
      </c>
      <c r="W220" s="7" t="n">
        <v>-0.01101683317366908</v>
      </c>
      <c r="X220" s="7" t="n">
        <v>-0.07892401212967992</v>
      </c>
      <c r="Y220" s="7" t="n">
        <v>-0.005668916882768604</v>
      </c>
      <c r="Z220" s="7" t="n">
        <v>-0.2305440677525461</v>
      </c>
      <c r="AA220" s="7" t="n">
        <v>0.05342565597667637</v>
      </c>
    </row>
    <row r="221">
      <c r="A221" t="inlineStr">
        <is>
          <t>GRASIM</t>
        </is>
      </c>
      <c r="B221" s="6" t="n">
        <v>2920</v>
      </c>
      <c r="C221" s="6" t="n">
        <v>37.6527613850957</v>
      </c>
      <c r="D221" s="6" t="n">
        <v>-0.2108417159939143</v>
      </c>
      <c r="E221" s="7" t="n">
        <v>-0.03280993321290548</v>
      </c>
      <c r="F221" s="7" t="n">
        <v>-0.08122418470353554</v>
      </c>
      <c r="G221" s="7" t="n">
        <v>-0.01779368797197678</v>
      </c>
      <c r="H221" s="6" t="n">
        <v>-1</v>
      </c>
      <c r="I221" s="6" t="n">
        <v>43.73563619004071</v>
      </c>
      <c r="J221" s="6" t="n">
        <v>-21.07709898336017</v>
      </c>
      <c r="K221" s="6" t="n">
        <v>0.3097870583525181</v>
      </c>
      <c r="L221" s="6" t="n">
        <v>22.35845762458223</v>
      </c>
      <c r="M221" s="6" t="n">
        <v>-77.64154237541777</v>
      </c>
      <c r="N221" s="6" t="n">
        <v>-70.98609991395304</v>
      </c>
      <c r="O221" s="6" t="n">
        <v>18.74591927906435</v>
      </c>
      <c r="P221" s="7" t="n">
        <v>0.02117497520252018</v>
      </c>
      <c r="Q221" s="6" t="n">
        <v>1.031774515384964</v>
      </c>
      <c r="R221" s="6" t="n">
        <v>0.04067490980003657</v>
      </c>
      <c r="S221" s="6" t="n">
        <v>37.7</v>
      </c>
      <c r="T221" s="6" t="n">
        <v>0.7206208425720622</v>
      </c>
      <c r="U221" s="6" t="n">
        <v>154.6523664807495</v>
      </c>
      <c r="V221" s="7" t="n">
        <v>0.01038062283737018</v>
      </c>
      <c r="W221" s="7" t="n">
        <v>-0.0797642967025205</v>
      </c>
      <c r="X221" s="7" t="n">
        <v>-0.07491502749501733</v>
      </c>
      <c r="Y221" s="7" t="n">
        <v>-0.07441638041162002</v>
      </c>
      <c r="Z221" s="7" t="n">
        <v>-0.1439711775077144</v>
      </c>
      <c r="AA221" s="7" t="n">
        <v>0.1704681780044697</v>
      </c>
    </row>
    <row r="222">
      <c r="A222" t="inlineStr">
        <is>
          <t>SCI</t>
        </is>
      </c>
      <c r="B222" s="6" t="n">
        <v>275.7999877929688</v>
      </c>
      <c r="C222" s="6" t="n">
        <v>45.07440324190429</v>
      </c>
      <c r="D222" s="6" t="n">
        <v>0.1967234934105445</v>
      </c>
      <c r="E222" s="7" t="n">
        <v>-0.01385540072425773</v>
      </c>
      <c r="F222" s="7" t="n">
        <v>-0.03179821747057943</v>
      </c>
      <c r="G222" s="7" t="n">
        <v>0.01135583547472541</v>
      </c>
      <c r="H222" s="6" t="n">
        <v>1</v>
      </c>
      <c r="I222" s="6" t="n">
        <v>13.53188540149342</v>
      </c>
      <c r="J222" s="6" t="n">
        <v>-3.499741013258692</v>
      </c>
      <c r="K222" s="6" t="n">
        <v>0.3494923769939723</v>
      </c>
      <c r="L222" s="6" t="n">
        <v>44.86982124079916</v>
      </c>
      <c r="M222" s="6" t="n">
        <v>-55.13017875920084</v>
      </c>
      <c r="N222" s="6" t="n">
        <v>-19.91845254139234</v>
      </c>
      <c r="O222" s="6" t="n">
        <v>71.54199650691008</v>
      </c>
      <c r="P222" s="7" t="n">
        <v>0.03164242716457924</v>
      </c>
      <c r="Q222" s="6" t="n">
        <v>0.4663328192321575</v>
      </c>
      <c r="R222" s="6" t="n">
        <v>-0.440735762378673</v>
      </c>
      <c r="S222" s="6" t="n">
        <v>41</v>
      </c>
      <c r="T222" s="6" t="n">
        <v>1.230196831493039</v>
      </c>
      <c r="U222" s="6" t="n">
        <v>83.54581968363358</v>
      </c>
      <c r="V222" s="7" t="n">
        <v>-0.02042266115894176</v>
      </c>
      <c r="W222" s="7" t="n">
        <v>-0.004511821169738139</v>
      </c>
      <c r="X222" s="7" t="n">
        <v>0.03029876725503233</v>
      </c>
      <c r="Y222" s="7" t="n">
        <v>0.01508225604221158</v>
      </c>
      <c r="Z222" s="7" t="n">
        <v>-0.2495234183069058</v>
      </c>
      <c r="AA222" s="7" t="n">
        <v>0.4338447166676305</v>
      </c>
    </row>
    <row r="223">
      <c r="A223" t="inlineStr">
        <is>
          <t>GVT&amp;D</t>
        </is>
      </c>
      <c r="B223" s="6" t="n">
        <v>3925</v>
      </c>
      <c r="C223" s="6" t="n">
        <v>33.61919390851851</v>
      </c>
      <c r="D223" s="6" t="n">
        <v>-0.8307518506258349</v>
      </c>
      <c r="E223" s="7" t="n">
        <v>-0.06721405952006076</v>
      </c>
      <c r="F223" s="7" t="n">
        <v>-0.08368922222003661</v>
      </c>
      <c r="G223" s="7" t="n">
        <v>-0.04455844654871455</v>
      </c>
      <c r="H223" s="6" t="n">
        <v>-1</v>
      </c>
      <c r="I223" s="6" t="n">
        <v>14.62448354548028</v>
      </c>
      <c r="J223" s="6" t="n">
        <v>-17.88720763670113</v>
      </c>
      <c r="K223" s="6" t="n">
        <v>-0.03288624058572854</v>
      </c>
      <c r="L223" s="6" t="n">
        <v>10.34331510318643</v>
      </c>
      <c r="M223" s="6" t="n">
        <v>-89.65668489681357</v>
      </c>
      <c r="N223" s="6" t="n">
        <v>-191.2813258081323</v>
      </c>
      <c r="O223" s="6" t="n">
        <v>29.94270710806425</v>
      </c>
      <c r="P223" s="7" t="n">
        <v>0.03535330662857992</v>
      </c>
      <c r="Q223" s="6" t="n">
        <v>0.6694813679201208</v>
      </c>
      <c r="R223" s="6" t="n">
        <v>-0.5120706267912926</v>
      </c>
      <c r="S223" s="6" t="n">
        <v>58.73</v>
      </c>
      <c r="T223" s="6" t="n">
        <v>1.190505148787805</v>
      </c>
      <c r="U223" s="6" t="n">
        <v>243.9287734963355</v>
      </c>
      <c r="V223" s="7" t="n">
        <v>-0.0773389750822755</v>
      </c>
      <c r="W223" s="7" t="n">
        <v>-0.104903078677309</v>
      </c>
      <c r="X223" s="7" t="n">
        <v>-0.09097488600998771</v>
      </c>
      <c r="Y223" s="7" t="n">
        <v>-0.08530900146535925</v>
      </c>
      <c r="Z223" s="7" t="n">
        <v>-0.3035902605359729</v>
      </c>
      <c r="AA223" s="7" t="n">
        <v>0.5594147227280435</v>
      </c>
    </row>
    <row r="224">
      <c r="A224" t="inlineStr">
        <is>
          <t>LODHA</t>
        </is>
      </c>
      <c r="B224" s="6" t="n">
        <v>1030</v>
      </c>
      <c r="C224" s="6" t="n">
        <v>34.16345191552271</v>
      </c>
      <c r="D224" s="6" t="n">
        <v>-0.4517208125591189</v>
      </c>
      <c r="E224" s="7" t="n">
        <v>-0.06833702167570943</v>
      </c>
      <c r="F224" s="7" t="n">
        <v>-0.1156809517949928</v>
      </c>
      <c r="G224" s="7" t="n">
        <v>0.009531131211337751</v>
      </c>
      <c r="H224" s="6" t="n">
        <v>-1</v>
      </c>
      <c r="I224" s="6" t="n">
        <v>27.11246964850463</v>
      </c>
      <c r="J224" s="6" t="n">
        <v>-18.01376055709413</v>
      </c>
      <c r="K224" s="6" t="n">
        <v>0.0351948629723808</v>
      </c>
      <c r="L224" s="6" t="n">
        <v>2.014051972845252</v>
      </c>
      <c r="M224" s="6" t="n">
        <v>-97.98594802715475</v>
      </c>
      <c r="N224" s="6" t="n">
        <v>-132.9895150020741</v>
      </c>
      <c r="O224" s="6" t="n">
        <v>25.49672479747682</v>
      </c>
      <c r="P224" s="7" t="n">
        <v>0.03446478377786285</v>
      </c>
      <c r="Q224" s="6" t="n">
        <v>0.5039144569834875</v>
      </c>
      <c r="R224" s="6" t="n">
        <v>-0.2478134986083408</v>
      </c>
      <c r="S224" s="6" t="n">
        <v>49.46</v>
      </c>
      <c r="T224" s="6" t="n">
        <v>0.9045023956695074</v>
      </c>
      <c r="U224" s="6" t="n">
        <v>176.8291987117804</v>
      </c>
      <c r="V224" s="7" t="n">
        <v>-0.03711316535855036</v>
      </c>
      <c r="W224" s="7" t="n">
        <v>-0.1002008876251389</v>
      </c>
      <c r="X224" s="7" t="n">
        <v>-0.09837887372585497</v>
      </c>
      <c r="Y224" s="7" t="n">
        <v>-0.08060681041318918</v>
      </c>
      <c r="Z224" s="7" t="n">
        <v>-0.2314818187602182</v>
      </c>
      <c r="AA224" s="7" t="n">
        <v>0.5882276649099969</v>
      </c>
    </row>
    <row r="225">
      <c r="A225" t="inlineStr">
        <is>
          <t>CGPOWER</t>
        </is>
      </c>
      <c r="B225" s="6" t="n">
        <v>846</v>
      </c>
      <c r="C225" s="6" t="n">
        <v>44.24611035243479</v>
      </c>
      <c r="D225" s="6" t="n">
        <v>-0.5199702177360813</v>
      </c>
      <c r="E225" s="7" t="n">
        <v>-0.03186768587928179</v>
      </c>
      <c r="F225" s="7" t="n">
        <v>-0.04027117337939667</v>
      </c>
      <c r="G225" s="7" t="n">
        <v>0.05400227561255622</v>
      </c>
      <c r="H225" s="6" t="n">
        <v>-1</v>
      </c>
      <c r="I225" s="6" t="n">
        <v>14.26999086599105</v>
      </c>
      <c r="J225" s="6" t="n">
        <v>-10.26761160832329</v>
      </c>
      <c r="K225" s="6" t="n">
        <v>0.203940730760772</v>
      </c>
      <c r="L225" s="6" t="n">
        <v>35.7518016296241</v>
      </c>
      <c r="M225" s="6" t="n">
        <v>-64.24819837037589</v>
      </c>
      <c r="N225" s="6" t="n">
        <v>-131.7029456660683</v>
      </c>
      <c r="O225" s="6" t="n">
        <v>50.08160868148907</v>
      </c>
      <c r="P225" s="7" t="n">
        <v>0.0335569208392935</v>
      </c>
      <c r="Q225" s="6" t="n">
        <v>3.056711050460028</v>
      </c>
      <c r="R225" s="6" t="n">
        <v>0.06226264171209197</v>
      </c>
      <c r="S225" s="6" t="n">
        <v>44.46</v>
      </c>
      <c r="T225" s="6" t="n">
        <v>1.056558935361217</v>
      </c>
      <c r="U225" s="6" t="n">
        <v>222.2229649665433</v>
      </c>
      <c r="V225" s="7" t="n">
        <v>-0.01116239603673486</v>
      </c>
      <c r="W225" s="7" t="n">
        <v>-0.03863636363636369</v>
      </c>
      <c r="X225" s="7" t="n">
        <v>-0.07323216012908151</v>
      </c>
      <c r="Y225" s="7" t="n">
        <v>-0.03328844734546321</v>
      </c>
      <c r="Z225" s="7" t="n">
        <v>-0.1375267826042156</v>
      </c>
      <c r="AA225" s="7" t="n">
        <v>0.6134486039761111</v>
      </c>
    </row>
    <row r="226">
      <c r="A226" t="inlineStr">
        <is>
          <t>SUZLON</t>
        </is>
      </c>
      <c r="B226" s="6" t="n">
        <v>40.38000106811523</v>
      </c>
      <c r="C226" s="6" t="n">
        <v>45.44769233233801</v>
      </c>
      <c r="D226" s="6" t="n">
        <v>1.288352080673591</v>
      </c>
      <c r="E226" s="7" t="n">
        <v>0.006769167639969265</v>
      </c>
      <c r="F226" s="7" t="n">
        <v>-0.07614586870612172</v>
      </c>
      <c r="G226" s="7" t="n">
        <v>-0.1663672956954168</v>
      </c>
      <c r="H226" s="6" t="n">
        <v>1</v>
      </c>
      <c r="I226" s="6" t="n">
        <v>37.83399893411609</v>
      </c>
      <c r="J226" s="6" t="n">
        <v>-3.63844980736225</v>
      </c>
      <c r="K226" s="6" t="n">
        <v>0.5389581408927883</v>
      </c>
      <c r="L226" s="6" t="n">
        <v>71.52901014280648</v>
      </c>
      <c r="M226" s="6" t="n">
        <v>-28.47098985719352</v>
      </c>
      <c r="N226" s="6" t="n">
        <v>29.72434997617253</v>
      </c>
      <c r="O226" s="6" t="n">
        <v>65.97213583920383</v>
      </c>
      <c r="P226" s="7" t="n">
        <v>0.03159296399554463</v>
      </c>
      <c r="Q226" s="6" t="n">
        <v>0.9283815784835021</v>
      </c>
      <c r="R226" s="6" t="n">
        <v>0.4166590896130294</v>
      </c>
      <c r="S226" s="6" t="n">
        <v>44.52</v>
      </c>
      <c r="T226" s="6" t="n">
        <v>1.228951581736874</v>
      </c>
      <c r="U226" s="6" t="n">
        <v>281.2931159506982</v>
      </c>
      <c r="V226" s="7" t="n">
        <v>0.02047008793373739</v>
      </c>
      <c r="W226" s="7" t="n">
        <v>-0.06397770886838428</v>
      </c>
      <c r="X226" s="7" t="n">
        <v>-0.2292421924308367</v>
      </c>
      <c r="Y226" s="7" t="n">
        <v>-0.04438363165643455</v>
      </c>
      <c r="Z226" s="7" t="n">
        <v>-0.3434146167786141</v>
      </c>
      <c r="AA226" s="7" t="n">
        <v>0.1120903205973998</v>
      </c>
    </row>
    <row r="227">
      <c r="A227" t="inlineStr">
        <is>
          <t>TITAGARH</t>
        </is>
      </c>
      <c r="B227" s="6" t="n">
        <v>740.8499755859375</v>
      </c>
      <c r="C227" s="6" t="n">
        <v>24.50193793683468</v>
      </c>
      <c r="D227" s="6" t="n">
        <v>-0.7543535133741849</v>
      </c>
      <c r="E227" s="7" t="n">
        <v>-0.06891212664632262</v>
      </c>
      <c r="F227" s="7" t="n">
        <v>-0.09917554960384978</v>
      </c>
      <c r="G227" s="7" t="n">
        <v>-0.06741607748900624</v>
      </c>
      <c r="H227" s="6" t="n">
        <v>-1</v>
      </c>
      <c r="I227" s="6" t="n">
        <v>23.23704127955582</v>
      </c>
      <c r="J227" s="6" t="n">
        <v>-18.0707274139037</v>
      </c>
      <c r="K227" s="6" t="n">
        <v>0.08007893553765026</v>
      </c>
      <c r="L227" s="6" t="n">
        <v>4.511888218546638</v>
      </c>
      <c r="M227" s="6" t="n">
        <v>-95.48811178145336</v>
      </c>
      <c r="N227" s="6" t="n">
        <v>-125.615708714762</v>
      </c>
      <c r="O227" s="6" t="n">
        <v>39.58427312573809</v>
      </c>
      <c r="P227" s="7" t="n">
        <v>0.03040204436782539</v>
      </c>
      <c r="Q227" s="6" t="n">
        <v>0.4219245226407435</v>
      </c>
      <c r="R227" s="6" t="n">
        <v>-0.633161475473575</v>
      </c>
      <c r="S227" s="6" t="n">
        <v>38.29</v>
      </c>
      <c r="T227" s="6" t="n">
        <v>1.147575376131391</v>
      </c>
      <c r="U227" s="6" t="n">
        <v>27.77071043703644</v>
      </c>
      <c r="V227" s="7" t="n">
        <v>-0.02998366535392794</v>
      </c>
      <c r="W227" s="7" t="n">
        <v>-0.1145007750799026</v>
      </c>
      <c r="X227" s="7" t="n">
        <v>-0.09044950269566132</v>
      </c>
      <c r="Y227" s="7" t="n">
        <v>-0.09490669786795292</v>
      </c>
      <c r="Z227" s="7" t="n">
        <v>-0.2361087254059411</v>
      </c>
      <c r="AA227" s="7" t="n">
        <v>0.3042700740038378</v>
      </c>
    </row>
    <row r="228">
      <c r="A228" t="inlineStr">
        <is>
          <t>J&amp;KBANK</t>
        </is>
      </c>
      <c r="B228" s="6" t="n">
        <v>134.3300018310547</v>
      </c>
      <c r="C228" s="6" t="n">
        <v>32.74864812079943</v>
      </c>
      <c r="D228" s="6" t="n">
        <v>-0.08121792988365627</v>
      </c>
      <c r="E228" s="7" t="n">
        <v>-0.04804086075535552</v>
      </c>
      <c r="F228" s="7" t="n">
        <v>-0.08362086174810623</v>
      </c>
      <c r="G228" s="7" t="n">
        <v>-0.00732441556310548</v>
      </c>
      <c r="H228" s="6" t="n">
        <v>-1</v>
      </c>
      <c r="I228" s="6" t="n">
        <v>33.46002226285669</v>
      </c>
      <c r="J228" s="6" t="n">
        <v>-19.50269471369505</v>
      </c>
      <c r="K228" s="6" t="n">
        <v>0.1007396962864848</v>
      </c>
      <c r="L228" s="6" t="n">
        <v>5.172450512321652</v>
      </c>
      <c r="M228" s="6" t="n">
        <v>-94.82754948767835</v>
      </c>
      <c r="N228" s="6" t="n">
        <v>-120.7434814441833</v>
      </c>
      <c r="O228" s="6" t="n">
        <v>53.39611464264408</v>
      </c>
      <c r="P228" s="7" t="n">
        <v>0.02814532002859602</v>
      </c>
      <c r="Q228" s="6" t="n">
        <v>0.6314321643155039</v>
      </c>
      <c r="R228" s="6" t="n">
        <v>-0.08611750317782185</v>
      </c>
      <c r="S228" s="6" t="n">
        <v>37.34</v>
      </c>
      <c r="T228" s="6" t="n">
        <v>0.7910681750773273</v>
      </c>
      <c r="U228" s="6" t="n">
        <v>27.9389886294017</v>
      </c>
      <c r="V228" s="7" t="n">
        <v>-0.02821380320499711</v>
      </c>
      <c r="W228" s="7" t="n">
        <v>-0.08792773666197617</v>
      </c>
      <c r="X228" s="7" t="n">
        <v>-0.2529752176638763</v>
      </c>
      <c r="Y228" s="7" t="n">
        <v>-0.0825798203710757</v>
      </c>
      <c r="Z228" s="7" t="n">
        <v>-0.3341759512711044</v>
      </c>
      <c r="AA228" s="7" t="n">
        <v>0.3798665016596185</v>
      </c>
    </row>
    <row r="229">
      <c r="A229" t="inlineStr">
        <is>
          <t>CHENNPETRO</t>
        </is>
      </c>
      <c r="B229" s="6" t="n">
        <v>1432.400024414062</v>
      </c>
      <c r="C229" s="6" t="n">
        <v>49.35973097243494</v>
      </c>
      <c r="D229" s="6" t="n">
        <v>-0.4078922615564046</v>
      </c>
      <c r="E229" s="7" t="n">
        <v>-0.002722234859589778</v>
      </c>
      <c r="F229" s="7" t="n">
        <v>0.007111103836046739</v>
      </c>
      <c r="G229" s="7" t="n">
        <v>0.3159682920417552</v>
      </c>
      <c r="H229" s="6" t="n">
        <v>1</v>
      </c>
      <c r="I229" s="6" t="n">
        <v>23.89660591677398</v>
      </c>
      <c r="J229" s="6" t="n">
        <v>6.639788443457437</v>
      </c>
      <c r="K229" s="6" t="n">
        <v>0.4852726447181417</v>
      </c>
      <c r="L229" s="6" t="n">
        <v>35.34257491985617</v>
      </c>
      <c r="M229" s="6" t="n">
        <v>-64.65742508014382</v>
      </c>
      <c r="N229" s="6" t="n">
        <v>-8.280383970474473</v>
      </c>
      <c r="O229" s="6" t="n">
        <v>80.24042203273093</v>
      </c>
      <c r="P229" s="7" t="n">
        <v>0.05617485933629746</v>
      </c>
      <c r="Q229" s="6" t="n">
        <v>0.7149612958929324</v>
      </c>
      <c r="R229" s="6" t="n">
        <v>0.3115077189095276</v>
      </c>
      <c r="S229" s="6" t="n">
        <v>18.49</v>
      </c>
      <c r="T229" s="6" t="n">
        <v>0.7403106982703395</v>
      </c>
      <c r="U229" s="6" t="n">
        <v>444.4878768867017</v>
      </c>
      <c r="V229" s="7" t="n">
        <v>-0.02331920887848882</v>
      </c>
      <c r="W229" s="7" t="n">
        <v>0.01115350070621712</v>
      </c>
      <c r="X229" s="7" t="n">
        <v>0.1774293630943553</v>
      </c>
      <c r="Y229" s="7" t="n">
        <v>0.03074757791816685</v>
      </c>
      <c r="Z229" s="7" t="n">
        <v>-0.1461102686056259</v>
      </c>
      <c r="AA229" s="7" t="n">
        <v>1.101990256305625</v>
      </c>
    </row>
    <row r="230">
      <c r="A230" t="inlineStr">
        <is>
          <t>PCBL</t>
        </is>
      </c>
      <c r="B230" s="6" t="n">
        <v>302.75</v>
      </c>
      <c r="C230" s="6" t="n">
        <v>34.16515338459013</v>
      </c>
      <c r="D230" s="6" t="n">
        <v>-0.881184014920505</v>
      </c>
      <c r="E230" s="7" t="n">
        <v>-0.06832537763087287</v>
      </c>
      <c r="F230" s="7" t="n">
        <v>-0.0628095609584437</v>
      </c>
      <c r="G230" s="7" t="n">
        <v>0.01998848520193208</v>
      </c>
      <c r="H230" s="6" t="n">
        <v>-1</v>
      </c>
      <c r="I230" s="6" t="n">
        <v>20.90139243053587</v>
      </c>
      <c r="J230" s="6" t="n">
        <v>-13.77752853051261</v>
      </c>
      <c r="K230" s="6" t="n">
        <v>0.08977905996816553</v>
      </c>
      <c r="L230" s="6" t="n">
        <v>3.137286815767974</v>
      </c>
      <c r="M230" s="6" t="n">
        <v>-96.86271318423202</v>
      </c>
      <c r="N230" s="6" t="n">
        <v>-125.8113178329139</v>
      </c>
      <c r="O230" s="6" t="n">
        <v>38.26673153662086</v>
      </c>
      <c r="P230" s="7" t="n">
        <v>0.03169925754355506</v>
      </c>
      <c r="Q230" s="6" t="n">
        <v>0.4921468020354693</v>
      </c>
      <c r="R230" s="6" t="n">
        <v>-0.2567360990685618</v>
      </c>
      <c r="S230" s="6" t="n">
        <v>45.95</v>
      </c>
      <c r="T230" s="6" t="n">
        <v>0.9526080106144788</v>
      </c>
      <c r="U230" s="6" t="n">
        <v>29.90319480477554</v>
      </c>
      <c r="V230" s="7" t="n">
        <v>-0.03888888888888886</v>
      </c>
      <c r="W230" s="7" t="n">
        <v>-0.1008316334308772</v>
      </c>
      <c r="X230" s="7" t="n">
        <v>-0.03949616428260361</v>
      </c>
      <c r="Y230" s="7" t="n">
        <v>-0.08123755621892748</v>
      </c>
      <c r="Z230" s="7" t="n">
        <v>-0.1911112575108698</v>
      </c>
      <c r="AA230" s="7" t="n">
        <v>0.3553070169498425</v>
      </c>
    </row>
    <row r="231">
      <c r="A231" t="inlineStr">
        <is>
          <t>HONAUT</t>
        </is>
      </c>
      <c r="B231" s="6" t="n">
        <v>32095</v>
      </c>
      <c r="C231" s="6" t="n">
        <v>32.38995066720446</v>
      </c>
      <c r="D231" s="6" t="n">
        <v>-0.09184751895906841</v>
      </c>
      <c r="E231" s="7" t="n">
        <v>-0.04039347007115945</v>
      </c>
      <c r="F231" s="7" t="n">
        <v>-0.0834582708645677</v>
      </c>
      <c r="G231" s="7" t="n">
        <v>-0.04591560306530684</v>
      </c>
      <c r="H231" s="6" t="n">
        <v>-1</v>
      </c>
      <c r="I231" s="6" t="n">
        <v>15.53994708854627</v>
      </c>
      <c r="J231" s="6" t="n">
        <v>-8.30376723997189</v>
      </c>
      <c r="K231" s="6" t="n">
        <v>0.1122266658086808</v>
      </c>
      <c r="L231" s="6" t="n">
        <v>5.857740585774058</v>
      </c>
      <c r="M231" s="6" t="n">
        <v>-94.14225941422595</v>
      </c>
      <c r="N231" s="6" t="n">
        <v>-124.2910679572737</v>
      </c>
      <c r="O231" s="6" t="n">
        <v>51.81912719439937</v>
      </c>
      <c r="P231" s="7" t="n">
        <v>0.02621879023823601</v>
      </c>
      <c r="Q231" s="6" t="n">
        <v>0.7898046635872892</v>
      </c>
      <c r="R231" s="6" t="n">
        <v>-0.2403003192015465</v>
      </c>
      <c r="S231" s="6" t="n">
        <v>39.22</v>
      </c>
      <c r="T231" s="6" t="n">
        <v>0.8967851099830796</v>
      </c>
      <c r="U231" s="6" t="n">
        <v>15.2271544</v>
      </c>
      <c r="V231" s="7" t="n">
        <v>-0.01230958609016775</v>
      </c>
      <c r="W231" s="7" t="n">
        <v>-0.05366357069143446</v>
      </c>
      <c r="X231" s="7" t="n">
        <v>-0.1575009843811523</v>
      </c>
      <c r="Y231" s="7" t="n">
        <v>-0.04831565440053398</v>
      </c>
      <c r="Z231" s="7" t="n">
        <v>-0.2265333172671407</v>
      </c>
      <c r="AA231" s="7" t="n">
        <v>0.2275264868692057</v>
      </c>
    </row>
    <row r="232">
      <c r="A232" t="inlineStr">
        <is>
          <t>ENGINERSIN</t>
        </is>
      </c>
      <c r="B232" s="6" t="n">
        <v>269.8500061035156</v>
      </c>
      <c r="C232" s="6" t="n">
        <v>40.08954298533454</v>
      </c>
      <c r="D232" s="6" t="n">
        <v>-2.105262647939462</v>
      </c>
      <c r="E232" s="7" t="n">
        <v>-0.09327654712311351</v>
      </c>
      <c r="F232" s="7" t="n">
        <v>-0.00847968028803936</v>
      </c>
      <c r="G232" s="7" t="n">
        <v>0.1728717722091588</v>
      </c>
      <c r="H232" s="6" t="n">
        <v>-1</v>
      </c>
      <c r="I232" s="6" t="n">
        <v>31.00019857100054</v>
      </c>
      <c r="J232" s="6" t="n">
        <v>-14.23470956579961</v>
      </c>
      <c r="K232" s="6" t="n">
        <v>0.01326215332854136</v>
      </c>
      <c r="L232" s="6" t="n">
        <v>5.473121597558594</v>
      </c>
      <c r="M232" s="6" t="n">
        <v>-94.52687840244141</v>
      </c>
      <c r="N232" s="6" t="n">
        <v>-152.136690828372</v>
      </c>
      <c r="O232" s="6" t="n">
        <v>40.04355272819893</v>
      </c>
      <c r="P232" s="7" t="n">
        <v>0.04452377961108961</v>
      </c>
      <c r="Q232" s="6" t="n">
        <v>0.3184911410276888</v>
      </c>
      <c r="R232" s="6" t="n">
        <v>-0.3392766341728102</v>
      </c>
      <c r="S232" s="6" t="n">
        <v>41.55</v>
      </c>
      <c r="T232" s="6" t="n">
        <v>1.080343213728549</v>
      </c>
      <c r="U232" s="6" t="n">
        <v>217.0812799972078</v>
      </c>
      <c r="V232" s="7" t="n">
        <v>-0.08972847025871944</v>
      </c>
      <c r="W232" s="7" t="n">
        <v>0.02148062646118554</v>
      </c>
      <c r="X232" s="7" t="n">
        <v>0.2132501599496943</v>
      </c>
      <c r="Y232" s="7" t="n">
        <v>0.04107470367313526</v>
      </c>
      <c r="Z232" s="7" t="n">
        <v>-0.1603919999126442</v>
      </c>
      <c r="AA232" s="7" t="n">
        <v>0.6758066494387038</v>
      </c>
    </row>
    <row r="233">
      <c r="A233" t="inlineStr">
        <is>
          <t>AMBER</t>
        </is>
      </c>
      <c r="B233" s="6" t="n">
        <v>6668</v>
      </c>
      <c r="C233" s="6" t="n">
        <v>43.3264052182788</v>
      </c>
      <c r="D233" s="6" t="n">
        <v>0.2073404295142589</v>
      </c>
      <c r="E233" s="7" t="n">
        <v>-0.01562990164418443</v>
      </c>
      <c r="F233" s="7" t="n">
        <v>-0.06061750170463831</v>
      </c>
      <c r="G233" s="7" t="n">
        <v>-0.07793668281913813</v>
      </c>
      <c r="H233" s="6" t="n">
        <v>-1</v>
      </c>
      <c r="I233" s="6" t="n">
        <v>31.43693128212747</v>
      </c>
      <c r="J233" s="6" t="n">
        <v>-10.45816597994904</v>
      </c>
      <c r="K233" s="6" t="n">
        <v>0.3793361525327226</v>
      </c>
      <c r="L233" s="6" t="n">
        <v>43.73576309794989</v>
      </c>
      <c r="M233" s="6" t="n">
        <v>-56.26423690205011</v>
      </c>
      <c r="N233" s="6" t="n">
        <v>-37.59993738862386</v>
      </c>
      <c r="O233" s="6" t="n">
        <v>50.55152568381924</v>
      </c>
      <c r="P233" s="7" t="n">
        <v>0.02842825022521781</v>
      </c>
      <c r="Q233" s="6" t="n">
        <v>0.8765191525937835</v>
      </c>
      <c r="R233" s="6" t="n">
        <v>0.2243984779900918</v>
      </c>
      <c r="S233" s="6" t="n">
        <v>28.94</v>
      </c>
      <c r="T233" s="6" t="n">
        <v>0.9547373977302719</v>
      </c>
      <c r="U233" s="6" t="n">
        <v>89.3585289075</v>
      </c>
      <c r="V233" s="7" t="n">
        <v>0.03460046547711415</v>
      </c>
      <c r="W233" s="7" t="n">
        <v>-0.05364745955151862</v>
      </c>
      <c r="X233" s="7" t="n">
        <v>-0.1084369568124081</v>
      </c>
      <c r="Y233" s="7" t="n">
        <v>-0.04829954326061814</v>
      </c>
      <c r="Z233" s="7" t="n">
        <v>-0.2569645642968575</v>
      </c>
      <c r="AA233" s="7" t="n">
        <v>0.2347004906953061</v>
      </c>
    </row>
    <row r="234">
      <c r="A234" t="inlineStr">
        <is>
          <t>TIMKEN</t>
        </is>
      </c>
      <c r="B234" s="6" t="n">
        <v>2889.60009765625</v>
      </c>
      <c r="C234" s="6" t="n">
        <v>33.0073756535069</v>
      </c>
      <c r="D234" s="6" t="n">
        <v>-0.8886349470919535</v>
      </c>
      <c r="E234" s="7" t="n">
        <v>-0.0619719516520717</v>
      </c>
      <c r="F234" s="7" t="n">
        <v>-0.08346097233011585</v>
      </c>
      <c r="G234" s="7" t="n">
        <v>-0.1182252186020583</v>
      </c>
      <c r="H234" s="6" t="n">
        <v>-1</v>
      </c>
      <c r="I234" s="6" t="n">
        <v>22.9397760802871</v>
      </c>
      <c r="J234" s="6" t="n">
        <v>-14.74817057167445</v>
      </c>
      <c r="K234" s="6" t="n">
        <v>0.1236270101913536</v>
      </c>
      <c r="L234" s="6" t="n">
        <v>11.62359005734146</v>
      </c>
      <c r="M234" s="6" t="n">
        <v>-88.37640994265854</v>
      </c>
      <c r="N234" s="6" t="n">
        <v>-128.114327838971</v>
      </c>
      <c r="O234" s="6" t="n">
        <v>24.96516674264019</v>
      </c>
      <c r="P234" s="7" t="n">
        <v>0.03177715444848681</v>
      </c>
      <c r="Q234" s="6" t="n">
        <v>2.718850611305951</v>
      </c>
      <c r="R234" s="6" t="n">
        <v>-0.01569939678007641</v>
      </c>
      <c r="S234" s="6" t="n">
        <v>65.19</v>
      </c>
      <c r="T234" s="6" t="n">
        <v>1.083358261042975</v>
      </c>
      <c r="U234" s="6" t="n">
        <v>14.85840722134155</v>
      </c>
      <c r="V234" s="7" t="n">
        <v>-0.02470634196216781</v>
      </c>
      <c r="W234" s="7" t="n">
        <v>-0.0927757341809895</v>
      </c>
      <c r="X234" s="7" t="n">
        <v>-0.05895219300167076</v>
      </c>
      <c r="Y234" s="7" t="n">
        <v>-0.08742781789008902</v>
      </c>
      <c r="Z234" s="7" t="n">
        <v>-0.2632015035181396</v>
      </c>
      <c r="AA234" s="7" t="n">
        <v>0.03264914745996439</v>
      </c>
    </row>
    <row r="235">
      <c r="A235" t="inlineStr">
        <is>
          <t>ATGL</t>
        </is>
      </c>
      <c r="B235" s="6" t="n">
        <v>579.3499755859375</v>
      </c>
      <c r="C235" s="6" t="n">
        <v>42.79125301066574</v>
      </c>
      <c r="D235" s="6" t="n">
        <v>0.1345138123327069</v>
      </c>
      <c r="E235" s="7" t="n">
        <v>-0.02522540815856189</v>
      </c>
      <c r="F235" s="7" t="n">
        <v>-0.06012846388649762</v>
      </c>
      <c r="G235" s="7" t="n">
        <v>-0.05500848641941714</v>
      </c>
      <c r="H235" s="6" t="n">
        <v>-1</v>
      </c>
      <c r="I235" s="6" t="n">
        <v>20.81556395795334</v>
      </c>
      <c r="J235" s="6" t="n">
        <v>-6.405035986211413</v>
      </c>
      <c r="K235" s="6" t="n">
        <v>0.3597064260424496</v>
      </c>
      <c r="L235" s="6" t="n">
        <v>37.57276812803398</v>
      </c>
      <c r="M235" s="6" t="n">
        <v>-62.42723187196602</v>
      </c>
      <c r="N235" s="6" t="n">
        <v>-52.46725844336764</v>
      </c>
      <c r="O235" s="6" t="n">
        <v>49.53357657707016</v>
      </c>
      <c r="P235" s="7" t="n">
        <v>0.02774335654151311</v>
      </c>
      <c r="Q235" s="6" t="n">
        <v>0.1335596523354536</v>
      </c>
      <c r="R235" s="6" t="n">
        <v>0.1520539401393508</v>
      </c>
      <c r="S235" s="6" t="n">
        <v>40.56</v>
      </c>
      <c r="T235" s="6" t="n">
        <v>1.355977534100027</v>
      </c>
      <c r="U235" s="6" t="n">
        <v>174.2149093061795</v>
      </c>
      <c r="V235" s="7" t="n">
        <v>0.02821894229201649</v>
      </c>
      <c r="W235" s="7" t="n">
        <v>-0.01303240956399065</v>
      </c>
      <c r="X235" s="7" t="n">
        <v>-0.1500146767348411</v>
      </c>
      <c r="Y235" s="7" t="n">
        <v>-0.007684493273090176</v>
      </c>
      <c r="Z235" s="7" t="n">
        <v>-0.3259844003590175</v>
      </c>
      <c r="AA235" s="7" t="n">
        <v>0.2522738402796565</v>
      </c>
    </row>
    <row r="236">
      <c r="A236" t="inlineStr">
        <is>
          <t>LAURUSLABS</t>
        </is>
      </c>
      <c r="B236" s="6" t="n">
        <v>2069</v>
      </c>
      <c r="C236" s="6" t="n">
        <v>61.46649818855914</v>
      </c>
      <c r="D236" s="6" t="n">
        <v>-0.102982865516955</v>
      </c>
      <c r="E236" s="7" t="n">
        <v>0.02256917539433978</v>
      </c>
      <c r="F236" s="7" t="n">
        <v>0.06930811866186581</v>
      </c>
      <c r="G236" s="7" t="n">
        <v>0.4689654261468381</v>
      </c>
      <c r="H236" s="6" t="n">
        <v>1</v>
      </c>
      <c r="I236" s="6" t="n">
        <v>20.61416723532407</v>
      </c>
      <c r="J236" s="6" t="n">
        <v>6.863397551118323</v>
      </c>
      <c r="K236" s="6" t="n">
        <v>0.8668063559072561</v>
      </c>
      <c r="L236" s="6" t="n">
        <v>85.39079880693902</v>
      </c>
      <c r="M236" s="6" t="n">
        <v>-14.60920119306099</v>
      </c>
      <c r="N236" s="6" t="n">
        <v>151.7449360129672</v>
      </c>
      <c r="O236" s="6" t="n">
        <v>52.23835393816262</v>
      </c>
      <c r="P236" s="7" t="n">
        <v>0.0239012709455761</v>
      </c>
      <c r="Q236" s="6" t="n">
        <v>0.7714968336915496</v>
      </c>
      <c r="R236" s="6" t="n">
        <v>0.324783039364399</v>
      </c>
      <c r="S236" s="6" t="n">
        <v>42.76</v>
      </c>
      <c r="T236" s="6" t="n">
        <v>0.8516571064372211</v>
      </c>
      <c r="U236" s="6" t="n">
        <v>296.9750603164099</v>
      </c>
      <c r="V236" s="7" t="n">
        <v>-9.66321170469131e-05</v>
      </c>
      <c r="W236" s="7" t="n">
        <v>0.05885363357215967</v>
      </c>
      <c r="X236" s="7" t="n">
        <v>0.3192628550550713</v>
      </c>
      <c r="Y236" s="7" t="n">
        <v>0.07844771078410939</v>
      </c>
      <c r="Z236" s="7" t="n">
        <v>-0.009573958831976981</v>
      </c>
      <c r="AA236" s="7" t="n">
        <v>1.397095798978537</v>
      </c>
    </row>
    <row r="237">
      <c r="A237" t="inlineStr">
        <is>
          <t>CONCOR</t>
        </is>
      </c>
      <c r="B237" s="6" t="n">
        <v>447.9500122070312</v>
      </c>
      <c r="C237" s="6" t="n">
        <v>40.39028151352196</v>
      </c>
      <c r="D237" s="6" t="n">
        <v>0.4210654887848114</v>
      </c>
      <c r="E237" s="7" t="n">
        <v>-0.01220544646154953</v>
      </c>
      <c r="F237" s="7" t="n">
        <v>-0.07925849452695033</v>
      </c>
      <c r="G237" s="7" t="n">
        <v>-0.08062239492504408</v>
      </c>
      <c r="H237" s="6" t="n">
        <v>-1</v>
      </c>
      <c r="I237" s="6" t="n">
        <v>39.46502262991943</v>
      </c>
      <c r="J237" s="6" t="n">
        <v>-10.8951268517519</v>
      </c>
      <c r="K237" s="6" t="n">
        <v>0.4196195604751448</v>
      </c>
      <c r="L237" s="6" t="n">
        <v>52.12768029712421</v>
      </c>
      <c r="M237" s="6" t="n">
        <v>-47.87231970287579</v>
      </c>
      <c r="N237" s="6" t="n">
        <v>-28.54587670746395</v>
      </c>
      <c r="O237" s="6" t="n">
        <v>38.8020643421543</v>
      </c>
      <c r="P237" s="7" t="n">
        <v>0.02423321269185559</v>
      </c>
      <c r="Q237" s="6" t="n">
        <v>0.6631513613142388</v>
      </c>
      <c r="R237" s="6" t="n">
        <v>-0.2639016217553643</v>
      </c>
      <c r="S237" s="6" t="n">
        <v>49.83</v>
      </c>
      <c r="T237" s="6" t="n">
        <v>1.19033968754479</v>
      </c>
      <c r="U237" s="6" t="n">
        <v>51.97678113352737</v>
      </c>
      <c r="V237" s="7" t="n">
        <v>0.0134615660792563</v>
      </c>
      <c r="W237" s="7" t="n">
        <v>-0.08052933613864599</v>
      </c>
      <c r="X237" s="7" t="n">
        <v>-0.06478671187009133</v>
      </c>
      <c r="Y237" s="7" t="n">
        <v>-0.07518141984774551</v>
      </c>
      <c r="Z237" s="7" t="n">
        <v>-0.1821820207802679</v>
      </c>
      <c r="AA237" s="7" t="n">
        <v>0.06824459845271269</v>
      </c>
    </row>
    <row r="238">
      <c r="A238" t="inlineStr">
        <is>
          <t>CANFINHOME</t>
        </is>
      </c>
      <c r="B238" s="6" t="n">
        <v>732.1500244140625</v>
      </c>
      <c r="C238" s="6" t="n">
        <v>40.11432596044673</v>
      </c>
      <c r="D238" s="6" t="n">
        <v>0.4307833478093375</v>
      </c>
      <c r="E238" s="7" t="n">
        <v>-0.008125041700055902</v>
      </c>
      <c r="F238" s="7" t="n">
        <v>-0.05989378338164641</v>
      </c>
      <c r="G238" s="7" t="n">
        <v>-0.1309114851858948</v>
      </c>
      <c r="H238" s="6" t="n">
        <v>-1</v>
      </c>
      <c r="I238" s="6" t="n">
        <v>30.0699806220896</v>
      </c>
      <c r="J238" s="6" t="n">
        <v>-7.265988441569219</v>
      </c>
      <c r="K238" s="6" t="n">
        <v>0.4147242521021943</v>
      </c>
      <c r="L238" s="6" t="n">
        <v>55.9130859375</v>
      </c>
      <c r="M238" s="6" t="n">
        <v>-44.0869140625</v>
      </c>
      <c r="N238" s="6" t="n">
        <v>-42.56492563510821</v>
      </c>
      <c r="O238" s="6" t="n">
        <v>43.57683745658387</v>
      </c>
      <c r="P238" s="7" t="n">
        <v>0.02601456059148529</v>
      </c>
      <c r="Q238" s="6" t="n">
        <v>1.074190672853691</v>
      </c>
      <c r="R238" s="6" t="n">
        <v>0.09931303667668077</v>
      </c>
      <c r="S238" s="6" t="n">
        <v>54.89</v>
      </c>
      <c r="T238" s="6" t="n">
        <v>0.9594141089281968</v>
      </c>
      <c r="U238" s="6" t="n">
        <v>23.65627347383819</v>
      </c>
      <c r="V238" s="7" t="n">
        <v>0.01949453390525546</v>
      </c>
      <c r="W238" s="7" t="n">
        <v>-0.0545583660485649</v>
      </c>
      <c r="X238" s="7" t="n">
        <v>-0.1069162779751606</v>
      </c>
      <c r="Y238" s="7" t="n">
        <v>-0.04921044975766442</v>
      </c>
      <c r="Z238" s="7" t="n">
        <v>-0.2394773200876659</v>
      </c>
      <c r="AA238" s="7" t="n">
        <v>0.04592860630580353</v>
      </c>
    </row>
    <row r="239">
      <c r="A239" t="inlineStr">
        <is>
          <t>KPIL</t>
        </is>
      </c>
      <c r="B239" s="6" t="n">
        <v>1346.699951171875</v>
      </c>
      <c r="C239" s="6" t="n">
        <v>40.89778253738248</v>
      </c>
      <c r="D239" s="6" t="n">
        <v>-0.4676545421602948</v>
      </c>
      <c r="E239" s="7" t="n">
        <v>-0.03614374674006104</v>
      </c>
      <c r="F239" s="7" t="n">
        <v>-0.034136255899192</v>
      </c>
      <c r="G239" s="7" t="n">
        <v>0.07171509935840481</v>
      </c>
      <c r="H239" s="6" t="n">
        <v>1</v>
      </c>
      <c r="I239" s="6" t="n">
        <v>16.86692996664188</v>
      </c>
      <c r="J239" s="6" t="n">
        <v>-4.76934172047217</v>
      </c>
      <c r="K239" s="6" t="n">
        <v>0.07827014167447326</v>
      </c>
      <c r="L239" s="6" t="n">
        <v>4.466634114583333</v>
      </c>
      <c r="M239" s="6" t="n">
        <v>-95.53336588541667</v>
      </c>
      <c r="N239" s="6" t="n">
        <v>-140.7018989620577</v>
      </c>
      <c r="O239" s="6" t="n">
        <v>55.98167185467683</v>
      </c>
      <c r="P239" s="7" t="n">
        <v>0.03340429470423179</v>
      </c>
      <c r="Q239" s="6" t="n">
        <v>0.5216646632108985</v>
      </c>
      <c r="R239" s="6" t="n">
        <v>0.03808570938939228</v>
      </c>
      <c r="S239" s="6" t="n">
        <v>57.61</v>
      </c>
      <c r="T239" s="6" t="n">
        <v>1.090313789318294</v>
      </c>
      <c r="U239" s="6" t="n">
        <v>22.7849759865857</v>
      </c>
      <c r="V239" s="7" t="n">
        <v>-0.05034907668238342</v>
      </c>
      <c r="W239" s="7" t="n">
        <v>-0.06835008566456247</v>
      </c>
      <c r="X239" s="7" t="n">
        <v>0.03759914156704269</v>
      </c>
      <c r="Y239" s="7" t="n">
        <v>-0.04875600845261274</v>
      </c>
      <c r="Z239" s="7" t="n">
        <v>-0.09617452941484894</v>
      </c>
      <c r="AA239" s="7" t="n">
        <v>0.3479175347770556</v>
      </c>
    </row>
    <row r="240">
      <c r="A240" t="inlineStr">
        <is>
          <t>CMPDI</t>
        </is>
      </c>
      <c r="B240" s="6" t="n">
        <v>196.8200073242188</v>
      </c>
      <c r="C240" s="6" t="n">
        <v>36.28285018535172</v>
      </c>
      <c r="D240" s="6" t="n">
        <v>0.0829505162233052</v>
      </c>
      <c r="E240" s="7" t="n">
        <v>-0.05044478667612873</v>
      </c>
      <c r="F240" s="7" t="n">
        <v>-0.1121403950661763</v>
      </c>
      <c r="G240" s="7" t="inlineStr"/>
      <c r="H240" s="6" t="n">
        <v>-1</v>
      </c>
      <c r="I240" s="6" t="n">
        <v>18.99196315046646</v>
      </c>
      <c r="J240" s="6" t="n">
        <v>-14.27586720268365</v>
      </c>
      <c r="K240" s="6" t="n">
        <v>-0.1847906317289384</v>
      </c>
      <c r="L240" s="6" t="n">
        <v>4.340960035541913</v>
      </c>
      <c r="M240" s="6" t="n">
        <v>-95.65903996445809</v>
      </c>
      <c r="N240" s="6" t="n">
        <v>-224.5248308457578</v>
      </c>
      <c r="O240" s="6" t="n">
        <v>51.36101464132133</v>
      </c>
      <c r="P240" s="7" t="n">
        <v>0.03941099111719362</v>
      </c>
      <c r="Q240" s="6" t="n">
        <v>0.5732771168697763</v>
      </c>
      <c r="R240" s="6" t="n">
        <v>-0.4826310102349681</v>
      </c>
      <c r="S240" s="6" t="n">
        <v>49.29</v>
      </c>
      <c r="T240" s="6" t="n">
        <v>1.073341753407953</v>
      </c>
      <c r="U240" s="6" t="n">
        <v>21.36474813513939</v>
      </c>
      <c r="V240" s="7" t="n">
        <v>-0.04079143729031154</v>
      </c>
      <c r="W240" s="7" t="n">
        <v>-0.08276630792844764</v>
      </c>
      <c r="X240" s="7" t="n">
        <v>-0.2172595689998817</v>
      </c>
      <c r="Y240" s="7" t="n">
        <v>-0.06317223071649791</v>
      </c>
      <c r="Z240" s="7" t="n">
        <v>-0.3003649054145122</v>
      </c>
      <c r="AA240" s="7" t="n">
        <v>0.32178662981761</v>
      </c>
    </row>
    <row r="241">
      <c r="A241" t="inlineStr">
        <is>
          <t>ADANIENSOL</t>
        </is>
      </c>
      <c r="B241" s="6" t="n">
        <v>1364.900024414062</v>
      </c>
      <c r="C241" s="6" t="n">
        <v>50.6740515984384</v>
      </c>
      <c r="D241" s="6" t="n">
        <v>1.032730875953001</v>
      </c>
      <c r="E241" s="7" t="n">
        <v>0.02490361870849189</v>
      </c>
      <c r="F241" s="7" t="n">
        <v>-0.04626743547652956</v>
      </c>
      <c r="G241" s="7" t="n">
        <v>0.04888993773558137</v>
      </c>
      <c r="H241" s="6" t="n">
        <v>-1</v>
      </c>
      <c r="I241" s="6" t="n">
        <v>22.98237360864237</v>
      </c>
      <c r="J241" s="6" t="n">
        <v>0.5443669688618371</v>
      </c>
      <c r="K241" s="6" t="n">
        <v>0.7014657153793022</v>
      </c>
      <c r="L241" s="6" t="n">
        <v>83.35583078951676</v>
      </c>
      <c r="M241" s="6" t="n">
        <v>-16.64416921048324</v>
      </c>
      <c r="N241" s="6" t="n">
        <v>75.46272318507535</v>
      </c>
      <c r="O241" s="6" t="n">
        <v>78.51428841753003</v>
      </c>
      <c r="P241" s="7" t="n">
        <v>0.03369341696801828</v>
      </c>
      <c r="Q241" s="6" t="n">
        <v>0.6726721945479619</v>
      </c>
      <c r="R241" s="6" t="n">
        <v>-0.04080813693354066</v>
      </c>
      <c r="S241" s="6" t="n">
        <v>52.15</v>
      </c>
      <c r="T241" s="6" t="n">
        <v>1.143690512741787</v>
      </c>
      <c r="U241" s="6" t="n">
        <v>258.6121216896545</v>
      </c>
      <c r="V241" s="7" t="n">
        <v>0.06632814407348642</v>
      </c>
      <c r="W241" s="7" t="n">
        <v>-0.04957868698718204</v>
      </c>
      <c r="X241" s="7" t="n">
        <v>-0.18939304856061</v>
      </c>
      <c r="Y241" s="7" t="n">
        <v>-0.02998460977523232</v>
      </c>
      <c r="Z241" s="7" t="n">
        <v>-0.2370597963029276</v>
      </c>
      <c r="AA241" s="7" t="n">
        <v>0.6995393673349806</v>
      </c>
    </row>
    <row r="242">
      <c r="A242" t="inlineStr">
        <is>
          <t>PAGEIND</t>
        </is>
      </c>
      <c r="B242" s="6" t="n">
        <v>35770</v>
      </c>
      <c r="C242" s="6" t="n">
        <v>42.05831682972468</v>
      </c>
      <c r="D242" s="6" t="n">
        <v>-0.3419461395436949</v>
      </c>
      <c r="E242" s="7" t="n">
        <v>-0.03080716395263772</v>
      </c>
      <c r="F242" s="7" t="n">
        <v>-0.01807374947357943</v>
      </c>
      <c r="G242" s="7" t="n">
        <v>-0.01071768681575647</v>
      </c>
      <c r="H242" s="6" t="n">
        <v>1</v>
      </c>
      <c r="I242" s="6" t="n">
        <v>16.80660310669064</v>
      </c>
      <c r="J242" s="6" t="n">
        <v>-10.97410654653109</v>
      </c>
      <c r="K242" s="6" t="n">
        <v>0.03730868330744854</v>
      </c>
      <c r="L242" s="6" t="n">
        <v>7.547169811320755</v>
      </c>
      <c r="M242" s="6" t="n">
        <v>-92.45283018867924</v>
      </c>
      <c r="N242" s="6" t="n">
        <v>-162.07862455327</v>
      </c>
      <c r="O242" s="6" t="n">
        <v>36.57744211190192</v>
      </c>
      <c r="P242" s="7" t="n">
        <v>0.02181240904598021</v>
      </c>
      <c r="Q242" s="6" t="n">
        <v>0.3941926016756792</v>
      </c>
      <c r="R242" s="6" t="n">
        <v>-0.1559908871758192</v>
      </c>
      <c r="S242" s="6" t="n">
        <v>38.21</v>
      </c>
      <c r="T242" s="6" t="n">
        <v>0.7736697173402446</v>
      </c>
      <c r="U242" s="6" t="n">
        <v>81.765342475</v>
      </c>
      <c r="V242" s="7" t="n">
        <v>-0.0307546402926433</v>
      </c>
      <c r="W242" s="7" t="n">
        <v>-0.01730769230769236</v>
      </c>
      <c r="X242" s="7" t="n">
        <v>-0.1068416767162323</v>
      </c>
      <c r="Y242" s="7" t="n">
        <v>0.002286384904257366</v>
      </c>
      <c r="Z242" s="7" t="n">
        <v>-0.1798543722174012</v>
      </c>
      <c r="AA242" s="7" t="n">
        <v>0.2115044393486221</v>
      </c>
    </row>
    <row r="243">
      <c r="A243" t="inlineStr">
        <is>
          <t>RAINBOW</t>
        </is>
      </c>
      <c r="B243" s="6" t="n">
        <v>1248.900024414062</v>
      </c>
      <c r="C243" s="6" t="n">
        <v>33.75396974985129</v>
      </c>
      <c r="D243" s="6" t="n">
        <v>-0.1984350407768288</v>
      </c>
      <c r="E243" s="7" t="n">
        <v>-0.05031668668010447</v>
      </c>
      <c r="F243" s="7" t="n">
        <v>-0.1109082748882134</v>
      </c>
      <c r="G243" s="7" t="n">
        <v>-0.0571010308516493</v>
      </c>
      <c r="H243" s="6" t="n">
        <v>-1</v>
      </c>
      <c r="I243" s="6" t="n">
        <v>42.85977665454805</v>
      </c>
      <c r="J243" s="6" t="n">
        <v>-18.3125046652802</v>
      </c>
      <c r="K243" s="6" t="n">
        <v>0.299268163262777</v>
      </c>
      <c r="L243" s="6" t="n">
        <v>27.58073187943143</v>
      </c>
      <c r="M243" s="6" t="n">
        <v>-72.41926812056857</v>
      </c>
      <c r="N243" s="6" t="n">
        <v>-65.34442929175091</v>
      </c>
      <c r="O243" s="6" t="n">
        <v>37.92306297386773</v>
      </c>
      <c r="P243" s="7" t="n">
        <v>0.0356003330898414</v>
      </c>
      <c r="Q243" s="6" t="n">
        <v>1.492107449169158</v>
      </c>
      <c r="R243" s="6" t="n">
        <v>0.08893653755116816</v>
      </c>
      <c r="S243" s="6" t="n">
        <v>55.42</v>
      </c>
      <c r="T243" s="6" t="n">
        <v>1.024475007394262</v>
      </c>
      <c r="U243" s="6" t="n">
        <v>24.9889973584668</v>
      </c>
      <c r="V243" s="7" t="n">
        <v>-0.001039775082852912</v>
      </c>
      <c r="W243" s="7" t="n">
        <v>-0.1523686685761245</v>
      </c>
      <c r="X243" s="7" t="n">
        <v>-0.1617558198878336</v>
      </c>
      <c r="Y243" s="7" t="n">
        <v>-0.147020752285224</v>
      </c>
      <c r="Z243" s="7" t="n">
        <v>-0.2242856991217003</v>
      </c>
      <c r="AA243" s="7" t="n">
        <v>0.1548303136921103</v>
      </c>
    </row>
    <row r="244">
      <c r="A244" t="inlineStr">
        <is>
          <t>VTL</t>
        </is>
      </c>
      <c r="B244" s="6" t="n">
        <v>531.9000244140625</v>
      </c>
      <c r="C244" s="6" t="n">
        <v>42.70222065001119</v>
      </c>
      <c r="D244" s="6" t="n">
        <v>0.2653931338177243</v>
      </c>
      <c r="E244" s="7" t="n">
        <v>-0.01706139769060955</v>
      </c>
      <c r="F244" s="7" t="n">
        <v>-0.0652535977023746</v>
      </c>
      <c r="G244" s="7" t="n">
        <v>-0.04233789111643083</v>
      </c>
      <c r="H244" s="6" t="n">
        <v>-1</v>
      </c>
      <c r="I244" s="6" t="n">
        <v>8.141366964340149</v>
      </c>
      <c r="J244" s="6" t="n">
        <v>-0.5272793032351011</v>
      </c>
      <c r="K244" s="6" t="n">
        <v>0.3468989954856124</v>
      </c>
      <c r="L244" s="6" t="n">
        <v>43.01933588743479</v>
      </c>
      <c r="M244" s="6" t="n">
        <v>-56.98066411256521</v>
      </c>
      <c r="N244" s="6" t="n">
        <v>-37.2284987717288</v>
      </c>
      <c r="O244" s="6" t="n">
        <v>43.48662752692589</v>
      </c>
      <c r="P244" s="7" t="n">
        <v>0.03236385857423797</v>
      </c>
      <c r="Q244" s="6" t="n">
        <v>0.467095858871994</v>
      </c>
      <c r="R244" s="6" t="n">
        <v>0.122005824884964</v>
      </c>
      <c r="S244" s="6" t="n">
        <v>54.27</v>
      </c>
      <c r="T244" s="6" t="n">
        <v>1.047723850341712</v>
      </c>
      <c r="U244" s="6" t="n">
        <v>18.45489787088348</v>
      </c>
      <c r="V244" s="7" t="n">
        <v>0.007004945326621881</v>
      </c>
      <c r="W244" s="7" t="n">
        <v>-0.05237834316460066</v>
      </c>
      <c r="X244" s="7" t="n">
        <v>-0.1438660475271176</v>
      </c>
      <c r="Y244" s="7" t="n">
        <v>-0.04703042687370018</v>
      </c>
      <c r="Z244" s="7" t="n">
        <v>-0.220333288764016</v>
      </c>
      <c r="AA244" s="7" t="n">
        <v>0.3914675291435434</v>
      </c>
    </row>
    <row r="245">
      <c r="A245" t="inlineStr">
        <is>
          <t>BALKRISIND</t>
        </is>
      </c>
      <c r="B245" s="6" t="n">
        <v>2052.800048828125</v>
      </c>
      <c r="C245" s="6" t="n">
        <v>40.33870223427689</v>
      </c>
      <c r="D245" s="6" t="n">
        <v>0.09686968428785206</v>
      </c>
      <c r="E245" s="7" t="n">
        <v>-0.02256693511630425</v>
      </c>
      <c r="F245" s="7" t="n">
        <v>-0.08310068420909889</v>
      </c>
      <c r="G245" s="7" t="n">
        <v>-0.09110283513525008</v>
      </c>
      <c r="H245" s="6" t="n">
        <v>-1</v>
      </c>
      <c r="I245" s="6" t="n">
        <v>28.56461817051141</v>
      </c>
      <c r="J245" s="6" t="n">
        <v>-8.126234953427295</v>
      </c>
      <c r="K245" s="6" t="n">
        <v>0.3635265753254682</v>
      </c>
      <c r="L245" s="6" t="n">
        <v>41.18748822955367</v>
      </c>
      <c r="M245" s="6" t="n">
        <v>-58.81251177044633</v>
      </c>
      <c r="N245" s="6" t="n">
        <v>-42.92591990809021</v>
      </c>
      <c r="O245" s="6" t="n">
        <v>36.23650243721814</v>
      </c>
      <c r="P245" s="7" t="n">
        <v>0.02689347998137798</v>
      </c>
      <c r="Q245" s="6" t="n">
        <v>0.5641583987161505</v>
      </c>
      <c r="R245" s="6" t="n">
        <v>0.001518801905863006</v>
      </c>
      <c r="S245" s="6" t="n">
        <v>58.59</v>
      </c>
      <c r="T245" s="6" t="n">
        <v>1.015811921356496</v>
      </c>
      <c r="U245" s="6" t="n">
        <v>36.85999078191651</v>
      </c>
      <c r="V245" s="7" t="n">
        <v>0.02114112270194424</v>
      </c>
      <c r="W245" s="7" t="n">
        <v>-0.0543578392048133</v>
      </c>
      <c r="X245" s="7" t="n">
        <v>0.02054905919019445</v>
      </c>
      <c r="Y245" s="7" t="n">
        <v>-0.04900992291391282</v>
      </c>
      <c r="Z245" s="7" t="n">
        <v>-0.257678721585891</v>
      </c>
      <c r="AA245" s="7" t="n">
        <v>0.04565558301109629</v>
      </c>
    </row>
    <row r="246">
      <c r="A246" t="inlineStr">
        <is>
          <t>SJVN</t>
        </is>
      </c>
      <c r="B246" s="6" t="n">
        <v>51.11000061035156</v>
      </c>
      <c r="C246" s="6" t="n">
        <v>21.58478820541923</v>
      </c>
      <c r="D246" s="6" t="n">
        <v>-0.652807796288644</v>
      </c>
      <c r="E246" s="7" t="n">
        <v>-0.1187171243206544</v>
      </c>
      <c r="F246" s="7" t="n">
        <v>-0.1840295492950385</v>
      </c>
      <c r="G246" s="7" t="n">
        <v>-0.2714157100913419</v>
      </c>
      <c r="H246" s="6" t="n">
        <v>-1</v>
      </c>
      <c r="I246" s="6" t="n">
        <v>47.35136025355551</v>
      </c>
      <c r="J246" s="6" t="n">
        <v>-31.56205006107353</v>
      </c>
      <c r="K246" s="6" t="n">
        <v>0.01843846900547072</v>
      </c>
      <c r="L246" s="6" t="n">
        <v>1.06280798617126</v>
      </c>
      <c r="M246" s="6" t="n">
        <v>-98.93719201382874</v>
      </c>
      <c r="N246" s="6" t="n">
        <v>-141.8238920452658</v>
      </c>
      <c r="O246" s="6" t="n">
        <v>11.94101192399209</v>
      </c>
      <c r="P246" s="7" t="n">
        <v>0.03430383788071858</v>
      </c>
      <c r="Q246" s="6" t="n">
        <v>2.137291619132699</v>
      </c>
      <c r="R246" s="6" t="n">
        <v>-0.5188256323876875</v>
      </c>
      <c r="S246" s="6" t="n">
        <v>47.6</v>
      </c>
      <c r="T246" s="6" t="n">
        <v>1.038122655500305</v>
      </c>
      <c r="U246" s="6" t="n">
        <v>23.64142996964399</v>
      </c>
      <c r="V246" s="7" t="n">
        <v>-0.06323315022180964</v>
      </c>
      <c r="W246" s="7" t="n">
        <v>-0.2007818608194447</v>
      </c>
      <c r="X246" s="7" t="n">
        <v>-0.2408062463614663</v>
      </c>
      <c r="Y246" s="7" t="n">
        <v>-0.181187783607495</v>
      </c>
      <c r="Z246" s="7" t="n">
        <v>-0.4281550876370924</v>
      </c>
      <c r="AA246" s="7" t="n">
        <v>0.002156874712775814</v>
      </c>
    </row>
    <row r="247">
      <c r="A247" t="inlineStr">
        <is>
          <t>SIGNATURE</t>
        </is>
      </c>
      <c r="B247" s="6" t="n">
        <v>729.8499755859375</v>
      </c>
      <c r="C247" s="6" t="n">
        <v>44.35579745080928</v>
      </c>
      <c r="D247" s="6" t="n">
        <v>0.03861924938586132</v>
      </c>
      <c r="E247" s="7" t="n">
        <v>-0.01347961437448242</v>
      </c>
      <c r="F247" s="7" t="n">
        <v>-0.05087080980938674</v>
      </c>
      <c r="G247" s="7" t="n">
        <v>-0.1321615399319329</v>
      </c>
      <c r="H247" s="6" t="n">
        <v>-1</v>
      </c>
      <c r="I247" s="6" t="n">
        <v>13.01618710073215</v>
      </c>
      <c r="J247" s="6" t="n">
        <v>10.67296478363124</v>
      </c>
      <c r="K247" s="6" t="n">
        <v>0.4106536727265322</v>
      </c>
      <c r="L247" s="6" t="n">
        <v>26.20298916235902</v>
      </c>
      <c r="M247" s="6" t="n">
        <v>-73.79701083764098</v>
      </c>
      <c r="N247" s="6" t="n">
        <v>-24.13414439087474</v>
      </c>
      <c r="O247" s="6" t="n">
        <v>20.27930927867858</v>
      </c>
      <c r="P247" s="7" t="n">
        <v>0.035590705327644</v>
      </c>
      <c r="Q247" s="6" t="n">
        <v>0.8824479610023146</v>
      </c>
      <c r="R247" s="6" t="n">
        <v>-0.2872267525209649</v>
      </c>
      <c r="S247" s="6" t="n">
        <v>19.89</v>
      </c>
      <c r="T247" s="6" t="n">
        <v>1.084987999127209</v>
      </c>
      <c r="U247" s="6" t="n">
        <v>28.38322407632691</v>
      </c>
      <c r="V247" s="7" t="n">
        <v>0.02788534347351024</v>
      </c>
      <c r="W247" s="7" t="n">
        <v>-0.03369523714861655</v>
      </c>
      <c r="X247" s="7" t="n">
        <v>-0.06561259966953026</v>
      </c>
      <c r="Y247" s="7" t="n">
        <v>-0.02834732085771607</v>
      </c>
      <c r="Z247" s="7" t="n">
        <v>-0.3674928848740192</v>
      </c>
      <c r="AA247" s="7" t="n">
        <v>0.05014384976393882</v>
      </c>
    </row>
    <row r="248">
      <c r="A248" t="inlineStr">
        <is>
          <t>SARDAEN</t>
        </is>
      </c>
      <c r="B248" s="6" t="n">
        <v>488.8500061035156</v>
      </c>
      <c r="C248" s="6" t="n">
        <v>45.39755096211517</v>
      </c>
      <c r="D248" s="6" t="n">
        <v>-0.1979092474495276</v>
      </c>
      <c r="E248" s="7" t="n">
        <v>-0.01104068844537065</v>
      </c>
      <c r="F248" s="7" t="n">
        <v>-0.02920449117693857</v>
      </c>
      <c r="G248" s="7" t="n">
        <v>-0.05622495861035237</v>
      </c>
      <c r="H248" s="6" t="n">
        <v>-1</v>
      </c>
      <c r="I248" s="6" t="n">
        <v>18.14880811130005</v>
      </c>
      <c r="J248" s="6" t="n">
        <v>-10.16539062431639</v>
      </c>
      <c r="K248" s="6" t="n">
        <v>0.3609952235160827</v>
      </c>
      <c r="L248" s="6" t="n">
        <v>58.68853793118169</v>
      </c>
      <c r="M248" s="6" t="n">
        <v>-41.31146206881831</v>
      </c>
      <c r="N248" s="6" t="n">
        <v>-63.06225308227131</v>
      </c>
      <c r="O248" s="6" t="n">
        <v>63.95069103189649</v>
      </c>
      <c r="P248" s="7" t="n">
        <v>0.0283669898990407</v>
      </c>
      <c r="Q248" s="6" t="n">
        <v>0.6444612567467111</v>
      </c>
      <c r="R248" s="6" t="n">
        <v>-0.2210867446892815</v>
      </c>
      <c r="S248" s="6" t="n">
        <v>52.75</v>
      </c>
      <c r="T248" s="6" t="n">
        <v>1.051215623754484</v>
      </c>
      <c r="U248" s="6" t="n">
        <v>12.7383714865274</v>
      </c>
      <c r="V248" s="7" t="n">
        <v>0.01600335093984828</v>
      </c>
      <c r="W248" s="7" t="n">
        <v>-0.03570372949537248</v>
      </c>
      <c r="X248" s="7" t="n">
        <v>-0.01736980391608389</v>
      </c>
      <c r="Y248" s="7" t="n">
        <v>-0.030355813204472</v>
      </c>
      <c r="Z248" s="7" t="n">
        <v>-0.2135808931871037</v>
      </c>
      <c r="AA248" s="7" t="n">
        <v>0.08304019953080877</v>
      </c>
    </row>
    <row r="249">
      <c r="A249" t="inlineStr">
        <is>
          <t>RPOWER</t>
        </is>
      </c>
      <c r="B249" s="6" t="n">
        <v>17.88999938964844</v>
      </c>
      <c r="C249" s="6" t="n">
        <v>23.57629547450168</v>
      </c>
      <c r="D249" s="6" t="n">
        <v>-0.634680292618673</v>
      </c>
      <c r="E249" s="7" t="n">
        <v>-0.1025834240783032</v>
      </c>
      <c r="F249" s="7" t="n">
        <v>-0.1639405834177462</v>
      </c>
      <c r="G249" s="7" t="n">
        <v>-0.2972118522931401</v>
      </c>
      <c r="H249" s="6" t="n">
        <v>-1</v>
      </c>
      <c r="I249" s="6" t="n">
        <v>21.70935840657166</v>
      </c>
      <c r="J249" s="6" t="n">
        <v>-23.79947307215115</v>
      </c>
      <c r="K249" s="6" t="n">
        <v>-0.1349946345150119</v>
      </c>
      <c r="L249" s="6" t="n">
        <v>7.058817589571065</v>
      </c>
      <c r="M249" s="6" t="n">
        <v>-92.94118241042894</v>
      </c>
      <c r="N249" s="6" t="n">
        <v>-231.1092723009041</v>
      </c>
      <c r="O249" s="6" t="n">
        <v>41.86275261960169</v>
      </c>
      <c r="P249" s="7" t="n">
        <v>0.03974675261297606</v>
      </c>
      <c r="Q249" s="6" t="n">
        <v>0.8852372519342175</v>
      </c>
      <c r="R249" s="6" t="n">
        <v>-0.314185624198429</v>
      </c>
      <c r="S249" s="6" t="n">
        <v>44.44</v>
      </c>
      <c r="T249" s="6" t="n">
        <v>1.208002609546591</v>
      </c>
      <c r="U249" s="6" t="n">
        <v>45.95818754176818</v>
      </c>
      <c r="V249" s="7" t="n">
        <v>-0.09874060222442005</v>
      </c>
      <c r="W249" s="7" t="n">
        <v>-0.1533364836631927</v>
      </c>
      <c r="X249" s="7" t="n">
        <v>-0.2367747874555376</v>
      </c>
      <c r="Y249" s="7" t="n">
        <v>-0.133742406451243</v>
      </c>
      <c r="Z249" s="7" t="n">
        <v>-0.6253403269183573</v>
      </c>
      <c r="AA249" s="7" t="n">
        <v>0.01359772103712653</v>
      </c>
    </row>
    <row r="250">
      <c r="A250" t="inlineStr">
        <is>
          <t>PIIND</t>
        </is>
      </c>
      <c r="B250" s="6" t="n">
        <v>2190</v>
      </c>
      <c r="C250" s="6" t="n">
        <v>40.83187331060876</v>
      </c>
      <c r="D250" s="6" t="n">
        <v>0.1277715441308087</v>
      </c>
      <c r="E250" s="7" t="n">
        <v>-0.03170610266391138</v>
      </c>
      <c r="F250" s="7" t="n">
        <v>-0.08214200958310192</v>
      </c>
      <c r="G250" s="7" t="n">
        <v>-0.2183109332352369</v>
      </c>
      <c r="H250" s="6" t="n">
        <v>-1</v>
      </c>
      <c r="I250" s="6" t="n">
        <v>29.99930608619784</v>
      </c>
      <c r="J250" s="6" t="n">
        <v>-8.446904100102451</v>
      </c>
      <c r="K250" s="6" t="n">
        <v>0.3234304275905341</v>
      </c>
      <c r="L250" s="6" t="n">
        <v>30.16086777948138</v>
      </c>
      <c r="M250" s="6" t="n">
        <v>-69.83913222051862</v>
      </c>
      <c r="N250" s="6" t="n">
        <v>-54.91757667324426</v>
      </c>
      <c r="O250" s="6" t="n">
        <v>23.63160673229002</v>
      </c>
      <c r="P250" s="7" t="n">
        <v>0.02867409038449416</v>
      </c>
      <c r="Q250" s="6" t="n">
        <v>0.7452915444621244</v>
      </c>
      <c r="R250" s="6" t="n">
        <v>0.04215232995354184</v>
      </c>
      <c r="S250" s="6" t="n">
        <v>52.1</v>
      </c>
      <c r="T250" s="6" t="n">
        <v>1.067316753390421</v>
      </c>
      <c r="U250" s="6" t="n">
        <v>61.76282452037109</v>
      </c>
      <c r="V250" s="7" t="n">
        <v>0.03389672858239945</v>
      </c>
      <c r="W250" s="7" t="n">
        <v>-0.05071521456436934</v>
      </c>
      <c r="X250" s="7" t="n">
        <v>-0.1852533530877618</v>
      </c>
      <c r="Y250" s="7" t="n">
        <v>-0.04536729827346886</v>
      </c>
      <c r="Z250" s="7" t="n">
        <v>-0.4256380010965219</v>
      </c>
      <c r="AA250" s="7" t="n">
        <v>0.04285714285714293</v>
      </c>
    </row>
    <row r="251">
      <c r="A251" t="inlineStr">
        <is>
          <t>ELECON</t>
        </is>
      </c>
      <c r="B251" s="6" t="n">
        <v>460.7000122070312</v>
      </c>
      <c r="C251" s="6" t="n">
        <v>53.80355210044837</v>
      </c>
      <c r="D251" s="6" t="n">
        <v>0.758560520090611</v>
      </c>
      <c r="E251" s="7" t="n">
        <v>0.0217343362320499</v>
      </c>
      <c r="F251" s="7" t="n">
        <v>0.05341866256696415</v>
      </c>
      <c r="G251" s="7" t="n">
        <v>0.01665485818605794</v>
      </c>
      <c r="H251" s="6" t="n">
        <v>1</v>
      </c>
      <c r="I251" s="6" t="n">
        <v>22.71033565046194</v>
      </c>
      <c r="J251" s="6" t="n">
        <v>14.20262415498934</v>
      </c>
      <c r="K251" s="6" t="n">
        <v>0.5933373876603858</v>
      </c>
      <c r="L251" s="6" t="n">
        <v>52.24609686411004</v>
      </c>
      <c r="M251" s="6" t="n">
        <v>-47.75390313588996</v>
      </c>
      <c r="N251" s="6" t="n">
        <v>52.1782137915659</v>
      </c>
      <c r="O251" s="6" t="n">
        <v>88.27157239606483</v>
      </c>
      <c r="P251" s="7" t="n">
        <v>0.05084853731883295</v>
      </c>
      <c r="Q251" s="6" t="n">
        <v>0.1385409119388765</v>
      </c>
      <c r="R251" s="6" t="n">
        <v>0.7005546507490563</v>
      </c>
      <c r="S251" s="6" t="n">
        <v>30.8</v>
      </c>
      <c r="T251" s="6" t="n">
        <v>1.272727272727273</v>
      </c>
      <c r="U251" s="6" t="n">
        <v>188.71414408885</v>
      </c>
      <c r="V251" s="7" t="n">
        <v>0.1268191398544039</v>
      </c>
      <c r="W251" s="7" t="n">
        <v>0.09377967439512958</v>
      </c>
      <c r="X251" s="7" t="n">
        <v>0.06397231456589214</v>
      </c>
      <c r="Y251" s="7" t="n">
        <v>0.1133737516070793</v>
      </c>
      <c r="Z251" s="7" t="n">
        <v>-0.2020513116570922</v>
      </c>
      <c r="AA251" s="7" t="n">
        <v>0.312534967913795</v>
      </c>
    </row>
    <row r="252">
      <c r="A252" t="inlineStr">
        <is>
          <t>ZYDUSLIFE</t>
        </is>
      </c>
      <c r="B252" s="6" t="n">
        <v>1123</v>
      </c>
      <c r="C252" s="6" t="n">
        <v>44.73538277489338</v>
      </c>
      <c r="D252" s="6" t="n">
        <v>-0.3773755251414229</v>
      </c>
      <c r="E252" s="7" t="n">
        <v>-0.02756249734847771</v>
      </c>
      <c r="F252" s="7" t="n">
        <v>-0.01884893335148674</v>
      </c>
      <c r="G252" s="7" t="n">
        <v>0.09967763382647399</v>
      </c>
      <c r="H252" s="6" t="n">
        <v>-1</v>
      </c>
      <c r="I252" s="6" t="n">
        <v>11.48967237893912</v>
      </c>
      <c r="J252" s="6" t="n">
        <v>-0.7487559178820895</v>
      </c>
      <c r="K252" s="6" t="n">
        <v>0.2241059786528932</v>
      </c>
      <c r="L252" s="6" t="n">
        <v>13.89106737859925</v>
      </c>
      <c r="M252" s="6" t="n">
        <v>-86.10893262140075</v>
      </c>
      <c r="N252" s="6" t="n">
        <v>-73.55273013978019</v>
      </c>
      <c r="O252" s="6" t="n">
        <v>36.1578809933408</v>
      </c>
      <c r="P252" s="7" t="n">
        <v>0.02787601823184695</v>
      </c>
      <c r="Q252" s="6" t="n">
        <v>0.9401079018039256</v>
      </c>
      <c r="R252" s="6" t="n">
        <v>-0.4063284069164599</v>
      </c>
      <c r="S252" s="6" t="n">
        <v>43.96</v>
      </c>
      <c r="T252" s="6" t="n">
        <v>0.7988369980010904</v>
      </c>
      <c r="U252" s="6" t="n">
        <v>197.5936729347644</v>
      </c>
      <c r="V252" s="7" t="n">
        <v>0.004921700223713632</v>
      </c>
      <c r="W252" s="7" t="n">
        <v>-0.01065983247836078</v>
      </c>
      <c r="X252" s="7" t="n">
        <v>-0.00203398302909652</v>
      </c>
      <c r="Y252" s="7" t="n">
        <v>-0.005311916187460297</v>
      </c>
      <c r="Z252" s="7" t="n">
        <v>-0.0885479894065041</v>
      </c>
      <c r="AA252" s="7" t="n">
        <v>0.3453131736789445</v>
      </c>
    </row>
    <row r="253">
      <c r="A253" t="inlineStr">
        <is>
          <t>KIRLOSBROS</t>
        </is>
      </c>
      <c r="B253" s="6" t="n">
        <v>1682.900024414062</v>
      </c>
      <c r="C253" s="6" t="n">
        <v>38.47379742840634</v>
      </c>
      <c r="D253" s="6" t="n">
        <v>-0.1025782802338926</v>
      </c>
      <c r="E253" s="7" t="n">
        <v>-0.03590507038600055</v>
      </c>
      <c r="F253" s="7" t="n">
        <v>-0.07861323929375208</v>
      </c>
      <c r="G253" s="7" t="n">
        <v>-0.01687394033092882</v>
      </c>
      <c r="H253" s="6" t="n">
        <v>-1</v>
      </c>
      <c r="I253" s="6" t="n">
        <v>15.62001310733313</v>
      </c>
      <c r="J253" s="6" t="n">
        <v>-7.598836035183353</v>
      </c>
      <c r="K253" s="6" t="n">
        <v>0.1738981778475956</v>
      </c>
      <c r="L253" s="6" t="n">
        <v>14.4883579707056</v>
      </c>
      <c r="M253" s="6" t="n">
        <v>-85.51164202929441</v>
      </c>
      <c r="N253" s="6" t="n">
        <v>-116.8108389175127</v>
      </c>
      <c r="O253" s="6" t="n">
        <v>43.33853097759198</v>
      </c>
      <c r="P253" s="7" t="n">
        <v>0.03052575761907638</v>
      </c>
      <c r="Q253" s="6" t="n">
        <v>0.4967883133752068</v>
      </c>
      <c r="R253" s="6" t="n">
        <v>-0.2410002071894748</v>
      </c>
      <c r="S253" s="6" t="n">
        <v>43.36</v>
      </c>
      <c r="T253" s="6" t="n">
        <v>0.8324374136077407</v>
      </c>
      <c r="U253" s="6" t="n">
        <v>12.53098003954163</v>
      </c>
      <c r="V253" s="7" t="n">
        <v>-0.004260074123354052</v>
      </c>
      <c r="W253" s="7" t="n">
        <v>-0.04963859385040836</v>
      </c>
      <c r="X253" s="7" t="n">
        <v>-0.09990398587248672</v>
      </c>
      <c r="Y253" s="7" t="n">
        <v>-0.04429067755950788</v>
      </c>
      <c r="Z253" s="7" t="n">
        <v>-0.2283480695061747</v>
      </c>
      <c r="AA253" s="7" t="n">
        <v>0.2653935017292579</v>
      </c>
    </row>
    <row r="254">
      <c r="A254" t="inlineStr">
        <is>
          <t>NATCOPHARM</t>
        </is>
      </c>
      <c r="B254" s="6" t="n">
        <v>785.0499877929688</v>
      </c>
      <c r="C254" s="6" t="n">
        <v>33.76011438554971</v>
      </c>
      <c r="D254" s="6" t="n">
        <v>-0.1736082614332437</v>
      </c>
      <c r="E254" s="7" t="n">
        <v>-0.03154064125212785</v>
      </c>
      <c r="F254" s="7" t="n">
        <v>-0.06873917661875584</v>
      </c>
      <c r="G254" s="7" t="n">
        <v>-0.158635920916993</v>
      </c>
      <c r="H254" s="6" t="n">
        <v>-1</v>
      </c>
      <c r="I254" s="6" t="n">
        <v>28.79431118525327</v>
      </c>
      <c r="J254" s="6" t="n">
        <v>-13.70942745721188</v>
      </c>
      <c r="K254" s="6" t="n">
        <v>0.143979526445657</v>
      </c>
      <c r="L254" s="6" t="n">
        <v>8.418696891070693</v>
      </c>
      <c r="M254" s="6" t="n">
        <v>-91.5813031089293</v>
      </c>
      <c r="N254" s="6" t="n">
        <v>-120.7619501619276</v>
      </c>
      <c r="O254" s="6" t="n">
        <v>29.29040668224523</v>
      </c>
      <c r="P254" s="7" t="n">
        <v>0.0232250185061922</v>
      </c>
      <c r="Q254" s="6" t="n">
        <v>1.048826905462307</v>
      </c>
      <c r="R254" s="6" t="n">
        <v>0.07880382841677748</v>
      </c>
      <c r="S254" s="6" t="n">
        <v>26.92</v>
      </c>
      <c r="T254" s="6" t="n">
        <v>0.4188449091361713</v>
      </c>
      <c r="U254" s="6" t="n">
        <v>38.60314129994202</v>
      </c>
      <c r="V254" s="7" t="n">
        <v>-0.005510560535290865</v>
      </c>
      <c r="W254" s="7" t="n">
        <v>-0.04057441149652463</v>
      </c>
      <c r="X254" s="7" t="n">
        <v>-0.1582882301524245</v>
      </c>
      <c r="Y254" s="7" t="n">
        <v>-0.03522649520562415</v>
      </c>
      <c r="Z254" s="7" t="n">
        <v>-0.3590078324130394</v>
      </c>
      <c r="AA254" s="7" t="n">
        <v>0.007766351467225707</v>
      </c>
    </row>
    <row r="255">
      <c r="A255" t="inlineStr">
        <is>
          <t>TECHNOE</t>
        </is>
      </c>
      <c r="B255" s="6" t="n">
        <v>946.5999755859375</v>
      </c>
      <c r="C255" s="6" t="n">
        <v>41.92584639047491</v>
      </c>
      <c r="D255" s="6" t="n">
        <v>-0.5139311199505173</v>
      </c>
      <c r="E255" s="7" t="n">
        <v>-0.0370050351372746</v>
      </c>
      <c r="F255" s="7" t="n">
        <v>-0.03781344913638929</v>
      </c>
      <c r="G255" s="7" t="n">
        <v>-0.1050962503266515</v>
      </c>
      <c r="H255" s="6" t="n">
        <v>-1</v>
      </c>
      <c r="I255" s="6" t="n">
        <v>17.19913303103857</v>
      </c>
      <c r="J255" s="6" t="n">
        <v>-9.048243670449066</v>
      </c>
      <c r="K255" s="6" t="n">
        <v>0.1814846284878797</v>
      </c>
      <c r="L255" s="6" t="n">
        <v>15.71277775448999</v>
      </c>
      <c r="M255" s="6" t="n">
        <v>-84.28722224551001</v>
      </c>
      <c r="N255" s="6" t="n">
        <v>-114.6198351941511</v>
      </c>
      <c r="O255" s="6" t="n">
        <v>39.89796291759529</v>
      </c>
      <c r="P255" s="7" t="n">
        <v>0.03128583858770932</v>
      </c>
      <c r="Q255" s="6" t="n">
        <v>0.8887738293519425</v>
      </c>
      <c r="R255" s="6" t="n">
        <v>-0.1271170876069549</v>
      </c>
      <c r="S255" s="6" t="n">
        <v>50.84</v>
      </c>
      <c r="T255" s="6" t="n">
        <v>0.9369356087132801</v>
      </c>
      <c r="U255" s="6" t="n">
        <v>12.95551605791595</v>
      </c>
      <c r="V255" s="7" t="n">
        <v>-0.008692060546566682</v>
      </c>
      <c r="W255" s="7" t="n">
        <v>-0.03869202411778105</v>
      </c>
      <c r="X255" s="7" t="n">
        <v>-0.05620163777750797</v>
      </c>
      <c r="Y255" s="7" t="n">
        <v>-0.03334410782688058</v>
      </c>
      <c r="Z255" s="7" t="n">
        <v>-0.313885181627711</v>
      </c>
      <c r="AA255" s="7" t="n">
        <v>0.09589094730372261</v>
      </c>
    </row>
    <row r="256">
      <c r="A256" t="inlineStr">
        <is>
          <t>HUDCO</t>
        </is>
      </c>
      <c r="B256" s="6" t="n">
        <v>156.3099975585938</v>
      </c>
      <c r="C256" s="6" t="n">
        <v>31.23229970519108</v>
      </c>
      <c r="D256" s="6" t="n">
        <v>0.1146934673049887</v>
      </c>
      <c r="E256" s="7" t="n">
        <v>-0.05448035620519975</v>
      </c>
      <c r="F256" s="7" t="n">
        <v>-0.1116265276302886</v>
      </c>
      <c r="G256" s="7" t="n">
        <v>-0.1850462280563961</v>
      </c>
      <c r="H256" s="6" t="n">
        <v>-1</v>
      </c>
      <c r="I256" s="6" t="n">
        <v>30.7852278845254</v>
      </c>
      <c r="J256" s="6" t="n">
        <v>-19.50669469862942</v>
      </c>
      <c r="K256" s="6" t="n">
        <v>0.1339421449457813</v>
      </c>
      <c r="L256" s="6" t="n">
        <v>5.704209385016941</v>
      </c>
      <c r="M256" s="6" t="n">
        <v>-94.29579061498306</v>
      </c>
      <c r="N256" s="6" t="n">
        <v>-103.1348211092716</v>
      </c>
      <c r="O256" s="6" t="n">
        <v>30.62634364725351</v>
      </c>
      <c r="P256" s="7" t="n">
        <v>0.03068295467003181</v>
      </c>
      <c r="Q256" s="6" t="n">
        <v>0.9293673832026313</v>
      </c>
      <c r="R256" s="6" t="n">
        <v>-0.335176468273809</v>
      </c>
      <c r="S256" s="6" t="n">
        <v>55.18</v>
      </c>
      <c r="T256" s="6" t="n">
        <v>1.179311818764693</v>
      </c>
      <c r="U256" s="6" t="n">
        <v>39.94620708926399</v>
      </c>
      <c r="V256" s="7" t="n">
        <v>-0.04566820950088135</v>
      </c>
      <c r="W256" s="7" t="n">
        <v>-0.1063914978570787</v>
      </c>
      <c r="X256" s="7" t="n">
        <v>-0.1944346102882487</v>
      </c>
      <c r="Y256" s="7" t="n">
        <v>-0.08679742064512896</v>
      </c>
      <c r="Z256" s="7" t="n">
        <v>-0.346581119002722</v>
      </c>
      <c r="AA256" s="7" t="n">
        <v>0.005208987515072261</v>
      </c>
    </row>
    <row r="257">
      <c r="A257" t="inlineStr">
        <is>
          <t>SAMMAANCAP</t>
        </is>
      </c>
      <c r="B257" s="6" t="n">
        <v>125.8000030517578</v>
      </c>
      <c r="C257" s="6" t="n">
        <v>34.31839326649711</v>
      </c>
      <c r="D257" s="6" t="n">
        <v>0.1783155330868399</v>
      </c>
      <c r="E257" s="7" t="n">
        <v>-0.07048911958515269</v>
      </c>
      <c r="F257" s="7" t="n">
        <v>-0.1329925747296667</v>
      </c>
      <c r="G257" s="7" t="n">
        <v>-0.1720146015249712</v>
      </c>
      <c r="H257" s="6" t="n">
        <v>-1</v>
      </c>
      <c r="I257" s="6" t="n">
        <v>20.13906520284773</v>
      </c>
      <c r="J257" s="6" t="n">
        <v>-10.56552070342262</v>
      </c>
      <c r="K257" s="6" t="n">
        <v>0.04683089005193212</v>
      </c>
      <c r="L257" s="6" t="n">
        <v>9.947362100623163</v>
      </c>
      <c r="M257" s="6" t="n">
        <v>-90.05263789937683</v>
      </c>
      <c r="N257" s="6" t="n">
        <v>-125.2266953968484</v>
      </c>
      <c r="O257" s="6" t="n">
        <v>43.5898994785593</v>
      </c>
      <c r="P257" s="7" t="n">
        <v>0.0400577462637511</v>
      </c>
      <c r="Q257" s="6" t="n">
        <v>1.99507513297139</v>
      </c>
      <c r="R257" s="6" t="n">
        <v>-0.1218734938475754</v>
      </c>
      <c r="S257" s="6" t="n">
        <v>56.55</v>
      </c>
      <c r="T257" s="6" t="n">
        <v>1.271758197274322</v>
      </c>
      <c r="U257" s="6" t="n">
        <v>69.09014888320306</v>
      </c>
      <c r="V257" s="7" t="n">
        <v>-0.05013590506830512</v>
      </c>
      <c r="W257" s="7" t="n">
        <v>-0.1259032472743415</v>
      </c>
      <c r="X257" s="7" t="n">
        <v>-0.2034949910905058</v>
      </c>
      <c r="Y257" s="7" t="n">
        <v>-0.1063091700623918</v>
      </c>
      <c r="Z257" s="7" t="n">
        <v>-0.3480175950171018</v>
      </c>
      <c r="AA257" s="7" t="n">
        <v>0.01369866719209689</v>
      </c>
    </row>
    <row r="258">
      <c r="A258" t="inlineStr">
        <is>
          <t>APOLLOHOSP</t>
        </is>
      </c>
      <c r="B258" s="6" t="n">
        <v>7700</v>
      </c>
      <c r="C258" s="6" t="n">
        <v>33.23994407392352</v>
      </c>
      <c r="D258" s="6" t="n">
        <v>-0.384155369702275</v>
      </c>
      <c r="E258" s="7" t="n">
        <v>-0.06593923146207814</v>
      </c>
      <c r="F258" s="7" t="n">
        <v>-0.1015181050836338</v>
      </c>
      <c r="G258" s="7" t="n">
        <v>-0.04429593235246909</v>
      </c>
      <c r="H258" s="6" t="n">
        <v>-1</v>
      </c>
      <c r="I258" s="6" t="n">
        <v>34.02603116422129</v>
      </c>
      <c r="J258" s="6" t="n">
        <v>-16.66994613815543</v>
      </c>
      <c r="K258" s="6" t="n">
        <v>0.2245381280530939</v>
      </c>
      <c r="L258" s="6" t="n">
        <v>7.12360415864459</v>
      </c>
      <c r="M258" s="6" t="n">
        <v>-92.8763958413554</v>
      </c>
      <c r="N258" s="6" t="n">
        <v>-73.73185455012117</v>
      </c>
      <c r="O258" s="6" t="n">
        <v>15.63287489609921</v>
      </c>
      <c r="P258" s="7" t="n">
        <v>0.02784587388119701</v>
      </c>
      <c r="Q258" s="6" t="n">
        <v>0.5950537709075729</v>
      </c>
      <c r="R258" s="6" t="n">
        <v>-0.06839118902056318</v>
      </c>
      <c r="S258" s="6" t="n">
        <v>61.92</v>
      </c>
      <c r="T258" s="6" t="n">
        <v>1.036491463006361</v>
      </c>
      <c r="U258" s="6" t="n">
        <v>577.3244085050001</v>
      </c>
      <c r="V258" s="7" t="n">
        <v>-0.009646302250803873</v>
      </c>
      <c r="W258" s="7" t="n">
        <v>-0.1391357817653307</v>
      </c>
      <c r="X258" s="7" t="n">
        <v>-0.1301101395654257</v>
      </c>
      <c r="Y258" s="7" t="n">
        <v>-0.119541704553381</v>
      </c>
      <c r="Z258" s="7" t="n">
        <v>-0.1510942064935781</v>
      </c>
      <c r="AA258" s="7" t="n">
        <v>0.1527212825161008</v>
      </c>
    </row>
    <row r="259">
      <c r="A259" t="inlineStr">
        <is>
          <t>VOLTAS</t>
        </is>
      </c>
      <c r="B259" s="6" t="n">
        <v>1019.599975585938</v>
      </c>
      <c r="C259" s="6" t="n">
        <v>33.19566853374148</v>
      </c>
      <c r="D259" s="6" t="n">
        <v>0.1290544605720944</v>
      </c>
      <c r="E259" s="7" t="n">
        <v>-0.04738772103382094</v>
      </c>
      <c r="F259" s="7" t="n">
        <v>-0.1156813287025771</v>
      </c>
      <c r="G259" s="7" t="n">
        <v>-0.2227091608473365</v>
      </c>
      <c r="H259" s="6" t="n">
        <v>-1</v>
      </c>
      <c r="I259" s="6" t="n">
        <v>43.6094976748175</v>
      </c>
      <c r="J259" s="6" t="n">
        <v>-19.93444329826899</v>
      </c>
      <c r="K259" s="6" t="n">
        <v>0.1847082275620047</v>
      </c>
      <c r="L259" s="6" t="n">
        <v>5.66186140641716</v>
      </c>
      <c r="M259" s="6" t="n">
        <v>-94.33813859358284</v>
      </c>
      <c r="N259" s="6" t="n">
        <v>-96.89741668451207</v>
      </c>
      <c r="O259" s="6" t="n">
        <v>50.2280985457169</v>
      </c>
      <c r="P259" s="7" t="n">
        <v>0.0277315910201648</v>
      </c>
      <c r="Q259" s="6" t="n">
        <v>0.4995074609247804</v>
      </c>
      <c r="R259" s="6" t="n">
        <v>0.2447291392456138</v>
      </c>
      <c r="S259" s="6" t="n">
        <v>33.74</v>
      </c>
      <c r="T259" s="6" t="n">
        <v>0.7614533965244866</v>
      </c>
      <c r="U259" s="6" t="n">
        <v>81.28898049058898</v>
      </c>
      <c r="V259" s="7" t="n">
        <v>-0.0003921807981004388</v>
      </c>
      <c r="W259" s="7" t="n">
        <v>-0.08218565741438399</v>
      </c>
      <c r="X259" s="7" t="n">
        <v>-0.2217981883803444</v>
      </c>
      <c r="Y259" s="7" t="n">
        <v>-0.06259158020243427</v>
      </c>
      <c r="Z259" s="7" t="n">
        <v>-0.3536789827666149</v>
      </c>
      <c r="AA259" s="7" t="n">
        <v>0.007012321566358004</v>
      </c>
    </row>
    <row r="260">
      <c r="A260" t="inlineStr">
        <is>
          <t>CUMMINSIND</t>
        </is>
      </c>
      <c r="B260" s="6" t="n">
        <v>4608</v>
      </c>
      <c r="C260" s="6" t="n">
        <v>31.96837191308731</v>
      </c>
      <c r="D260" s="6" t="n">
        <v>-0.2399559445132192</v>
      </c>
      <c r="E260" s="7" t="n">
        <v>-0.05220191212753311</v>
      </c>
      <c r="F260" s="7" t="n">
        <v>-0.08939788771562174</v>
      </c>
      <c r="G260" s="7" t="n">
        <v>-0.07519343259377853</v>
      </c>
      <c r="H260" s="6" t="n">
        <v>-1</v>
      </c>
      <c r="I260" s="6" t="n">
        <v>32.05328092036846</v>
      </c>
      <c r="J260" s="6" t="n">
        <v>-23.44524737735226</v>
      </c>
      <c r="K260" s="6" t="n">
        <v>-0.001301742074998877</v>
      </c>
      <c r="L260" s="6" t="n">
        <v>4.502766624613274</v>
      </c>
      <c r="M260" s="6" t="n">
        <v>-95.49723337538673</v>
      </c>
      <c r="N260" s="6" t="n">
        <v>-171.1133782119545</v>
      </c>
      <c r="O260" s="6" t="n">
        <v>47.76411491462461</v>
      </c>
      <c r="P260" s="7" t="n">
        <v>0.02490317712421039</v>
      </c>
      <c r="Q260" s="6" t="n">
        <v>1.252461684451098</v>
      </c>
      <c r="R260" s="6" t="n">
        <v>-0.3366136426602347</v>
      </c>
      <c r="S260" s="6" t="n">
        <v>55.89</v>
      </c>
      <c r="T260" s="6" t="n">
        <v>0.9543079602499744</v>
      </c>
      <c r="U260" s="6" t="n">
        <v>214.7085114295801</v>
      </c>
      <c r="V260" s="7" t="n">
        <v>-0.04596273291925468</v>
      </c>
      <c r="W260" s="7" t="n">
        <v>-0.08207171314741035</v>
      </c>
      <c r="X260" s="7" t="n">
        <v>-0.1750805585392051</v>
      </c>
      <c r="Y260" s="7" t="n">
        <v>-0.07672379685650987</v>
      </c>
      <c r="Z260" s="7" t="n">
        <v>-0.2383245784769681</v>
      </c>
      <c r="AA260" s="7" t="n">
        <v>0.2019642596568278</v>
      </c>
    </row>
    <row r="261">
      <c r="A261" t="inlineStr">
        <is>
          <t>FLUOROCHEM</t>
        </is>
      </c>
      <c r="B261" s="6" t="n">
        <v>4454.10009765625</v>
      </c>
      <c r="C261" s="6" t="n">
        <v>46.62810120978859</v>
      </c>
      <c r="D261" s="6" t="n">
        <v>0.005023314967932038</v>
      </c>
      <c r="E261" s="7" t="n">
        <v>-0.006603881114534471</v>
      </c>
      <c r="F261" s="7" t="n">
        <v>-0.0271895180265298</v>
      </c>
      <c r="G261" s="7" t="n">
        <v>0.1579280089942197</v>
      </c>
      <c r="H261" s="6" t="n">
        <v>1</v>
      </c>
      <c r="I261" s="6" t="n">
        <v>14.85151467668782</v>
      </c>
      <c r="J261" s="6" t="n">
        <v>-5.561174355699588</v>
      </c>
      <c r="K261" s="6" t="n">
        <v>0.4026449960542713</v>
      </c>
      <c r="L261" s="6" t="n">
        <v>50.30799520096754</v>
      </c>
      <c r="M261" s="6" t="n">
        <v>-49.69200479903246</v>
      </c>
      <c r="N261" s="6" t="n">
        <v>-51.8935745182674</v>
      </c>
      <c r="O261" s="6" t="n">
        <v>53.75890168483283</v>
      </c>
      <c r="P261" s="7" t="n">
        <v>0.03251910446194163</v>
      </c>
      <c r="Q261" s="6" t="n">
        <v>1.415710340262291</v>
      </c>
      <c r="R261" s="6" t="n">
        <v>0.1538612345846576</v>
      </c>
      <c r="S261" s="6" t="n">
        <v>46.1</v>
      </c>
      <c r="T261" s="6" t="n">
        <v>0.8919588267161984</v>
      </c>
      <c r="U261" s="6" t="n">
        <v>41.40301797729492</v>
      </c>
      <c r="V261" s="7" t="n">
        <v>-0.032642647874915</v>
      </c>
      <c r="W261" s="7" t="n">
        <v>-0.02890969368169394</v>
      </c>
      <c r="X261" s="7" t="n">
        <v>-0.0262498448158569</v>
      </c>
      <c r="Y261" s="7" t="n">
        <v>-0.009315616469744215</v>
      </c>
      <c r="Z261" s="7" t="n">
        <v>-0.1012020142527996</v>
      </c>
      <c r="AA261" s="7" t="n">
        <v>0.5281661794565262</v>
      </c>
    </row>
    <row r="262">
      <c r="A262" t="inlineStr">
        <is>
          <t>NAUKRI</t>
        </is>
      </c>
      <c r="B262" s="6" t="n">
        <v>1220</v>
      </c>
      <c r="C262" s="6" t="n">
        <v>45.98230797641606</v>
      </c>
      <c r="D262" s="6" t="n">
        <v>0.2892757542817453</v>
      </c>
      <c r="E262" s="7" t="n">
        <v>-0.01339199360570176</v>
      </c>
      <c r="F262" s="7" t="n">
        <v>-0.05010908570815387</v>
      </c>
      <c r="G262" s="7" t="n">
        <v>0.07167098850542453</v>
      </c>
      <c r="H262" s="6" t="n">
        <v>-1</v>
      </c>
      <c r="I262" s="6" t="n">
        <v>19.40045045199679</v>
      </c>
      <c r="J262" s="6" t="n">
        <v>-1.816979784404438</v>
      </c>
      <c r="K262" s="6" t="n">
        <v>0.3768097723552402</v>
      </c>
      <c r="L262" s="6" t="n">
        <v>44.65691201590623</v>
      </c>
      <c r="M262" s="6" t="n">
        <v>-55.34308798409377</v>
      </c>
      <c r="N262" s="6" t="n">
        <v>-6.686938236677388</v>
      </c>
      <c r="O262" s="6" t="n">
        <v>51.97097994371452</v>
      </c>
      <c r="P262" s="7" t="n">
        <v>0.03251537314247682</v>
      </c>
      <c r="Q262" s="6" t="n">
        <v>0.4851238298543544</v>
      </c>
      <c r="R262" s="6" t="n">
        <v>0.1259620652657157</v>
      </c>
      <c r="S262" s="6" t="n">
        <v>45.27</v>
      </c>
      <c r="T262" s="6" t="n">
        <v>0.7865929941618015</v>
      </c>
      <c r="U262" s="6" t="n">
        <v>190.9430671652154</v>
      </c>
      <c r="V262" s="7" t="n">
        <v>0.01337318320412306</v>
      </c>
      <c r="W262" s="7" t="n">
        <v>-0.02493602332916744</v>
      </c>
      <c r="X262" s="7" t="n">
        <v>0.04599822140615251</v>
      </c>
      <c r="Y262" s="7" t="n">
        <v>-0.005341946117217722</v>
      </c>
      <c r="Z262" s="7" t="n">
        <v>-0.1347175237015802</v>
      </c>
      <c r="AA262" s="7" t="n">
        <v>0.3473143368288947</v>
      </c>
    </row>
    <row r="263">
      <c r="A263" t="inlineStr">
        <is>
          <t>GRSE</t>
        </is>
      </c>
      <c r="B263" s="6" t="n">
        <v>2085.800048828125</v>
      </c>
      <c r="C263" s="6" t="n">
        <v>34.75853975190842</v>
      </c>
      <c r="D263" s="6" t="n">
        <v>0.3919765287214645</v>
      </c>
      <c r="E263" s="7" t="n">
        <v>-0.04411644100293732</v>
      </c>
      <c r="F263" s="7" t="n">
        <v>-0.1286710579820627</v>
      </c>
      <c r="G263" s="7" t="n">
        <v>-0.1713055940912841</v>
      </c>
      <c r="H263" s="6" t="n">
        <v>-1</v>
      </c>
      <c r="I263" s="6" t="n">
        <v>38.95675282860849</v>
      </c>
      <c r="J263" s="6" t="n">
        <v>-18.95788844088408</v>
      </c>
      <c r="K263" s="6" t="n">
        <v>0.2983858567677687</v>
      </c>
      <c r="L263" s="6" t="n">
        <v>35.35231400494317</v>
      </c>
      <c r="M263" s="6" t="n">
        <v>-64.64768599505683</v>
      </c>
      <c r="N263" s="6" t="n">
        <v>-60.63892913414901</v>
      </c>
      <c r="O263" s="6" t="n">
        <v>41.37053210861536</v>
      </c>
      <c r="P263" s="7" t="n">
        <v>0.02986939594875785</v>
      </c>
      <c r="Q263" s="6" t="n">
        <v>0.5731328827114798</v>
      </c>
      <c r="R263" s="6" t="n">
        <v>0.2517058957165684</v>
      </c>
      <c r="S263" s="6" t="n">
        <v>39.64</v>
      </c>
      <c r="T263" s="6" t="n">
        <v>1.181731457190556</v>
      </c>
      <c r="U263" s="6" t="n">
        <v>78.35298332334716</v>
      </c>
      <c r="V263" s="7" t="n">
        <v>0.00187335927149257</v>
      </c>
      <c r="W263" s="7" t="n">
        <v>-0.1351687508914352</v>
      </c>
      <c r="X263" s="7" t="n">
        <v>-0.1874650424787677</v>
      </c>
      <c r="Y263" s="7" t="n">
        <v>-0.1155746736794855</v>
      </c>
      <c r="Z263" s="7" t="n">
        <v>-0.373528054464507</v>
      </c>
      <c r="AA263" s="7" t="n">
        <v>0.06522883942386892</v>
      </c>
    </row>
    <row r="264">
      <c r="A264" t="inlineStr">
        <is>
          <t>DEVYANI</t>
        </is>
      </c>
      <c r="B264" s="6" t="n">
        <v>121.9300003051758</v>
      </c>
      <c r="C264" s="6" t="n">
        <v>31.86438303616386</v>
      </c>
      <c r="D264" s="6" t="n">
        <v>-0.7514105988328592</v>
      </c>
      <c r="E264" s="7" t="n">
        <v>-0.06476033060308095</v>
      </c>
      <c r="F264" s="7" t="n">
        <v>-0.1050706936076539</v>
      </c>
      <c r="G264" s="7" t="n">
        <v>-0.005146829045964973</v>
      </c>
      <c r="H264" s="6" t="n">
        <v>-1</v>
      </c>
      <c r="I264" s="6" t="n">
        <v>33.47426641145277</v>
      </c>
      <c r="J264" s="6" t="n">
        <v>-16.09522411405128</v>
      </c>
      <c r="K264" s="6" t="n">
        <v>0.2186959356641283</v>
      </c>
      <c r="L264" s="6" t="n">
        <v>9.931968622940712</v>
      </c>
      <c r="M264" s="6" t="n">
        <v>-90.06803137705928</v>
      </c>
      <c r="N264" s="6" t="n">
        <v>-101.0903949960893</v>
      </c>
      <c r="O264" s="6" t="n">
        <v>18.88255716622983</v>
      </c>
      <c r="P264" s="7" t="n">
        <v>0.03442314711079438</v>
      </c>
      <c r="Q264" s="6" t="n">
        <v>0.3503988953929595</v>
      </c>
      <c r="R264" s="6" t="n">
        <v>0.0935611560197057</v>
      </c>
      <c r="S264" s="6" t="n">
        <v>43.96</v>
      </c>
      <c r="T264" s="6" t="n">
        <v>0.9620098039215685</v>
      </c>
      <c r="U264" s="6" t="n">
        <v>19.32605179824757</v>
      </c>
      <c r="V264" s="7" t="n">
        <v>-0.01343147570112768</v>
      </c>
      <c r="W264" s="7" t="n">
        <v>-0.1197025114374825</v>
      </c>
      <c r="X264" s="7" t="n">
        <v>0.1021423061764444</v>
      </c>
      <c r="Y264" s="7" t="n">
        <v>-0.114354595146582</v>
      </c>
      <c r="Z264" s="7" t="n">
        <v>-0.2817083929002899</v>
      </c>
      <c r="AA264" s="7" t="n">
        <v>0.3318404832410833</v>
      </c>
    </row>
    <row r="265">
      <c r="A265" t="inlineStr">
        <is>
          <t>APOLLOTYRE</t>
        </is>
      </c>
      <c r="B265" s="6" t="n">
        <v>408.8500061035156</v>
      </c>
      <c r="C265" s="6" t="n">
        <v>49.85439124728583</v>
      </c>
      <c r="D265" s="6" t="n">
        <v>0.4721106510885924</v>
      </c>
      <c r="E265" s="7" t="n">
        <v>0.01345364707854668</v>
      </c>
      <c r="F265" s="7" t="n">
        <v>-0.02986224466580745</v>
      </c>
      <c r="G265" s="7" t="n">
        <v>-0.05899493079798268</v>
      </c>
      <c r="H265" s="6" t="n">
        <v>-1</v>
      </c>
      <c r="I265" s="6" t="n">
        <v>15.16659322108978</v>
      </c>
      <c r="J265" s="6" t="n">
        <v>20.35929239790528</v>
      </c>
      <c r="K265" s="6" t="n">
        <v>0.7591925076453805</v>
      </c>
      <c r="L265" s="6" t="n">
        <v>43.24066683364036</v>
      </c>
      <c r="M265" s="6" t="n">
        <v>-56.75933316635964</v>
      </c>
      <c r="N265" s="6" t="n">
        <v>94.15286710705448</v>
      </c>
      <c r="O265" s="6" t="n">
        <v>74.05902965174872</v>
      </c>
      <c r="P265" s="7" t="n">
        <v>0.02868680864901142</v>
      </c>
      <c r="Q265" s="6" t="n">
        <v>0.3818756644198419</v>
      </c>
      <c r="R265" s="6" t="n">
        <v>0.3532877819261166</v>
      </c>
      <c r="S265" s="6" t="n">
        <v>34.11</v>
      </c>
      <c r="T265" s="6" t="n">
        <v>0.8451855889786412</v>
      </c>
      <c r="U265" s="6" t="n">
        <v>36.1545165212001</v>
      </c>
      <c r="V265" s="7" t="n">
        <v>0.02199729678557327</v>
      </c>
      <c r="W265" s="7" t="n">
        <v>-0.008006764143729583</v>
      </c>
      <c r="X265" s="7" t="n">
        <v>-0.04160806316466137</v>
      </c>
      <c r="Y265" s="7" t="n">
        <v>-0.002658847852829105</v>
      </c>
      <c r="Z265" s="7" t="n">
        <v>-0.2339454758781664</v>
      </c>
      <c r="AA265" s="7" t="n">
        <v>0.1256177407722543</v>
      </c>
    </row>
    <row r="266">
      <c r="A266" t="inlineStr">
        <is>
          <t>TRITURBINE</t>
        </is>
      </c>
      <c r="B266" s="6" t="n">
        <v>495.8999938964844</v>
      </c>
      <c r="C266" s="6" t="n">
        <v>30.10535495513375</v>
      </c>
      <c r="D266" s="6" t="n">
        <v>-0.3976654272800432</v>
      </c>
      <c r="E266" s="7" t="n">
        <v>-0.07263777684871531</v>
      </c>
      <c r="F266" s="7" t="n">
        <v>-0.1175903185825524</v>
      </c>
      <c r="G266" s="7" t="n">
        <v>-0.1132293474929205</v>
      </c>
      <c r="H266" s="6" t="n">
        <v>-1</v>
      </c>
      <c r="I266" s="6" t="n">
        <v>34.65016260369049</v>
      </c>
      <c r="J266" s="6" t="n">
        <v>-21.62698774454557</v>
      </c>
      <c r="K266" s="6" t="n">
        <v>0.008607810800283562</v>
      </c>
      <c r="L266" s="6" t="n">
        <v>2.698534826976878</v>
      </c>
      <c r="M266" s="6" t="n">
        <v>-97.30146517302312</v>
      </c>
      <c r="N266" s="6" t="n">
        <v>-149.5472487450498</v>
      </c>
      <c r="O266" s="6" t="n">
        <v>29.56727999589057</v>
      </c>
      <c r="P266" s="7" t="n">
        <v>0.03422957834243352</v>
      </c>
      <c r="Q266" s="6" t="n">
        <v>1.417247510415484</v>
      </c>
      <c r="R266" s="6" t="n">
        <v>-0.4830692686752985</v>
      </c>
      <c r="S266" s="6" t="n">
        <v>51.33</v>
      </c>
      <c r="T266" s="6" t="n">
        <v>1.09245307112757</v>
      </c>
      <c r="U266" s="6" t="n">
        <v>21.30284921397324</v>
      </c>
      <c r="V266" s="7" t="n">
        <v>-0.02973980048036373</v>
      </c>
      <c r="W266" s="7" t="n">
        <v>-0.1093749914361141</v>
      </c>
      <c r="X266" s="7" t="n">
        <v>-0.1890150148735346</v>
      </c>
      <c r="Y266" s="7" t="n">
        <v>-0.1040270751452136</v>
      </c>
      <c r="Z266" s="7" t="n">
        <v>-0.3681813644262674</v>
      </c>
      <c r="AA266" s="7" t="n">
        <v>0.1617143492380495</v>
      </c>
    </row>
    <row r="267">
      <c r="A267" t="inlineStr">
        <is>
          <t>SCHNEIDER</t>
        </is>
      </c>
      <c r="B267" s="6" t="n">
        <v>1157.5</v>
      </c>
      <c r="C267" s="6" t="n">
        <v>40.48803550520263</v>
      </c>
      <c r="D267" s="6" t="n">
        <v>-0.4902369596096338</v>
      </c>
      <c r="E267" s="7" t="n">
        <v>-0.04626145991778108</v>
      </c>
      <c r="F267" s="7" t="n">
        <v>-0.06188252344594236</v>
      </c>
      <c r="G267" s="7" t="n">
        <v>0.05580246541412159</v>
      </c>
      <c r="H267" s="6" t="n">
        <v>-1</v>
      </c>
      <c r="I267" s="6" t="n">
        <v>16.00478742436924</v>
      </c>
      <c r="J267" s="6" t="n">
        <v>-11.5293510743992</v>
      </c>
      <c r="K267" s="6" t="n">
        <v>0.1001058925824492</v>
      </c>
      <c r="L267" s="6" t="n">
        <v>8.71534693307966</v>
      </c>
      <c r="M267" s="6" t="n">
        <v>-91.28465306692034</v>
      </c>
      <c r="N267" s="6" t="n">
        <v>-146.0195997175604</v>
      </c>
      <c r="O267" s="6" t="n">
        <v>69.06338432770767</v>
      </c>
      <c r="P267" s="7" t="n">
        <v>0.04011514074151026</v>
      </c>
      <c r="Q267" s="6" t="n">
        <v>0.8738855765708032</v>
      </c>
      <c r="R267" s="6" t="n">
        <v>-0.5813278134576372</v>
      </c>
      <c r="S267" s="6" t="n">
        <v>51.46</v>
      </c>
      <c r="T267" s="6" t="n">
        <v>1.110583563535912</v>
      </c>
      <c r="U267" s="6" t="n">
        <v>32.02923434529846</v>
      </c>
      <c r="V267" s="7" t="n">
        <v>-0.01648400374850967</v>
      </c>
      <c r="W267" s="7" t="n">
        <v>-0.03694152883947888</v>
      </c>
      <c r="X267" s="7" t="n">
        <v>-0.1376741727674539</v>
      </c>
      <c r="Y267" s="7" t="n">
        <v>-0.0315936125485784</v>
      </c>
      <c r="Z267" s="7" t="n">
        <v>-0.2522609819121447</v>
      </c>
      <c r="AA267" s="7" t="n">
        <v>1.024132288917185</v>
      </c>
    </row>
    <row r="268">
      <c r="A268" t="inlineStr">
        <is>
          <t>IRCON</t>
        </is>
      </c>
      <c r="B268" s="6" t="n">
        <v>104.1399993896484</v>
      </c>
      <c r="C268" s="6" t="n">
        <v>40.26208047628514</v>
      </c>
      <c r="D268" s="6" t="n">
        <v>0.3834434593154759</v>
      </c>
      <c r="E268" s="7" t="n">
        <v>-0.02560887666714284</v>
      </c>
      <c r="F268" s="7" t="n">
        <v>-0.09101206233317916</v>
      </c>
      <c r="G268" s="7" t="n">
        <v>-0.2294534714575887</v>
      </c>
      <c r="H268" s="6" t="n">
        <v>1</v>
      </c>
      <c r="I268" s="6" t="n">
        <v>24.70288472777548</v>
      </c>
      <c r="J268" s="6" t="n">
        <v>7.657407132014754</v>
      </c>
      <c r="K268" s="6" t="n">
        <v>0.2896397681717622</v>
      </c>
      <c r="L268" s="6" t="n">
        <v>11.89138971417631</v>
      </c>
      <c r="M268" s="6" t="n">
        <v>-88.10861028582369</v>
      </c>
      <c r="N268" s="6" t="n">
        <v>-68.71396775205376</v>
      </c>
      <c r="O268" s="6" t="n">
        <v>71.39543539622379</v>
      </c>
      <c r="P268" s="7" t="n">
        <v>0.03801370499221862</v>
      </c>
      <c r="Q268" s="6" t="n">
        <v>0.2035107754953536</v>
      </c>
      <c r="R268" s="6" t="n">
        <v>0.6424317566845229</v>
      </c>
      <c r="S268" s="6" t="n">
        <v>31.02</v>
      </c>
      <c r="T268" s="6" t="n">
        <v>1.545436428856118</v>
      </c>
      <c r="U268" s="6" t="n">
        <v>90.16412544852948</v>
      </c>
      <c r="V268" s="7" t="n">
        <v>-0.005633571549447436</v>
      </c>
      <c r="W268" s="7" t="n">
        <v>-0.05197996507772229</v>
      </c>
      <c r="X268" s="7" t="n">
        <v>-0.1644119499201958</v>
      </c>
      <c r="Y268" s="7" t="n">
        <v>-0.03238588786577257</v>
      </c>
      <c r="Z268" s="7" t="n">
        <v>-0.4333608179727992</v>
      </c>
      <c r="AA268" s="7" t="n">
        <v>0.02500000938655833</v>
      </c>
    </row>
    <row r="269">
      <c r="A269" t="inlineStr">
        <is>
          <t>SAGILITY</t>
        </is>
      </c>
      <c r="B269" s="6" t="n">
        <v>43.9900016784668</v>
      </c>
      <c r="C269" s="6" t="n">
        <v>48.1157107708967</v>
      </c>
      <c r="D269" s="6" t="n">
        <v>0.3137144452441639</v>
      </c>
      <c r="E269" s="7" t="n">
        <v>-0.004615974446586457</v>
      </c>
      <c r="F269" s="7" t="n">
        <v>-0.008085899613231695</v>
      </c>
      <c r="G269" s="7" t="n">
        <v>0.007957053507153589</v>
      </c>
      <c r="H269" s="6" t="n">
        <v>-1</v>
      </c>
      <c r="I269" s="6" t="n">
        <v>16.61808463355361</v>
      </c>
      <c r="J269" s="6" t="n">
        <v>-3.810514020608206</v>
      </c>
      <c r="K269" s="6" t="n">
        <v>0.4571621237161017</v>
      </c>
      <c r="L269" s="6" t="n">
        <v>46.88283927750935</v>
      </c>
      <c r="M269" s="6" t="n">
        <v>-53.11716072249065</v>
      </c>
      <c r="N269" s="6" t="n">
        <v>8.927648818804286</v>
      </c>
      <c r="O269" s="6" t="n">
        <v>69.11353098007891</v>
      </c>
      <c r="P269" s="7" t="n">
        <v>0.02921402005891562</v>
      </c>
      <c r="Q269" s="6" t="n">
        <v>0.5807562832096175</v>
      </c>
      <c r="R269" s="6" t="n">
        <v>0.4549871452037482</v>
      </c>
      <c r="S269" s="6" t="n">
        <v>50</v>
      </c>
      <c r="T269" s="6" t="n">
        <v>1.229105211406096</v>
      </c>
      <c r="U269" s="6" t="n">
        <v>54.45329882600746</v>
      </c>
      <c r="V269" s="7" t="n">
        <v>0.01852287745300107</v>
      </c>
      <c r="W269" s="7" t="n">
        <v>-0.03657464245567588</v>
      </c>
      <c r="X269" s="7" t="n">
        <v>0.06705612278370099</v>
      </c>
      <c r="Y269" s="7" t="n">
        <v>-0.01698056524372615</v>
      </c>
      <c r="Z269" s="7" t="n">
        <v>-0.237608736495121</v>
      </c>
      <c r="AA269" s="7" t="n">
        <v>0.2305540947165687</v>
      </c>
    </row>
    <row r="270">
      <c r="A270" t="inlineStr">
        <is>
          <t>HAVELLS</t>
        </is>
      </c>
      <c r="B270" s="6" t="n">
        <v>1102.699951171875</v>
      </c>
      <c r="C270" s="6" t="n">
        <v>50.53739216271595</v>
      </c>
      <c r="D270" s="6" t="n">
        <v>1.19430114957811</v>
      </c>
      <c r="E270" s="7" t="n">
        <v>0.0266077840945611</v>
      </c>
      <c r="F270" s="7" t="n">
        <v>-0.04787483494798794</v>
      </c>
      <c r="G270" s="7" t="n">
        <v>-0.114274713019697</v>
      </c>
      <c r="H270" s="6" t="n">
        <v>1</v>
      </c>
      <c r="I270" s="6" t="n">
        <v>31.13161875907069</v>
      </c>
      <c r="J270" s="6" t="n">
        <v>5.138427140595883</v>
      </c>
      <c r="K270" s="6" t="n">
        <v>0.7192210001994925</v>
      </c>
      <c r="L270" s="6" t="n">
        <v>70.87378065461699</v>
      </c>
      <c r="M270" s="6" t="n">
        <v>-29.12621934538301</v>
      </c>
      <c r="N270" s="6" t="n">
        <v>80.05407940394751</v>
      </c>
      <c r="O270" s="6" t="n">
        <v>68.22386785926787</v>
      </c>
      <c r="P270" s="7" t="n">
        <v>0.02520718626413707</v>
      </c>
      <c r="Q270" s="6" t="n">
        <v>0.4162914877468557</v>
      </c>
      <c r="R270" s="6" t="n">
        <v>0.5986254929215825</v>
      </c>
      <c r="S270" s="6" t="n">
        <v>46.25</v>
      </c>
      <c r="T270" s="6" t="n">
        <v>0.9257776532287122</v>
      </c>
      <c r="U270" s="6" t="n">
        <v>80.67943323231201</v>
      </c>
      <c r="V270" s="7" t="n">
        <v>0.04819386993524244</v>
      </c>
      <c r="W270" s="7" t="n">
        <v>-0.02622754556858575</v>
      </c>
      <c r="X270" s="7" t="n">
        <v>-0.08860242257958706</v>
      </c>
      <c r="Y270" s="7" t="n">
        <v>-0.00663346835663603</v>
      </c>
      <c r="Z270" s="7" t="n">
        <v>-0.2670539353669815</v>
      </c>
      <c r="AA270" s="7" t="n">
        <v>0.08629689458456835</v>
      </c>
    </row>
    <row r="271">
      <c r="A271" t="inlineStr">
        <is>
          <t>ASTERDM</t>
        </is>
      </c>
      <c r="B271" s="6" t="n">
        <v>674.3499755859375</v>
      </c>
      <c r="C271" s="6" t="n">
        <v>35.21885995034553</v>
      </c>
      <c r="D271" s="6" t="n">
        <v>-0.2061871641011807</v>
      </c>
      <c r="E271" s="7" t="n">
        <v>-0.05506243083223639</v>
      </c>
      <c r="F271" s="7" t="n">
        <v>-0.1107257902991262</v>
      </c>
      <c r="G271" s="7" t="n">
        <v>-0.05120164143563022</v>
      </c>
      <c r="H271" s="6" t="n">
        <v>-1</v>
      </c>
      <c r="I271" s="6" t="n">
        <v>27.74304706531029</v>
      </c>
      <c r="J271" s="6" t="n">
        <v>-8.28640686104271</v>
      </c>
      <c r="K271" s="6" t="n">
        <v>0.2221124604092815</v>
      </c>
      <c r="L271" s="6" t="n">
        <v>5.339026904993736</v>
      </c>
      <c r="M271" s="6" t="n">
        <v>-94.66097309500627</v>
      </c>
      <c r="N271" s="6" t="n">
        <v>-79.39161163603877</v>
      </c>
      <c r="O271" s="6" t="n">
        <v>13.536683186476</v>
      </c>
      <c r="P271" s="7" t="n">
        <v>0.0333058985169071</v>
      </c>
      <c r="Q271" s="6" t="n">
        <v>0.5434410615497938</v>
      </c>
      <c r="R271" s="6" t="n">
        <v>-0.5074314708865514</v>
      </c>
      <c r="S271" s="6" t="n">
        <v>53.22</v>
      </c>
      <c r="T271" s="6" t="n">
        <v>0.9577109951412631</v>
      </c>
      <c r="U271" s="6" t="n">
        <v>92.49357514697357</v>
      </c>
      <c r="V271" s="7" t="n">
        <v>-0.03643638049519193</v>
      </c>
      <c r="W271" s="7" t="n">
        <v>-0.1134556577377394</v>
      </c>
      <c r="X271" s="7" t="n">
        <v>-0.1565353651207786</v>
      </c>
      <c r="Y271" s="7" t="n">
        <v>-0.1081077414468389</v>
      </c>
      <c r="Z271" s="7" t="n">
        <v>-0.2434085214611541</v>
      </c>
      <c r="AA271" s="7" t="n">
        <v>0.3047655159932019</v>
      </c>
    </row>
    <row r="272">
      <c r="A272" t="inlineStr">
        <is>
          <t>DIXON</t>
        </is>
      </c>
      <c r="B272" s="6" t="n">
        <v>12100</v>
      </c>
      <c r="C272" s="6" t="n">
        <v>30.78544412171576</v>
      </c>
      <c r="D272" s="6" t="n">
        <v>-0.3391290533686299</v>
      </c>
      <c r="E272" s="7" t="n">
        <v>-0.06401082962676463</v>
      </c>
      <c r="F272" s="7" t="n">
        <v>-0.1139575238370805</v>
      </c>
      <c r="G272" s="7" t="n">
        <v>0.0009712059977724508</v>
      </c>
      <c r="H272" s="6" t="n">
        <v>-1</v>
      </c>
      <c r="I272" s="6" t="n">
        <v>30.30876925939696</v>
      </c>
      <c r="J272" s="6" t="n">
        <v>-17.54515937504348</v>
      </c>
      <c r="K272" s="6" t="n">
        <v>-0.04994105398159485</v>
      </c>
      <c r="L272" s="6" t="n">
        <v>0.9987515605493134</v>
      </c>
      <c r="M272" s="6" t="n">
        <v>-99.00124843945069</v>
      </c>
      <c r="N272" s="6" t="n">
        <v>-177.7390124533601</v>
      </c>
      <c r="O272" s="6" t="n">
        <v>14.56993722044534</v>
      </c>
      <c r="P272" s="7" t="n">
        <v>0.02984137866125927</v>
      </c>
      <c r="Q272" s="6" t="n">
        <v>1.20579811568223</v>
      </c>
      <c r="R272" s="6" t="n">
        <v>-0.3152778870663002</v>
      </c>
      <c r="S272" s="6" t="n">
        <v>45.06</v>
      </c>
      <c r="T272" s="6" t="n">
        <v>1.169903416761865</v>
      </c>
      <c r="U272" s="6" t="n">
        <v>333.74531147</v>
      </c>
      <c r="V272" s="7" t="n">
        <v>-0.04423380726698267</v>
      </c>
      <c r="W272" s="7" t="n">
        <v>-0.0688726433243555</v>
      </c>
      <c r="X272" s="7" t="n">
        <v>-0.1243537900723301</v>
      </c>
      <c r="Y272" s="7" t="n">
        <v>-0.04927856611240578</v>
      </c>
      <c r="Z272" s="7" t="n">
        <v>-0.3056587241729974</v>
      </c>
      <c r="AA272" s="7" t="n">
        <v>0.2613866651309307</v>
      </c>
    </row>
    <row r="273">
      <c r="A273" t="inlineStr">
        <is>
          <t>FORTIS</t>
        </is>
      </c>
      <c r="B273" s="6" t="n">
        <v>737.7999877929688</v>
      </c>
      <c r="C273" s="6" t="n">
        <v>27.4139880836301</v>
      </c>
      <c r="D273" s="6" t="n">
        <v>-0.301893362888997</v>
      </c>
      <c r="E273" s="7" t="n">
        <v>-0.0747052121559324</v>
      </c>
      <c r="F273" s="7" t="n">
        <v>-0.1476826523342323</v>
      </c>
      <c r="G273" s="7" t="n">
        <v>-0.1823833874671198</v>
      </c>
      <c r="H273" s="6" t="n">
        <v>-1</v>
      </c>
      <c r="I273" s="6" t="n">
        <v>36.99597615174005</v>
      </c>
      <c r="J273" s="6" t="n">
        <v>-22.10309914965749</v>
      </c>
      <c r="K273" s="6" t="n">
        <v>0.2312804040069671</v>
      </c>
      <c r="L273" s="6" t="n">
        <v>5.647058823529412</v>
      </c>
      <c r="M273" s="6" t="n">
        <v>-94.35294117647059</v>
      </c>
      <c r="N273" s="6" t="n">
        <v>-85.58290756255531</v>
      </c>
      <c r="O273" s="6" t="n">
        <v>15.70122822291927</v>
      </c>
      <c r="P273" s="7" t="n">
        <v>0.03160771915991715</v>
      </c>
      <c r="Q273" s="6" t="n">
        <v>0.4874405097839574</v>
      </c>
      <c r="R273" s="6" t="n">
        <v>-0.135756296631212</v>
      </c>
      <c r="S273" s="6" t="n">
        <v>61.7</v>
      </c>
      <c r="T273" s="6" t="n">
        <v>1.132359418587579</v>
      </c>
      <c r="U273" s="6" t="n">
        <v>174.2034451491449</v>
      </c>
      <c r="V273" s="7" t="n">
        <v>-0.0256850606893777</v>
      </c>
      <c r="W273" s="7" t="n">
        <v>-0.1672686368025184</v>
      </c>
      <c r="X273" s="7" t="n">
        <v>-0.2173129277203653</v>
      </c>
      <c r="Y273" s="7" t="n">
        <v>-0.1476745595905686</v>
      </c>
      <c r="Z273" s="7" t="n">
        <v>-0.3311757456045042</v>
      </c>
      <c r="AA273" s="7" t="n">
        <v>0.008198961601646682</v>
      </c>
    </row>
    <row r="274">
      <c r="A274" t="inlineStr">
        <is>
          <t>ZENSARTECH</t>
        </is>
      </c>
      <c r="B274" s="6" t="n">
        <v>513.1500244140625</v>
      </c>
      <c r="C274" s="6" t="n">
        <v>72.99130467487556</v>
      </c>
      <c r="D274" s="6" t="n">
        <v>1.917422335969245</v>
      </c>
      <c r="E274" s="7" t="n">
        <v>0.1336574050901636</v>
      </c>
      <c r="F274" s="7" t="n">
        <v>0.1109042960358915</v>
      </c>
      <c r="G274" s="7" t="n">
        <v>-0.01755408258832403</v>
      </c>
      <c r="H274" s="6" t="n">
        <v>1</v>
      </c>
      <c r="I274" s="6" t="n">
        <v>25.02161379404265</v>
      </c>
      <c r="J274" s="6" t="n">
        <v>26.65286050412626</v>
      </c>
      <c r="K274" s="6" t="n">
        <v>1.016558878021452</v>
      </c>
      <c r="L274" s="6" t="n">
        <v>89.81169876635917</v>
      </c>
      <c r="M274" s="6" t="n">
        <v>-10.18830123364083</v>
      </c>
      <c r="N274" s="6" t="n">
        <v>180.3830343341432</v>
      </c>
      <c r="O274" s="6" t="n">
        <v>91.67469931811415</v>
      </c>
      <c r="P274" s="7" t="n">
        <v>0.03523809703954087</v>
      </c>
      <c r="Q274" s="6" t="n">
        <v>1.042386539586946</v>
      </c>
      <c r="R274" s="6" t="n">
        <v>0.8728802588996764</v>
      </c>
      <c r="S274" s="6" t="n">
        <v>39.53</v>
      </c>
      <c r="T274" s="6" t="n">
        <v>1.175298804780877</v>
      </c>
      <c r="U274" s="6" t="n">
        <v>71.58029180165055</v>
      </c>
      <c r="V274" s="7" t="n">
        <v>0.1336574203763576</v>
      </c>
      <c r="W274" s="7" t="n">
        <v>0.1757360752934254</v>
      </c>
      <c r="X274" s="7" t="n">
        <v>0.05358800385020879</v>
      </c>
      <c r="Y274" s="7" t="n">
        <v>0.1953301525053751</v>
      </c>
      <c r="Z274" s="7" t="n">
        <v>-0.3583321186425754</v>
      </c>
      <c r="AA274" s="7" t="n">
        <v>0.2425806356633784</v>
      </c>
    </row>
    <row r="275">
      <c r="A275" t="inlineStr">
        <is>
          <t>ONESOURCE</t>
        </is>
      </c>
      <c r="B275" s="6" t="n">
        <v>1366.599975585938</v>
      </c>
      <c r="C275" s="6" t="n">
        <v>26.25426956145287</v>
      </c>
      <c r="D275" s="6" t="n">
        <v>-1.078585613048247</v>
      </c>
      <c r="E275" s="7" t="n">
        <v>-0.0959248639944843</v>
      </c>
      <c r="F275" s="7" t="n">
        <v>-0.1102366561833235</v>
      </c>
      <c r="G275" s="7" t="n">
        <v>-0.1284194340105156</v>
      </c>
      <c r="H275" s="6" t="n">
        <v>-1</v>
      </c>
      <c r="I275" s="6" t="n">
        <v>24.06800902928047</v>
      </c>
      <c r="J275" s="6" t="n">
        <v>-18.29133516219501</v>
      </c>
      <c r="K275" s="6" t="n">
        <v>-0.009176847921552447</v>
      </c>
      <c r="L275" s="6" t="n">
        <v>5.658856161822659</v>
      </c>
      <c r="M275" s="6" t="n">
        <v>-94.34114383817735</v>
      </c>
      <c r="N275" s="6" t="n">
        <v>-151.2500021550776</v>
      </c>
      <c r="O275" s="6" t="n">
        <v>29.59469150806225</v>
      </c>
      <c r="P275" s="7" t="n">
        <v>0.03908494282489264</v>
      </c>
      <c r="Q275" s="6" t="n">
        <v>0.4292250468543691</v>
      </c>
      <c r="R275" s="6" t="n">
        <v>-0.6200320304095936</v>
      </c>
      <c r="S275" s="6" t="n">
        <v>44.73</v>
      </c>
      <c r="T275" s="6" t="n">
        <v>0.9172750389631695</v>
      </c>
      <c r="U275" s="6" t="n">
        <v>32.75334788928467</v>
      </c>
      <c r="V275" s="7" t="n">
        <v>-0.0709721444011302</v>
      </c>
      <c r="W275" s="7" t="n">
        <v>-0.1431437991933058</v>
      </c>
      <c r="X275" s="7" t="n">
        <v>-0.1739104544220915</v>
      </c>
      <c r="Y275" s="7" t="n">
        <v>-0.1235497219813561</v>
      </c>
      <c r="Z275" s="7" t="n">
        <v>-0.290077934760552</v>
      </c>
      <c r="AA275" s="7" t="n">
        <v>0.2929044234493259</v>
      </c>
    </row>
    <row r="276">
      <c r="A276" t="inlineStr">
        <is>
          <t>RELIANCE</t>
        </is>
      </c>
      <c r="B276" s="6" t="n">
        <v>1202</v>
      </c>
      <c r="C276" s="6" t="n">
        <v>46.57666260543051</v>
      </c>
      <c r="D276" s="6" t="n">
        <v>0.4501217945794457</v>
      </c>
      <c r="E276" s="7" t="n">
        <v>0.001495583950385626</v>
      </c>
      <c r="F276" s="7" t="n">
        <v>-0.04455155961181734</v>
      </c>
      <c r="G276" s="7" t="n">
        <v>-0.1033935404514222</v>
      </c>
      <c r="H276" s="6" t="n">
        <v>-1</v>
      </c>
      <c r="I276" s="6" t="n">
        <v>33.40866223367777</v>
      </c>
      <c r="J276" s="6" t="n">
        <v>0.4235603920220754</v>
      </c>
      <c r="K276" s="6" t="n">
        <v>0.5162437713751631</v>
      </c>
      <c r="L276" s="6" t="n">
        <v>65.52638003700658</v>
      </c>
      <c r="M276" s="6" t="n">
        <v>-34.47361996299342</v>
      </c>
      <c r="N276" s="6" t="n">
        <v>29.66656573583392</v>
      </c>
      <c r="O276" s="6" t="n">
        <v>59.31884151934219</v>
      </c>
      <c r="P276" s="7" t="n">
        <v>0.02020515115935027</v>
      </c>
      <c r="Q276" s="6" t="n">
        <v>1.086111295267568</v>
      </c>
      <c r="R276" s="6" t="n">
        <v>-0.1284456425993928</v>
      </c>
      <c r="S276" s="6" t="n">
        <v>39.56</v>
      </c>
      <c r="T276" s="6" t="n">
        <v>0.7154483307411292</v>
      </c>
      <c r="U276" s="6" t="n">
        <v>1719.121602158092</v>
      </c>
      <c r="V276" s="7" t="n">
        <v>0.03719041735953788</v>
      </c>
      <c r="W276" s="7" t="n">
        <v>-0.01989564899570195</v>
      </c>
      <c r="X276" s="7" t="n">
        <v>-0.05517996688115812</v>
      </c>
      <c r="Y276" s="7" t="n">
        <v>-0.0003015717837522303</v>
      </c>
      <c r="Z276" s="7" t="n">
        <v>-0.2508018712736593</v>
      </c>
      <c r="AA276" s="7" t="n">
        <v>0.04322170711557005</v>
      </c>
    </row>
    <row r="277">
      <c r="A277" t="inlineStr">
        <is>
          <t>CGCL</t>
        </is>
      </c>
      <c r="B277" s="6" t="n">
        <v>243.6900024414062</v>
      </c>
      <c r="C277" s="6" t="n">
        <v>43.1622967686917</v>
      </c>
      <c r="D277" s="6" t="n">
        <v>-0.2657642187516992</v>
      </c>
      <c r="E277" s="7" t="n">
        <v>-0.02802954070659758</v>
      </c>
      <c r="F277" s="7" t="n">
        <v>-0.02313003338679764</v>
      </c>
      <c r="G277" s="7" t="n">
        <v>0.1740682038982726</v>
      </c>
      <c r="H277" s="6" t="n">
        <v>-1</v>
      </c>
      <c r="I277" s="6" t="n">
        <v>16.17324667340819</v>
      </c>
      <c r="J277" s="6" t="n">
        <v>8.583285827818667</v>
      </c>
      <c r="K277" s="6" t="n">
        <v>0.295269996059326</v>
      </c>
      <c r="L277" s="6" t="n">
        <v>24.78845404548171</v>
      </c>
      <c r="M277" s="6" t="n">
        <v>-75.21154595451829</v>
      </c>
      <c r="N277" s="6" t="n">
        <v>-31.16463211823243</v>
      </c>
      <c r="O277" s="6" t="n">
        <v>62.54673989737977</v>
      </c>
      <c r="P277" s="7" t="n">
        <v>0.0368082070272112</v>
      </c>
      <c r="Q277" s="6" t="n">
        <v>7.4713892405058</v>
      </c>
      <c r="R277" s="6" t="n">
        <v>-0.6712058026475467</v>
      </c>
      <c r="S277" s="6" t="n">
        <v>15.69</v>
      </c>
      <c r="T277" s="6" t="n">
        <v>0.3275574112734864</v>
      </c>
      <c r="U277" s="6" t="n">
        <v>81.83606800340614</v>
      </c>
      <c r="V277" s="7" t="n">
        <v>0.01107791105142875</v>
      </c>
      <c r="W277" s="7" t="n">
        <v>-0.0996120157511976</v>
      </c>
      <c r="X277" s="7" t="n">
        <v>0.0006545103759882931</v>
      </c>
      <c r="Y277" s="7" t="n">
        <v>-0.08001793853924788</v>
      </c>
      <c r="Z277" s="7" t="n">
        <v>-0.1522351988425297</v>
      </c>
      <c r="AA277" s="7" t="n">
        <v>0.6139609545111155</v>
      </c>
    </row>
    <row r="278">
      <c r="A278" t="inlineStr">
        <is>
          <t>BANKBARODA</t>
        </is>
      </c>
      <c r="B278" s="6" t="n">
        <v>238.1999969482422</v>
      </c>
      <c r="C278" s="6" t="n">
        <v>55.07030929725748</v>
      </c>
      <c r="D278" s="6" t="n">
        <v>0.221574803660216</v>
      </c>
      <c r="E278" s="7" t="n">
        <v>0.02225616396678021</v>
      </c>
      <c r="F278" s="7" t="n">
        <v>0.0006326301565200421</v>
      </c>
      <c r="G278" s="7" t="n">
        <v>-0.09223704532994503</v>
      </c>
      <c r="H278" s="6" t="n">
        <v>-1</v>
      </c>
      <c r="I278" s="6" t="n">
        <v>14.13174781727379</v>
      </c>
      <c r="J278" s="6" t="n">
        <v>1.747315334881542</v>
      </c>
      <c r="K278" s="6" t="n">
        <v>0.8856761698934659</v>
      </c>
      <c r="L278" s="6" t="n">
        <v>92.29783066451202</v>
      </c>
      <c r="M278" s="6" t="n">
        <v>-7.702169335487978</v>
      </c>
      <c r="N278" s="6" t="n">
        <v>69.85722666219714</v>
      </c>
      <c r="O278" s="6" t="n">
        <v>57.97931031850078</v>
      </c>
      <c r="P278" s="7" t="n">
        <v>0.02193705903492276</v>
      </c>
      <c r="Q278" s="6" t="n">
        <v>1.853823967382999</v>
      </c>
      <c r="R278" s="6" t="n">
        <v>-0.2008124661578108</v>
      </c>
      <c r="S278" s="6" t="n">
        <v>47.36</v>
      </c>
      <c r="T278" s="6" t="n">
        <v>1.031044542169199</v>
      </c>
      <c r="U278" s="6" t="n">
        <v>170.9665668208449</v>
      </c>
      <c r="V278" s="7" t="n">
        <v>0.01189466068121092</v>
      </c>
      <c r="W278" s="7" t="n">
        <v>0.01387585967889393</v>
      </c>
      <c r="X278" s="7" t="n">
        <v>-0.02035779178489117</v>
      </c>
      <c r="Y278" s="7" t="n">
        <v>0.03346993689084365</v>
      </c>
      <c r="Z278" s="7" t="n">
        <v>-0.2445335367172125</v>
      </c>
      <c r="AA278" s="7" t="n">
        <v>0.06424800801294328</v>
      </c>
    </row>
    <row r="279">
      <c r="A279" t="inlineStr">
        <is>
          <t>DMART</t>
        </is>
      </c>
      <c r="B279" s="6" t="n">
        <v>3304</v>
      </c>
      <c r="C279" s="6" t="n">
        <v>27.10309107395832</v>
      </c>
      <c r="D279" s="6" t="n">
        <v>-0.910796089435697</v>
      </c>
      <c r="E279" s="7" t="n">
        <v>-0.08572440012035465</v>
      </c>
      <c r="F279" s="7" t="n">
        <v>-0.121701258651766</v>
      </c>
      <c r="G279" s="7" t="n">
        <v>-0.1693643266944185</v>
      </c>
      <c r="H279" s="6" t="n">
        <v>-1</v>
      </c>
      <c r="I279" s="6" t="n">
        <v>37.69271716864127</v>
      </c>
      <c r="J279" s="6" t="n">
        <v>-23.82800758214066</v>
      </c>
      <c r="K279" s="6" t="n">
        <v>0.1000343560339208</v>
      </c>
      <c r="L279" s="6" t="n">
        <v>1.36986301369863</v>
      </c>
      <c r="M279" s="6" t="n">
        <v>-98.63013698630137</v>
      </c>
      <c r="N279" s="6" t="n">
        <v>-118.7682047068661</v>
      </c>
      <c r="O279" s="6" t="n">
        <v>19.50671594869569</v>
      </c>
      <c r="P279" s="7" t="n">
        <v>0.02597236139965386</v>
      </c>
      <c r="Q279" s="6" t="n">
        <v>0.563792098576508</v>
      </c>
      <c r="R279" s="6" t="n">
        <v>-0.4126689496642991</v>
      </c>
      <c r="S279" s="6" t="n">
        <v>52.27</v>
      </c>
      <c r="T279" s="6" t="n">
        <v>1.160266370699223</v>
      </c>
      <c r="U279" s="6" t="n">
        <v>266.0664659477221</v>
      </c>
      <c r="V279" s="7" t="n">
        <v>-0.018098577702514</v>
      </c>
      <c r="W279" s="7" t="n">
        <v>-0.1189098146500004</v>
      </c>
      <c r="X279" s="7" t="n">
        <v>-0.1811648079306072</v>
      </c>
      <c r="Y279" s="7" t="n">
        <v>-0.09931573743805067</v>
      </c>
      <c r="Z279" s="7" t="n">
        <v>-0.2885443583118001</v>
      </c>
      <c r="AA279" s="7" t="n">
        <v>0.002427184466019527</v>
      </c>
    </row>
    <row r="280">
      <c r="A280" t="inlineStr">
        <is>
          <t>CLEAN</t>
        </is>
      </c>
      <c r="B280" s="6" t="n">
        <v>759.8499755859375</v>
      </c>
      <c r="C280" s="6" t="n">
        <v>36.87807412091886</v>
      </c>
      <c r="D280" s="6" t="n">
        <v>-0.4637235779005356</v>
      </c>
      <c r="E280" s="7" t="n">
        <v>-0.05355038286927827</v>
      </c>
      <c r="F280" s="7" t="n">
        <v>-0.07021639531428592</v>
      </c>
      <c r="G280" s="7" t="n">
        <v>-0.03124360309388707</v>
      </c>
      <c r="H280" s="6" t="n">
        <v>-1</v>
      </c>
      <c r="I280" s="6" t="n">
        <v>17.78404767580583</v>
      </c>
      <c r="J280" s="6" t="n">
        <v>-4.333868667483191</v>
      </c>
      <c r="K280" s="6" t="n">
        <v>-0.02980029547441194</v>
      </c>
      <c r="L280" s="6" t="n">
        <v>7.436339067375997</v>
      </c>
      <c r="M280" s="6" t="n">
        <v>-92.563660932624</v>
      </c>
      <c r="N280" s="6" t="n">
        <v>-163.1270860238709</v>
      </c>
      <c r="O280" s="6" t="n">
        <v>48.49962131248162</v>
      </c>
      <c r="P280" s="7" t="n">
        <v>0.03311315883840192</v>
      </c>
      <c r="Q280" s="6" t="n">
        <v>1.031953620517768</v>
      </c>
      <c r="R280" s="6" t="n">
        <v>-0.1521798091588265</v>
      </c>
      <c r="S280" s="6" t="n">
        <v>50.96</v>
      </c>
      <c r="T280" s="6" t="n">
        <v>1.142293553304044</v>
      </c>
      <c r="U280" s="6" t="n">
        <v>16.64121526665497</v>
      </c>
      <c r="V280" s="7" t="n">
        <v>-0.04391321096453282</v>
      </c>
      <c r="W280" s="7" t="n">
        <v>-0.1080526425520848</v>
      </c>
      <c r="X280" s="7" t="n">
        <v>0.04744487747525827</v>
      </c>
      <c r="Y280" s="7" t="n">
        <v>-0.08845856534013508</v>
      </c>
      <c r="Z280" s="7" t="n">
        <v>-0.3024784027533607</v>
      </c>
      <c r="AA280" s="7" t="n">
        <v>0.1709051381537874</v>
      </c>
    </row>
    <row r="281">
      <c r="A281" t="inlineStr">
        <is>
          <t>POLYMED</t>
        </is>
      </c>
      <c r="B281" s="6" t="n">
        <v>1550.699951171875</v>
      </c>
      <c r="C281" s="6" t="n">
        <v>34.46803143469228</v>
      </c>
      <c r="D281" s="6" t="n">
        <v>-0.3696841863776458</v>
      </c>
      <c r="E281" s="7" t="n">
        <v>-0.05401863233449011</v>
      </c>
      <c r="F281" s="7" t="n">
        <v>-0.08989010960259158</v>
      </c>
      <c r="G281" s="7" t="n">
        <v>-0.00542375191145017</v>
      </c>
      <c r="H281" s="6" t="n">
        <v>-1</v>
      </c>
      <c r="I281" s="6" t="n">
        <v>19.86534038749661</v>
      </c>
      <c r="J281" s="6" t="n">
        <v>-12.3838870716141</v>
      </c>
      <c r="K281" s="6" t="n">
        <v>0.07667166534052733</v>
      </c>
      <c r="L281" s="6" t="n">
        <v>5.441661605565371</v>
      </c>
      <c r="M281" s="6" t="n">
        <v>-94.55833839443463</v>
      </c>
      <c r="N281" s="6" t="n">
        <v>-121.0824729288162</v>
      </c>
      <c r="O281" s="6" t="n">
        <v>25.91919173295237</v>
      </c>
      <c r="P281" s="7" t="n">
        <v>0.03130626275420309</v>
      </c>
      <c r="Q281" s="6" t="n">
        <v>0.6136434744500342</v>
      </c>
      <c r="R281" s="6" t="n">
        <v>-0.4697606791121363</v>
      </c>
      <c r="S281" s="6" t="n">
        <v>44.05</v>
      </c>
      <c r="T281" s="6" t="n">
        <v>0.8316655967979459</v>
      </c>
      <c r="U281" s="6" t="n">
        <v>14.91793213587769</v>
      </c>
      <c r="V281" s="7" t="n">
        <v>-0.05514258024159691</v>
      </c>
      <c r="W281" s="7" t="n">
        <v>-0.1015643388343713</v>
      </c>
      <c r="X281" s="7" t="n">
        <v>-0.04687756506467078</v>
      </c>
      <c r="Y281" s="7" t="n">
        <v>-0.0819702616224216</v>
      </c>
      <c r="Z281" s="7" t="n">
        <v>-0.2580454378109165</v>
      </c>
      <c r="AA281" s="7" t="n">
        <v>0.3146155206560313</v>
      </c>
    </row>
    <row r="282">
      <c r="A282" t="inlineStr">
        <is>
          <t>IDEA</t>
        </is>
      </c>
      <c r="B282" s="6" t="n">
        <v>12.27999973297119</v>
      </c>
      <c r="C282" s="6" t="n">
        <v>34.47797936450104</v>
      </c>
      <c r="D282" s="6" t="n">
        <v>-0.5223271897440792</v>
      </c>
      <c r="E282" s="7" t="n">
        <v>-0.07001404121016297</v>
      </c>
      <c r="F282" s="7" t="n">
        <v>-0.114342198985604</v>
      </c>
      <c r="G282" s="7" t="n">
        <v>-0.001561102400067127</v>
      </c>
      <c r="H282" s="6" t="n">
        <v>-1</v>
      </c>
      <c r="I282" s="6" t="n">
        <v>29.84140296250341</v>
      </c>
      <c r="J282" s="6" t="n">
        <v>-19.31982075051952</v>
      </c>
      <c r="K282" s="6" t="n">
        <v>0.157652191218574</v>
      </c>
      <c r="L282" s="6" t="n">
        <v>4.109552354432397</v>
      </c>
      <c r="M282" s="6" t="n">
        <v>-95.8904476455676</v>
      </c>
      <c r="N282" s="6" t="n">
        <v>-104.2275348099219</v>
      </c>
      <c r="O282" s="6" t="n">
        <v>20.89806901609509</v>
      </c>
      <c r="P282" s="7" t="n">
        <v>0.03465327816799812</v>
      </c>
      <c r="Q282" s="6" t="n">
        <v>0.9255716487439447</v>
      </c>
      <c r="R282" s="6" t="n">
        <v>-0.2414444572238861</v>
      </c>
      <c r="S282" s="6" t="n">
        <v>35.86</v>
      </c>
      <c r="T282" s="6" t="n">
        <v>1.196769456681351</v>
      </c>
      <c r="U282" s="6" t="n">
        <v>461.4589640477787</v>
      </c>
      <c r="V282" s="7" t="n">
        <v>-0.03078140023475295</v>
      </c>
      <c r="W282" s="7" t="n">
        <v>-0.1178161159722771</v>
      </c>
      <c r="X282" s="7" t="n">
        <v>-0.06969697648390827</v>
      </c>
      <c r="Y282" s="7" t="n">
        <v>-0.09822203876032742</v>
      </c>
      <c r="Z282" s="7" t="n">
        <v>-0.2222926052793937</v>
      </c>
      <c r="AA282" s="7" t="n">
        <v>0.5104550504444438</v>
      </c>
    </row>
    <row r="283">
      <c r="A283" t="inlineStr">
        <is>
          <t>DABUR</t>
        </is>
      </c>
      <c r="B283" s="6" t="n">
        <v>378.5</v>
      </c>
      <c r="C283" s="6" t="n">
        <v>45.8154115868693</v>
      </c>
      <c r="D283" s="6" t="n">
        <v>0.1616596384245137</v>
      </c>
      <c r="E283" s="7" t="n">
        <v>-0.01136860249849614</v>
      </c>
      <c r="F283" s="7" t="n">
        <v>-0.02527084925327516</v>
      </c>
      <c r="G283" s="7" t="n">
        <v>-0.138114310241691</v>
      </c>
      <c r="H283" s="6" t="n">
        <v>1</v>
      </c>
      <c r="I283" s="6" t="n">
        <v>19.29224256273588</v>
      </c>
      <c r="J283" s="6" t="n">
        <v>4.230061627749787</v>
      </c>
      <c r="K283" s="6" t="n">
        <v>0.2697690037210351</v>
      </c>
      <c r="L283" s="6" t="n">
        <v>28.00987959431878</v>
      </c>
      <c r="M283" s="6" t="n">
        <v>-71.99012040568121</v>
      </c>
      <c r="N283" s="6" t="n">
        <v>-54.17516990800876</v>
      </c>
      <c r="O283" s="6" t="n">
        <v>34.62257697210845</v>
      </c>
      <c r="P283" s="7" t="n">
        <v>0.02234468626130908</v>
      </c>
      <c r="Q283" s="6" t="n">
        <v>0.620959467613286</v>
      </c>
      <c r="R283" s="6" t="n">
        <v>-0.004255106636739936</v>
      </c>
      <c r="S283" s="6" t="n">
        <v>55.52</v>
      </c>
      <c r="T283" s="6" t="n">
        <v>1.027501202946293</v>
      </c>
      <c r="U283" s="6" t="n">
        <v>67.99181596568482</v>
      </c>
      <c r="V283" s="7" t="n">
        <v>0.01095087118150229</v>
      </c>
      <c r="W283" s="7" t="n">
        <v>-0.04237824161922832</v>
      </c>
      <c r="X283" s="7" t="n">
        <v>-0.1055181248741957</v>
      </c>
      <c r="Y283" s="7" t="n">
        <v>-0.0227841644072786</v>
      </c>
      <c r="Z283" s="7" t="n">
        <v>-0.2820030595789023</v>
      </c>
      <c r="AA283" s="7" t="n">
        <v>0.02839291551045897</v>
      </c>
    </row>
    <row r="284">
      <c r="A284" t="inlineStr">
        <is>
          <t>UBL</t>
        </is>
      </c>
      <c r="B284" s="6" t="n">
        <v>1201.599975585938</v>
      </c>
      <c r="C284" s="6" t="n">
        <v>44.86722801916804</v>
      </c>
      <c r="D284" s="6" t="n">
        <v>0.5308954461657458</v>
      </c>
      <c r="E284" s="7" t="n">
        <v>-0.002308265900798911</v>
      </c>
      <c r="F284" s="7" t="n">
        <v>-0.05828361461494125</v>
      </c>
      <c r="G284" s="7" t="n">
        <v>-0.149597097170697</v>
      </c>
      <c r="H284" s="6" t="n">
        <v>-1</v>
      </c>
      <c r="I284" s="6" t="n">
        <v>25.80404603278298</v>
      </c>
      <c r="J284" s="6" t="n">
        <v>-1.196196028930615</v>
      </c>
      <c r="K284" s="6" t="n">
        <v>0.4783426887243271</v>
      </c>
      <c r="L284" s="6" t="n">
        <v>51.72989599815401</v>
      </c>
      <c r="M284" s="6" t="n">
        <v>-48.27010400184599</v>
      </c>
      <c r="N284" s="6" t="n">
        <v>-6.610445461703931</v>
      </c>
      <c r="O284" s="6" t="n">
        <v>24.09664849178709</v>
      </c>
      <c r="P284" s="7" t="n">
        <v>0.02915995348894139</v>
      </c>
      <c r="Q284" s="6" t="n">
        <v>0.3547148145948407</v>
      </c>
      <c r="R284" s="6" t="n">
        <v>-0.5501258933477808</v>
      </c>
      <c r="S284" s="6" t="n">
        <v>89.67</v>
      </c>
      <c r="T284" s="6" t="n">
        <v>1.479214780600462</v>
      </c>
      <c r="U284" s="6" t="n">
        <v>24.04716063839539</v>
      </c>
      <c r="V284" s="7" t="n">
        <v>0.02859101678660192</v>
      </c>
      <c r="W284" s="7" t="n">
        <v>-0.01249184141373627</v>
      </c>
      <c r="X284" s="7" t="n">
        <v>-0.1543322924043398</v>
      </c>
      <c r="Y284" s="7" t="n">
        <v>-0.007143925122835793</v>
      </c>
      <c r="Z284" s="7" t="n">
        <v>-0.3437361798644746</v>
      </c>
      <c r="AA284" s="7" t="n">
        <v>0.0537577165069929</v>
      </c>
    </row>
    <row r="285">
      <c r="A285" t="inlineStr">
        <is>
          <t>ATHERENERG</t>
        </is>
      </c>
      <c r="B285" s="6" t="n">
        <v>1459</v>
      </c>
      <c r="C285" s="6" t="n">
        <v>46.78932182450269</v>
      </c>
      <c r="D285" s="6" t="n">
        <v>0.1391052271987024</v>
      </c>
      <c r="E285" s="7" t="n">
        <v>-0.005737966827624397</v>
      </c>
      <c r="F285" s="7" t="n">
        <v>-0.03985743513722817</v>
      </c>
      <c r="G285" s="7" t="n">
        <v>0.3930335910668947</v>
      </c>
      <c r="H285" s="6" t="n">
        <v>-1</v>
      </c>
      <c r="I285" s="6" t="n">
        <v>18.71184290769954</v>
      </c>
      <c r="J285" s="6" t="n">
        <v>7.038535479999108</v>
      </c>
      <c r="K285" s="6" t="n">
        <v>0.4569322057080464</v>
      </c>
      <c r="L285" s="6" t="n">
        <v>49.61580026035403</v>
      </c>
      <c r="M285" s="6" t="n">
        <v>-50.38419973964597</v>
      </c>
      <c r="N285" s="6" t="n">
        <v>2.415756175415978</v>
      </c>
      <c r="O285" s="6" t="n">
        <v>36.53656888789073</v>
      </c>
      <c r="P285" s="7" t="n">
        <v>0.04004610259368248</v>
      </c>
      <c r="Q285" s="6" t="n">
        <v>0.5990836251252962</v>
      </c>
      <c r="R285" s="6" t="n">
        <v>0.2821183870475089</v>
      </c>
      <c r="S285" s="6" t="n">
        <v>32.12</v>
      </c>
      <c r="T285" s="6" t="n">
        <v>0.9076523115180287</v>
      </c>
      <c r="U285" s="6" t="n">
        <v>471.2975077569519</v>
      </c>
      <c r="V285" s="7" t="n">
        <v>-0.03441429516876238</v>
      </c>
      <c r="W285" s="7" t="n">
        <v>-0.1103658536585366</v>
      </c>
      <c r="X285" s="7" t="n">
        <v>0.183100922614823</v>
      </c>
      <c r="Y285" s="7" t="n">
        <v>-0.09077177644658685</v>
      </c>
      <c r="Z285" s="7" t="n">
        <v>-0.1634174311926605</v>
      </c>
      <c r="AA285" s="7" t="n">
        <v>1.506657556221711</v>
      </c>
    </row>
    <row r="286">
      <c r="A286" t="inlineStr">
        <is>
          <t>MINDACORP</t>
        </is>
      </c>
      <c r="B286" s="6" t="n">
        <v>633.7000122070312</v>
      </c>
      <c r="C286" s="6" t="n">
        <v>38.49518513640838</v>
      </c>
      <c r="D286" s="6" t="n">
        <v>-0.1086088008617567</v>
      </c>
      <c r="E286" s="7" t="n">
        <v>-0.0412140047232572</v>
      </c>
      <c r="F286" s="7" t="n">
        <v>-0.08280977607118567</v>
      </c>
      <c r="G286" s="7" t="n">
        <v>0.03457643682475608</v>
      </c>
      <c r="H286" s="6" t="n">
        <v>-1</v>
      </c>
      <c r="I286" s="6" t="n">
        <v>24.44976675247312</v>
      </c>
      <c r="J286" s="6" t="n">
        <v>-10.88202121603119</v>
      </c>
      <c r="K286" s="6" t="n">
        <v>0.15141518924796</v>
      </c>
      <c r="L286" s="6" t="n">
        <v>6.796833763771521</v>
      </c>
      <c r="M286" s="6" t="n">
        <v>-93.20316623622848</v>
      </c>
      <c r="N286" s="6" t="n">
        <v>-92.95785102288986</v>
      </c>
      <c r="O286" s="6" t="n">
        <v>34.67166085587277</v>
      </c>
      <c r="P286" s="7" t="n">
        <v>0.03091013530399552</v>
      </c>
      <c r="Q286" s="6" t="n">
        <v>0.6299226738656569</v>
      </c>
      <c r="R286" s="6" t="n">
        <v>0.02625287893258592</v>
      </c>
      <c r="S286" s="6" t="n">
        <v>53.16</v>
      </c>
      <c r="T286" s="6" t="n">
        <v>0.9511200171759823</v>
      </c>
      <c r="U286" s="6" t="n">
        <v>13.96839405151764</v>
      </c>
      <c r="V286" s="7" t="n">
        <v>-0.02575140239165474</v>
      </c>
      <c r="W286" s="7" t="n">
        <v>-0.08352013736418695</v>
      </c>
      <c r="X286" s="7" t="n">
        <v>-0.03548043103658893</v>
      </c>
      <c r="Y286" s="7" t="n">
        <v>-0.06392606015223723</v>
      </c>
      <c r="Z286" s="7" t="n">
        <v>-0.1759427669609477</v>
      </c>
      <c r="AA286" s="7" t="n">
        <v>0.354136085960423</v>
      </c>
    </row>
    <row r="287">
      <c r="A287" t="inlineStr">
        <is>
          <t>NAM-INDIA</t>
        </is>
      </c>
      <c r="B287" s="6" t="n">
        <v>1038.400024414062</v>
      </c>
      <c r="C287" s="6" t="n">
        <v>37.84172130196643</v>
      </c>
      <c r="D287" s="6" t="n">
        <v>0.1431917791849391</v>
      </c>
      <c r="E287" s="7" t="n">
        <v>-0.04246831842850574</v>
      </c>
      <c r="F287" s="7" t="n">
        <v>-0.09273434580062034</v>
      </c>
      <c r="G287" s="7" t="n">
        <v>0.003901207276375107</v>
      </c>
      <c r="H287" s="6" t="n">
        <v>-1</v>
      </c>
      <c r="I287" s="6" t="n">
        <v>29.32642563451139</v>
      </c>
      <c r="J287" s="6" t="n">
        <v>-10.55252094025814</v>
      </c>
      <c r="K287" s="6" t="n">
        <v>0.238655857076555</v>
      </c>
      <c r="L287" s="6" t="n">
        <v>16.83031181891801</v>
      </c>
      <c r="M287" s="6" t="n">
        <v>-83.16968818108199</v>
      </c>
      <c r="N287" s="6" t="n">
        <v>-72.68004215724496</v>
      </c>
      <c r="O287" s="6" t="n">
        <v>42.25440907307842</v>
      </c>
      <c r="P287" s="7" t="n">
        <v>0.03132833220227242</v>
      </c>
      <c r="Q287" s="6" t="n">
        <v>0.5708665503992674</v>
      </c>
      <c r="R287" s="6" t="n">
        <v>-0.157925936177736</v>
      </c>
      <c r="S287" s="6" t="n">
        <v>49.1</v>
      </c>
      <c r="T287" s="6" t="n">
        <v>1.139105419450631</v>
      </c>
      <c r="U287" s="6" t="n">
        <v>73.84064397388551</v>
      </c>
      <c r="V287" s="7" t="n">
        <v>-0.01759694946635526</v>
      </c>
      <c r="W287" s="7" t="n">
        <v>-0.1009523598146645</v>
      </c>
      <c r="X287" s="7" t="n">
        <v>-0.06095136682756519</v>
      </c>
      <c r="Y287" s="7" t="n">
        <v>-0.08135828260271483</v>
      </c>
      <c r="Z287" s="7" t="n">
        <v>-0.1820401540653308</v>
      </c>
      <c r="AA287" s="7" t="n">
        <v>0.3190968658223399</v>
      </c>
    </row>
    <row r="288">
      <c r="A288" t="inlineStr">
        <is>
          <t>RBLBANK</t>
        </is>
      </c>
      <c r="B288" s="6" t="n">
        <v>375.75</v>
      </c>
      <c r="C288" s="6" t="n">
        <v>37.72076693709077</v>
      </c>
      <c r="D288" s="6" t="n">
        <v>-1.347314443012018</v>
      </c>
      <c r="E288" s="7" t="n">
        <v>-0.07070781874859045</v>
      </c>
      <c r="F288" s="7" t="n">
        <v>-0.05780882658190101</v>
      </c>
      <c r="G288" s="7" t="n">
        <v>0.08108457043092954</v>
      </c>
      <c r="H288" s="6" t="n">
        <v>-1</v>
      </c>
      <c r="I288" s="6" t="n">
        <v>21.6333917933303</v>
      </c>
      <c r="J288" s="6" t="n">
        <v>-16.34229343277554</v>
      </c>
      <c r="K288" s="6" t="n">
        <v>0.05349320952853412</v>
      </c>
      <c r="L288" s="6" t="n">
        <v>4.738389310350853</v>
      </c>
      <c r="M288" s="6" t="n">
        <v>-95.26161068964915</v>
      </c>
      <c r="N288" s="6" t="n">
        <v>-162.0677209955436</v>
      </c>
      <c r="O288" s="6" t="n">
        <v>22.65574407893537</v>
      </c>
      <c r="P288" s="7" t="n">
        <v>0.03158130734489149</v>
      </c>
      <c r="Q288" s="6" t="n">
        <v>0.371032141580364</v>
      </c>
      <c r="R288" s="6" t="n">
        <v>-0.7533268456287207</v>
      </c>
      <c r="S288" s="6" t="n">
        <v>33.61</v>
      </c>
      <c r="T288" s="6" t="n">
        <v>0.8207169369017386</v>
      </c>
      <c r="U288" s="6" t="n">
        <v>241.882084349565</v>
      </c>
      <c r="V288" s="7" t="n">
        <v>-0.1004309575797639</v>
      </c>
      <c r="W288" s="7" t="n">
        <v>-0.09653761597908928</v>
      </c>
      <c r="X288" s="7" t="n">
        <v>0.06463986428033164</v>
      </c>
      <c r="Y288" s="7" t="n">
        <v>-0.07694353876713955</v>
      </c>
      <c r="Z288" s="7" t="n">
        <v>-0.1253491744377211</v>
      </c>
      <c r="AA288" s="7" t="n">
        <v>0.3179038349383254</v>
      </c>
    </row>
    <row r="289">
      <c r="A289" t="inlineStr">
        <is>
          <t>BRITANNIA</t>
        </is>
      </c>
      <c r="B289" s="6" t="n">
        <v>4705</v>
      </c>
      <c r="C289" s="6" t="n">
        <v>36.93122371955384</v>
      </c>
      <c r="D289" s="6" t="n">
        <v>0.1743463525655017</v>
      </c>
      <c r="E289" s="7" t="n">
        <v>-0.02877248314760983</v>
      </c>
      <c r="F289" s="7" t="n">
        <v>-0.07870358117057685</v>
      </c>
      <c r="G289" s="7" t="n">
        <v>-0.133070588210743</v>
      </c>
      <c r="H289" s="6" t="n">
        <v>-1</v>
      </c>
      <c r="I289" s="6" t="n">
        <v>40.20875667850315</v>
      </c>
      <c r="J289" s="6" t="n">
        <v>-5.632315162941303</v>
      </c>
      <c r="K289" s="6" t="n">
        <v>0.07281029842074258</v>
      </c>
      <c r="L289" s="6" t="n">
        <v>0.422951650600261</v>
      </c>
      <c r="M289" s="6" t="n">
        <v>-99.57704834939975</v>
      </c>
      <c r="N289" s="6" t="n">
        <v>-126.3224553801591</v>
      </c>
      <c r="O289" s="6" t="n">
        <v>20.34683266294975</v>
      </c>
      <c r="P289" s="7" t="n">
        <v>0.02094774956387042</v>
      </c>
      <c r="Q289" s="6" t="n">
        <v>0.5601645841967899</v>
      </c>
      <c r="R289" s="6" t="n">
        <v>-0.2675439387389931</v>
      </c>
      <c r="S289" s="6" t="n">
        <v>54.57</v>
      </c>
      <c r="T289" s="6" t="n">
        <v>1.027761036612928</v>
      </c>
      <c r="U289" s="6" t="n">
        <v>113.0911220584424</v>
      </c>
      <c r="V289" s="7" t="n">
        <v>-0.01455649806262438</v>
      </c>
      <c r="W289" s="7" t="n">
        <v>-0.05862344937975195</v>
      </c>
      <c r="X289" s="7" t="n">
        <v>-0.1122199844110758</v>
      </c>
      <c r="Y289" s="7" t="n">
        <v>-0.03902937216780222</v>
      </c>
      <c r="Z289" s="7" t="n">
        <v>-0.2372255170297576</v>
      </c>
      <c r="AA289" s="7" t="n">
        <v>0.0002338692742380744</v>
      </c>
    </row>
    <row r="290">
      <c r="A290" t="inlineStr">
        <is>
          <t>CLEANMAX</t>
        </is>
      </c>
      <c r="B290" s="6" t="n">
        <v>1235.800048828125</v>
      </c>
      <c r="C290" s="6" t="n">
        <v>39.69216596937686</v>
      </c>
      <c r="D290" s="6" t="n">
        <v>-1.109390258225699</v>
      </c>
      <c r="E290" s="7" t="n">
        <v>-0.07546707824622756</v>
      </c>
      <c r="F290" s="7" t="n">
        <v>-0.05512216958163585</v>
      </c>
      <c r="G290" s="7" t="inlineStr"/>
      <c r="H290" s="6" t="n">
        <v>1</v>
      </c>
      <c r="I290" s="6" t="n">
        <v>13.19557744729859</v>
      </c>
      <c r="J290" s="6" t="n">
        <v>-8.317664858107996</v>
      </c>
      <c r="K290" s="6" t="n">
        <v>0.04755058293470952</v>
      </c>
      <c r="L290" s="6" t="n">
        <v>7.132193929239402</v>
      </c>
      <c r="M290" s="6" t="n">
        <v>-92.86780607076059</v>
      </c>
      <c r="N290" s="6" t="n">
        <v>-136.593523971638</v>
      </c>
      <c r="O290" s="6" t="n">
        <v>49.74432301876655</v>
      </c>
      <c r="P290" s="7" t="n">
        <v>0.0524147402569564</v>
      </c>
      <c r="Q290" s="6" t="n">
        <v>0.1332283965686649</v>
      </c>
      <c r="R290" s="6" t="n">
        <v>-0.3765561323023162</v>
      </c>
      <c r="S290" s="6" t="n">
        <v>50.61</v>
      </c>
      <c r="T290" s="6" t="n">
        <v>0.9617284889024019</v>
      </c>
      <c r="U290" s="6" t="n">
        <v>169.0332187915332</v>
      </c>
      <c r="V290" s="7" t="n">
        <v>-0.04652413231514207</v>
      </c>
      <c r="W290" s="7" t="n">
        <v>-0.03407845455209002</v>
      </c>
      <c r="X290" s="7" t="n">
        <v>-0.1327718955592105</v>
      </c>
      <c r="Y290" s="7" t="n">
        <v>-0.0144843773401403</v>
      </c>
      <c r="Z290" s="7" t="n">
        <v>-0.1954426765441895</v>
      </c>
      <c r="AA290" s="7" t="n">
        <v>0.6996287860307639</v>
      </c>
    </row>
    <row r="291">
      <c r="A291" t="inlineStr">
        <is>
          <t>PWL</t>
        </is>
      </c>
      <c r="B291" s="6" t="n">
        <v>130.0200042724609</v>
      </c>
      <c r="C291" s="6" t="n">
        <v>46.8456091573599</v>
      </c>
      <c r="D291" s="6" t="n">
        <v>-0.3657571073488409</v>
      </c>
      <c r="E291" s="7" t="n">
        <v>-0.02892606214600557</v>
      </c>
      <c r="F291" s="7" t="n">
        <v>0.01549249669546882</v>
      </c>
      <c r="G291" s="7" t="n">
        <v>0.11713511222519</v>
      </c>
      <c r="H291" s="6" t="n">
        <v>1</v>
      </c>
      <c r="I291" s="6" t="n">
        <v>21.03413880894026</v>
      </c>
      <c r="J291" s="6" t="n">
        <v>1.602777487984973</v>
      </c>
      <c r="K291" s="6" t="n">
        <v>0.3448589251586065</v>
      </c>
      <c r="L291" s="6" t="n">
        <v>45.27402551231857</v>
      </c>
      <c r="M291" s="6" t="n">
        <v>-54.72597448768143</v>
      </c>
      <c r="N291" s="6" t="n">
        <v>-29.33210623596376</v>
      </c>
      <c r="O291" s="6" t="n">
        <v>74.59204934410872</v>
      </c>
      <c r="P291" s="7" t="n">
        <v>0.04752220473598858</v>
      </c>
      <c r="Q291" s="6" t="n">
        <v>0.3082338466626207</v>
      </c>
      <c r="R291" s="6" t="n">
        <v>0.5769093265860482</v>
      </c>
      <c r="S291" s="6" t="n">
        <v>45.27</v>
      </c>
      <c r="T291" s="6" t="n">
        <v>1.74882175693425</v>
      </c>
      <c r="U291" s="6" t="n">
        <v>134.2075078103283</v>
      </c>
      <c r="V291" s="7" t="n">
        <v>-0.0730072054428601</v>
      </c>
      <c r="W291" s="7" t="n">
        <v>-0.048169850198018</v>
      </c>
      <c r="X291" s="7" t="n">
        <v>-0.0242401180303119</v>
      </c>
      <c r="Y291" s="7" t="n">
        <v>-0.02857577298606828</v>
      </c>
      <c r="Z291" s="7" t="n">
        <v>-0.197357862439558</v>
      </c>
      <c r="AA291" s="7" t="n">
        <v>0.6729284898393193</v>
      </c>
    </row>
    <row r="292">
      <c r="A292" t="inlineStr">
        <is>
          <t>IDFCFIRSTB</t>
        </is>
      </c>
      <c r="B292" s="6" t="n">
        <v>76.33000183105469</v>
      </c>
      <c r="C292" s="6" t="n">
        <v>32.18905361415706</v>
      </c>
      <c r="D292" s="6" t="n">
        <v>-0.4377308587681032</v>
      </c>
      <c r="E292" s="7" t="n">
        <v>-0.05780552489624979</v>
      </c>
      <c r="F292" s="7" t="n">
        <v>-0.08840325151456307</v>
      </c>
      <c r="G292" s="7" t="n">
        <v>-0.01244481708160983</v>
      </c>
      <c r="H292" s="6" t="n">
        <v>-1</v>
      </c>
      <c r="I292" s="6" t="n">
        <v>20.55238893850729</v>
      </c>
      <c r="J292" s="6" t="n">
        <v>-14.3481746337872</v>
      </c>
      <c r="K292" s="6" t="n">
        <v>0.1053720864941545</v>
      </c>
      <c r="L292" s="6" t="n">
        <v>1.485212710107177</v>
      </c>
      <c r="M292" s="6" t="n">
        <v>-98.51478728989282</v>
      </c>
      <c r="N292" s="6" t="n">
        <v>-120.7397558880491</v>
      </c>
      <c r="O292" s="6" t="n">
        <v>26.56465024014717</v>
      </c>
      <c r="P292" s="7" t="n">
        <v>0.0248595799017598</v>
      </c>
      <c r="Q292" s="6" t="n">
        <v>0.5610157692629333</v>
      </c>
      <c r="R292" s="6" t="n">
        <v>-0.7473879332310757</v>
      </c>
      <c r="S292" s="6" t="n">
        <v>52.57</v>
      </c>
      <c r="T292" s="6" t="n">
        <v>1.058513208762887</v>
      </c>
      <c r="U292" s="6" t="n">
        <v>172.8275008494739</v>
      </c>
      <c r="V292" s="7" t="n">
        <v>-0.03914904978314238</v>
      </c>
      <c r="W292" s="7" t="n">
        <v>-0.1116154159946992</v>
      </c>
      <c r="X292" s="7" t="n">
        <v>-0.04187444179637234</v>
      </c>
      <c r="Y292" s="7" t="n">
        <v>-0.09202133878274943</v>
      </c>
      <c r="Z292" s="7" t="n">
        <v>-0.1481977311554978</v>
      </c>
      <c r="AA292" s="7" t="n">
        <v>0.318082575027131</v>
      </c>
    </row>
    <row r="293">
      <c r="A293" t="inlineStr">
        <is>
          <t>ETERNAL</t>
        </is>
      </c>
      <c r="B293" s="6" t="n">
        <v>320.2000122070312</v>
      </c>
      <c r="C293" s="6" t="n">
        <v>47.19081910452706</v>
      </c>
      <c r="D293" s="6" t="n">
        <v>-0.244446043823066</v>
      </c>
      <c r="E293" s="7" t="n">
        <v>-0.01959579850878379</v>
      </c>
      <c r="F293" s="7" t="n">
        <v>-0.01160938369637832</v>
      </c>
      <c r="G293" s="7" t="n">
        <v>0.1486301613141585</v>
      </c>
      <c r="H293" s="6" t="n">
        <v>-1</v>
      </c>
      <c r="I293" s="6" t="n">
        <v>15.06451813471092</v>
      </c>
      <c r="J293" s="6" t="n">
        <v>-3.487830747996409</v>
      </c>
      <c r="K293" s="6" t="n">
        <v>0.3053224853432138</v>
      </c>
      <c r="L293" s="6" t="n">
        <v>48.59441393366776</v>
      </c>
      <c r="M293" s="6" t="n">
        <v>-51.40558606633224</v>
      </c>
      <c r="N293" s="6" t="n">
        <v>-44.24061266907498</v>
      </c>
      <c r="O293" s="6" t="n">
        <v>46.50824412829142</v>
      </c>
      <c r="P293" s="7" t="n">
        <v>0.02660168817359669</v>
      </c>
      <c r="Q293" s="6" t="n">
        <v>0.835710435548834</v>
      </c>
      <c r="R293" s="6" t="n">
        <v>-0.1928724105946841</v>
      </c>
      <c r="S293" s="6" t="n">
        <v>61.11</v>
      </c>
      <c r="T293" s="6" t="n">
        <v>1.00971547536433</v>
      </c>
      <c r="U293" s="6" t="n">
        <v>697.0123033592931</v>
      </c>
      <c r="V293" s="7" t="n">
        <v>-0.008668692857488391</v>
      </c>
      <c r="W293" s="7" t="n">
        <v>-0.02034570528469959</v>
      </c>
      <c r="X293" s="7" t="n">
        <v>0.1152908582369769</v>
      </c>
      <c r="Y293" s="7" t="n">
        <v>-0.0007516280727498659</v>
      </c>
      <c r="Z293" s="7" t="n">
        <v>-0.1309539921330996</v>
      </c>
      <c r="AA293" s="7" t="n">
        <v>0.5061147836991351</v>
      </c>
    </row>
    <row r="294">
      <c r="A294" t="inlineStr">
        <is>
          <t>ACMESOLAR</t>
        </is>
      </c>
      <c r="B294" s="6" t="n">
        <v>417.75</v>
      </c>
      <c r="C294" s="6" t="n">
        <v>48.4962892252601</v>
      </c>
      <c r="D294" s="6" t="n">
        <v>-0.9763059846446647</v>
      </c>
      <c r="E294" s="7" t="n">
        <v>-0.03346713883154251</v>
      </c>
      <c r="F294" s="7" t="n">
        <v>0.01868131155201014</v>
      </c>
      <c r="G294" s="7" t="n">
        <v>0.31093848755126</v>
      </c>
      <c r="H294" s="6" t="n">
        <v>1</v>
      </c>
      <c r="I294" s="6" t="n">
        <v>19.01412552089695</v>
      </c>
      <c r="J294" s="6" t="n">
        <v>1.065998972411631</v>
      </c>
      <c r="K294" s="6" t="n">
        <v>0.272854943196843</v>
      </c>
      <c r="L294" s="6" t="n">
        <v>35.48967145753395</v>
      </c>
      <c r="M294" s="6" t="n">
        <v>-64.51032854246606</v>
      </c>
      <c r="N294" s="6" t="n">
        <v>-88.62299918635325</v>
      </c>
      <c r="O294" s="6" t="n">
        <v>38.93667417887582</v>
      </c>
      <c r="P294" s="7" t="n">
        <v>0.04184667098866633</v>
      </c>
      <c r="Q294" s="6" t="n">
        <v>0.9708240116509775</v>
      </c>
      <c r="R294" s="6" t="n">
        <v>0.04256212563326292</v>
      </c>
      <c r="S294" s="6" t="n">
        <v>54.44</v>
      </c>
      <c r="T294" s="6" t="n">
        <v>1.191873193799807</v>
      </c>
      <c r="U294" s="6" t="n">
        <v>69.90369897581726</v>
      </c>
      <c r="V294" s="7" t="n">
        <v>-0.002388059701492584</v>
      </c>
      <c r="W294" s="7" t="n">
        <v>-0.04020677771395753</v>
      </c>
      <c r="X294" s="7" t="n">
        <v>0.1506679907622646</v>
      </c>
      <c r="Y294" s="7" t="n">
        <v>-0.02061270050200781</v>
      </c>
      <c r="Z294" s="7" t="n">
        <v>-0.1240301837984997</v>
      </c>
      <c r="AA294" s="7" t="n">
        <v>1.134345224976591</v>
      </c>
    </row>
    <row r="295">
      <c r="A295" t="inlineStr">
        <is>
          <t>ANANTRAJ</t>
        </is>
      </c>
      <c r="B295" s="6" t="n">
        <v>497.5499877929688</v>
      </c>
      <c r="C295" s="6" t="n">
        <v>24.61890166047252</v>
      </c>
      <c r="D295" s="6" t="n">
        <v>-2.032708171276945</v>
      </c>
      <c r="E295" s="7" t="n">
        <v>-0.1459102477272446</v>
      </c>
      <c r="F295" s="7" t="n">
        <v>-0.1716115446756614</v>
      </c>
      <c r="G295" s="7" t="n">
        <v>-0.08976654656716454</v>
      </c>
      <c r="H295" s="6" t="n">
        <v>-1</v>
      </c>
      <c r="I295" s="6" t="n">
        <v>24.03863591836444</v>
      </c>
      <c r="J295" s="6" t="n">
        <v>-27.36319532164874</v>
      </c>
      <c r="K295" s="6" t="n">
        <v>-0.07264645844673186</v>
      </c>
      <c r="L295" s="6" t="n">
        <v>1.224802799273655</v>
      </c>
      <c r="M295" s="6" t="n">
        <v>-98.77519720072634</v>
      </c>
      <c r="N295" s="6" t="n">
        <v>-197.7170850713725</v>
      </c>
      <c r="O295" s="6" t="n">
        <v>20.13007884345507</v>
      </c>
      <c r="P295" s="7" t="n">
        <v>0.04391598606349537</v>
      </c>
      <c r="Q295" s="6" t="n">
        <v>1.336523731019924</v>
      </c>
      <c r="R295" s="6" t="n">
        <v>-0.6376760659375984</v>
      </c>
      <c r="S295" s="6" t="n">
        <v>37.32</v>
      </c>
      <c r="T295" s="6" t="n">
        <v>0.9426146696302283</v>
      </c>
      <c r="U295" s="6" t="n">
        <v>92.71142013026216</v>
      </c>
      <c r="V295" s="7" t="n">
        <v>-0.1264155939656907</v>
      </c>
      <c r="W295" s="7" t="n">
        <v>-0.1791636265726004</v>
      </c>
      <c r="X295" s="7" t="n">
        <v>-0.1512091990022996</v>
      </c>
      <c r="Y295" s="7" t="n">
        <v>-0.1595695493606507</v>
      </c>
      <c r="Z295" s="7" t="n">
        <v>-0.2880464180759064</v>
      </c>
      <c r="AA295" s="7" t="n">
        <v>0.2366439970900425</v>
      </c>
    </row>
    <row r="296">
      <c r="A296" t="inlineStr">
        <is>
          <t>CREDITACC</t>
        </is>
      </c>
      <c r="B296" s="6" t="n">
        <v>1233.199951171875</v>
      </c>
      <c r="C296" s="6" t="n">
        <v>36.25075523685761</v>
      </c>
      <c r="D296" s="6" t="n">
        <v>0.3346676172461807</v>
      </c>
      <c r="E296" s="7" t="n">
        <v>-0.04087112489062805</v>
      </c>
      <c r="F296" s="7" t="n">
        <v>-0.1131618005836643</v>
      </c>
      <c r="G296" s="7" t="n">
        <v>-0.08404377749975256</v>
      </c>
      <c r="H296" s="6" t="n">
        <v>-1</v>
      </c>
      <c r="I296" s="6" t="n">
        <v>30.0427965816949</v>
      </c>
      <c r="J296" s="6" t="n">
        <v>-11.6628042146827</v>
      </c>
      <c r="K296" s="6" t="n">
        <v>0.2407395553693548</v>
      </c>
      <c r="L296" s="6" t="n">
        <v>20.84773414854355</v>
      </c>
      <c r="M296" s="6" t="n">
        <v>-79.15226585145645</v>
      </c>
      <c r="N296" s="6" t="n">
        <v>-73.75726771839855</v>
      </c>
      <c r="O296" s="6" t="n">
        <v>52.21523619931752</v>
      </c>
      <c r="P296" s="7" t="n">
        <v>0.03390477472859378</v>
      </c>
      <c r="Q296" s="6" t="n">
        <v>0.5359656712450737</v>
      </c>
      <c r="R296" s="6" t="n">
        <v>0.3958771607825308</v>
      </c>
      <c r="S296" s="6" t="n">
        <v>58.27</v>
      </c>
      <c r="T296" s="6" t="n">
        <v>1.109101983326354</v>
      </c>
      <c r="U296" s="6" t="n">
        <v>23.36155099954468</v>
      </c>
      <c r="V296" s="7" t="n">
        <v>-0.02706118250739642</v>
      </c>
      <c r="W296" s="7" t="n">
        <v>-0.1003794081958795</v>
      </c>
      <c r="X296" s="7" t="n">
        <v>-0.1717375707229335</v>
      </c>
      <c r="Y296" s="7" t="n">
        <v>-0.09503149190497906</v>
      </c>
      <c r="Z296" s="7" t="n">
        <v>-0.2452876675814718</v>
      </c>
      <c r="AA296" s="7" t="n">
        <v>0.1079963622388813</v>
      </c>
    </row>
    <row r="297">
      <c r="A297" t="inlineStr">
        <is>
          <t>PINELABS</t>
        </is>
      </c>
      <c r="B297" s="6" t="n">
        <v>165.0399932861328</v>
      </c>
      <c r="C297" s="6" t="n">
        <v>44.22097403650534</v>
      </c>
      <c r="D297" s="6" t="n">
        <v>-0.8755369679870917</v>
      </c>
      <c r="E297" s="7" t="n">
        <v>-0.05451548936552486</v>
      </c>
      <c r="F297" s="7" t="n">
        <v>-0.0303298472387783</v>
      </c>
      <c r="G297" s="7" t="n">
        <v>-0.07128238116798802</v>
      </c>
      <c r="H297" s="6" t="n">
        <v>-1</v>
      </c>
      <c r="I297" s="6" t="n">
        <v>13.18112339313639</v>
      </c>
      <c r="J297" s="6" t="n">
        <v>-4.075935794867323</v>
      </c>
      <c r="K297" s="6" t="n">
        <v>0.2739470487589174</v>
      </c>
      <c r="L297" s="6" t="n">
        <v>35.07264050634187</v>
      </c>
      <c r="M297" s="6" t="n">
        <v>-64.92735949365813</v>
      </c>
      <c r="N297" s="6" t="n">
        <v>-66.87988411047772</v>
      </c>
      <c r="O297" s="6" t="n">
        <v>56.45189253698654</v>
      </c>
      <c r="P297" s="7" t="n">
        <v>0.05264237917465483</v>
      </c>
      <c r="Q297" s="6" t="n">
        <v>0.238714840073371</v>
      </c>
      <c r="R297" s="6" t="n">
        <v>0.3528548614101843</v>
      </c>
      <c r="S297" s="6" t="n">
        <v>28.27</v>
      </c>
      <c r="T297" s="6" t="n">
        <v>1.07368021268515</v>
      </c>
      <c r="U297" s="6" t="n">
        <v>478.2654735561525</v>
      </c>
      <c r="V297" s="7" t="n">
        <v>0.01208061491036361</v>
      </c>
      <c r="W297" s="7" t="n">
        <v>-0.1053772923440298</v>
      </c>
      <c r="X297" s="7" t="n">
        <v>0.1235618079644667</v>
      </c>
      <c r="Y297" s="7" t="n">
        <v>-0.1000293760531293</v>
      </c>
      <c r="Z297" s="7" t="n">
        <v>-0.4188732630769971</v>
      </c>
      <c r="AA297" s="7" t="n">
        <v>0.2249684444426827</v>
      </c>
    </row>
    <row r="298">
      <c r="A298" t="inlineStr">
        <is>
          <t>ANTHEM</t>
        </is>
      </c>
      <c r="B298" s="6" t="n">
        <v>822.1500244140625</v>
      </c>
      <c r="C298" s="6" t="n">
        <v>35.73220628315623</v>
      </c>
      <c r="D298" s="6" t="n">
        <v>-0.6252124441765033</v>
      </c>
      <c r="E298" s="7" t="n">
        <v>-0.0573727881928634</v>
      </c>
      <c r="F298" s="7" t="n">
        <v>-0.07735864662458469</v>
      </c>
      <c r="G298" s="7" t="n">
        <v>0.08494102702460826</v>
      </c>
      <c r="H298" s="6" t="n">
        <v>-1</v>
      </c>
      <c r="I298" s="6" t="n">
        <v>22.79488388606754</v>
      </c>
      <c r="J298" s="6" t="n">
        <v>-14.81065103765719</v>
      </c>
      <c r="K298" s="6" t="n">
        <v>0.001837360217916232</v>
      </c>
      <c r="L298" s="6" t="n">
        <v>6.764223674931638</v>
      </c>
      <c r="M298" s="6" t="n">
        <v>-93.23577632506836</v>
      </c>
      <c r="N298" s="6" t="n">
        <v>-156.1322876170178</v>
      </c>
      <c r="O298" s="6" t="n">
        <v>34.11377946990993</v>
      </c>
      <c r="P298" s="7" t="n">
        <v>0.03506624447278171</v>
      </c>
      <c r="Q298" s="6" t="n">
        <v>0.8580806351137421</v>
      </c>
      <c r="R298" s="6" t="n">
        <v>-0.5404988463631308</v>
      </c>
      <c r="S298" s="6" t="n">
        <v>54.74</v>
      </c>
      <c r="T298" s="6" t="n">
        <v>0.9110578523400572</v>
      </c>
      <c r="U298" s="6" t="n">
        <v>62.28696613269714</v>
      </c>
      <c r="V298" s="7" t="n">
        <v>-0.04656147970228885</v>
      </c>
      <c r="W298" s="7" t="n">
        <v>-0.1134893220069707</v>
      </c>
      <c r="X298" s="7" t="n">
        <v>0.05552702355162387</v>
      </c>
      <c r="Y298" s="7" t="n">
        <v>-0.1081414057160702</v>
      </c>
      <c r="Z298" s="7" t="n">
        <v>-0.1589688152211586</v>
      </c>
      <c r="AA298" s="7" t="n">
        <v>0.4232815861667703</v>
      </c>
    </row>
    <row r="299">
      <c r="A299" t="inlineStr">
        <is>
          <t>SOLARINDS</t>
        </is>
      </c>
      <c r="B299" s="6" t="n">
        <v>19803</v>
      </c>
      <c r="C299" s="6" t="n">
        <v>48.7879466578844</v>
      </c>
      <c r="D299" s="6" t="n">
        <v>0.139429229714328</v>
      </c>
      <c r="E299" s="7" t="n">
        <v>0.003160998145953053</v>
      </c>
      <c r="F299" s="7" t="n">
        <v>-0.01102786581181814</v>
      </c>
      <c r="G299" s="7" t="n">
        <v>0.1905885959589553</v>
      </c>
      <c r="H299" s="6" t="n">
        <v>-1</v>
      </c>
      <c r="I299" s="6" t="n">
        <v>11.56297151946809</v>
      </c>
      <c r="J299" s="6" t="n">
        <v>-1.854847527611252</v>
      </c>
      <c r="K299" s="6" t="n">
        <v>0.5389306856868807</v>
      </c>
      <c r="L299" s="6" t="n">
        <v>65.96109839816934</v>
      </c>
      <c r="M299" s="6" t="n">
        <v>-34.03890160183067</v>
      </c>
      <c r="N299" s="6" t="n">
        <v>27.10545406581798</v>
      </c>
      <c r="O299" s="6" t="n">
        <v>57.66182946204898</v>
      </c>
      <c r="P299" s="7" t="n">
        <v>0.02883748220480588</v>
      </c>
      <c r="Q299" s="6" t="n">
        <v>0.538580269157759</v>
      </c>
      <c r="R299" s="6" t="n">
        <v>-0.0007987599579014219</v>
      </c>
      <c r="S299" s="6" t="n">
        <v>44.28</v>
      </c>
      <c r="T299" s="6" t="n">
        <v>1.082481787512834</v>
      </c>
      <c r="U299" s="6" t="n">
        <v>334.69304582</v>
      </c>
      <c r="V299" s="7" t="n">
        <v>-0.02611389790498675</v>
      </c>
      <c r="W299" s="7" t="n">
        <v>0.0672594987873889</v>
      </c>
      <c r="X299" s="7" t="n">
        <v>0.06410509636429174</v>
      </c>
      <c r="Y299" s="7" t="n">
        <v>0.08685357599933863</v>
      </c>
      <c r="Z299" s="7" t="n">
        <v>-0.1276211453744494</v>
      </c>
      <c r="AA299" s="7" t="n">
        <v>0.7014168172546353</v>
      </c>
    </row>
    <row r="300">
      <c r="A300" t="inlineStr">
        <is>
          <t>INDIACEM</t>
        </is>
      </c>
      <c r="B300" s="6" t="n">
        <v>302.2999877929688</v>
      </c>
      <c r="C300" s="6" t="n">
        <v>36.52140182241379</v>
      </c>
      <c r="D300" s="6" t="n">
        <v>0.4858311136363777</v>
      </c>
      <c r="E300" s="7" t="n">
        <v>-0.02777110918174397</v>
      </c>
      <c r="F300" s="7" t="n">
        <v>-0.1223358993703735</v>
      </c>
      <c r="G300" s="7" t="n">
        <v>-0.2257066741759313</v>
      </c>
      <c r="H300" s="6" t="n">
        <v>-1</v>
      </c>
      <c r="I300" s="6" t="n">
        <v>40.91552480239594</v>
      </c>
      <c r="J300" s="6" t="n">
        <v>-11.63944946918519</v>
      </c>
      <c r="K300" s="6" t="n">
        <v>0.384486602079616</v>
      </c>
      <c r="L300" s="6" t="n">
        <v>36.79770946559912</v>
      </c>
      <c r="M300" s="6" t="n">
        <v>-63.20229053440088</v>
      </c>
      <c r="N300" s="6" t="n">
        <v>-42.38235732568227</v>
      </c>
      <c r="O300" s="6" t="n">
        <v>35.72003951554889</v>
      </c>
      <c r="P300" s="7" t="n">
        <v>0.03253531963385261</v>
      </c>
      <c r="Q300" s="6" t="n">
        <v>1.118278229473985</v>
      </c>
      <c r="R300" s="6" t="n">
        <v>-0.08200612974083074</v>
      </c>
      <c r="S300" s="6" t="n">
        <v>26.31</v>
      </c>
      <c r="T300" s="6" t="n">
        <v>0.6147196261682243</v>
      </c>
      <c r="U300" s="6" t="n">
        <v>6.636744150763549</v>
      </c>
      <c r="V300" s="7" t="n">
        <v>0.0163051786414512</v>
      </c>
      <c r="W300" s="7" t="n">
        <v>-0.1404606843885543</v>
      </c>
      <c r="X300" s="7" t="n">
        <v>-0.2620529908530701</v>
      </c>
      <c r="Y300" s="7" t="n">
        <v>-0.1351127680976538</v>
      </c>
      <c r="Z300" s="7" t="n">
        <v>-0.3777274693514431</v>
      </c>
      <c r="AA300" s="7" t="n">
        <v>0.0452972857295717</v>
      </c>
    </row>
    <row r="301">
      <c r="A301" t="inlineStr">
        <is>
          <t>ENRIN</t>
        </is>
      </c>
      <c r="B301" s="6" t="n">
        <v>2889</v>
      </c>
      <c r="C301" s="6" t="n">
        <v>32.00789367463889</v>
      </c>
      <c r="D301" s="6" t="n">
        <v>-1.051811689079687</v>
      </c>
      <c r="E301" s="7" t="n">
        <v>-0.09494749297360894</v>
      </c>
      <c r="F301" s="7" t="n">
        <v>-0.1170316623420334</v>
      </c>
      <c r="G301" s="7" t="n">
        <v>-0.06653957396176724</v>
      </c>
      <c r="H301" s="6" t="n">
        <v>-1</v>
      </c>
      <c r="I301" s="6" t="n">
        <v>16.32081321514635</v>
      </c>
      <c r="J301" s="6" t="n">
        <v>-15.54684975701317</v>
      </c>
      <c r="K301" s="6" t="n">
        <v>-0.1501646408049916</v>
      </c>
      <c r="L301" s="6" t="n">
        <v>0.9902785417022153</v>
      </c>
      <c r="M301" s="6" t="n">
        <v>-99.00972145829779</v>
      </c>
      <c r="N301" s="6" t="n">
        <v>-225.6087998197405</v>
      </c>
      <c r="O301" s="6" t="n">
        <v>45.92844130953949</v>
      </c>
      <c r="P301" s="7" t="n">
        <v>0.04177635374257211</v>
      </c>
      <c r="Q301" s="6" t="n">
        <v>1.519372551086826</v>
      </c>
      <c r="R301" s="6" t="n">
        <v>-0.407459677491207</v>
      </c>
      <c r="S301" s="6" t="n">
        <v>48.87</v>
      </c>
      <c r="T301" s="6" t="n">
        <v>1.080238726790451</v>
      </c>
      <c r="U301" s="6" t="n">
        <v>176.2985502687964</v>
      </c>
      <c r="V301" s="7" t="n">
        <v>-0.06836504353434381</v>
      </c>
      <c r="W301" s="7" t="n">
        <v>-0.07079221985235185</v>
      </c>
      <c r="X301" s="7" t="n">
        <v>-0.1435939753265546</v>
      </c>
      <c r="Y301" s="7" t="n">
        <v>-0.06544430356145137</v>
      </c>
      <c r="Z301" s="7" t="n">
        <v>-0.2719254032258065</v>
      </c>
      <c r="AA301" s="7" t="n">
        <v>0.3681628485554911</v>
      </c>
    </row>
    <row r="302">
      <c r="A302" t="inlineStr">
        <is>
          <t>ZENTEC</t>
        </is>
      </c>
      <c r="B302" s="6" t="n">
        <v>1627.400024414062</v>
      </c>
      <c r="C302" s="6" t="n">
        <v>46.38933111643794</v>
      </c>
      <c r="D302" s="6" t="n">
        <v>0.7915070206280146</v>
      </c>
      <c r="E302" s="7" t="n">
        <v>0.000482610803095973</v>
      </c>
      <c r="F302" s="7" t="n">
        <v>-0.06188349834165752</v>
      </c>
      <c r="G302" s="7" t="n">
        <v>0.02099357269619717</v>
      </c>
      <c r="H302" s="6" t="n">
        <v>1</v>
      </c>
      <c r="I302" s="6" t="n">
        <v>24.01272712469936</v>
      </c>
      <c r="J302" s="6" t="n">
        <v>-3.512212216447377</v>
      </c>
      <c r="K302" s="6" t="n">
        <v>0.5039453638572811</v>
      </c>
      <c r="L302" s="6" t="n">
        <v>64.65969715707281</v>
      </c>
      <c r="M302" s="6" t="n">
        <v>-35.34030284292719</v>
      </c>
      <c r="N302" s="6" t="n">
        <v>19.4387431915174</v>
      </c>
      <c r="O302" s="6" t="n">
        <v>44.73316138272305</v>
      </c>
      <c r="P302" s="7" t="n">
        <v>0.0371925842610202</v>
      </c>
      <c r="Q302" s="6" t="n">
        <v>0.6230981757281068</v>
      </c>
      <c r="R302" s="6" t="n">
        <v>0.03401809084343937</v>
      </c>
      <c r="S302" s="6" t="n">
        <v>31.62</v>
      </c>
      <c r="T302" s="6" t="n">
        <v>0.8769205169449221</v>
      </c>
      <c r="U302" s="6" t="n">
        <v>39.9229885778302</v>
      </c>
      <c r="V302" s="7" t="n">
        <v>0.01080746858016313</v>
      </c>
      <c r="W302" s="7" t="n">
        <v>-0.03555766216184253</v>
      </c>
      <c r="X302" s="7" t="n">
        <v>-0.09576666008528312</v>
      </c>
      <c r="Y302" s="7" t="n">
        <v>-0.01596358494989281</v>
      </c>
      <c r="Z302" s="7" t="n">
        <v>-0.2032818074069984</v>
      </c>
      <c r="AA302" s="7" t="n">
        <v>0.3313597264442725</v>
      </c>
    </row>
    <row r="303">
      <c r="A303" t="inlineStr">
        <is>
          <t>JWL</t>
        </is>
      </c>
      <c r="B303" s="6" t="n">
        <v>196.7299957275391</v>
      </c>
      <c r="C303" s="6" t="n">
        <v>27.12287027644481</v>
      </c>
      <c r="D303" s="6" t="n">
        <v>-0.8509618608745061</v>
      </c>
      <c r="E303" s="7" t="n">
        <v>-0.1034539484829731</v>
      </c>
      <c r="F303" s="7" t="n">
        <v>-0.1635330674758553</v>
      </c>
      <c r="G303" s="7" t="n">
        <v>-0.271117437905259</v>
      </c>
      <c r="H303" s="6" t="n">
        <v>-1</v>
      </c>
      <c r="I303" s="6" t="n">
        <v>20.94734643406398</v>
      </c>
      <c r="J303" s="6" t="n">
        <v>-16.63728418000041</v>
      </c>
      <c r="K303" s="6" t="n">
        <v>-0.05947796443281786</v>
      </c>
      <c r="L303" s="6" t="n">
        <v>2.296727020556878</v>
      </c>
      <c r="M303" s="6" t="n">
        <v>-97.70327297944313</v>
      </c>
      <c r="N303" s="6" t="n">
        <v>-174.2760979651863</v>
      </c>
      <c r="O303" s="6" t="n">
        <v>67.22438367336022</v>
      </c>
      <c r="P303" s="7" t="n">
        <v>0.04009561067092496</v>
      </c>
      <c r="Q303" s="6" t="n">
        <v>0.6204414966058089</v>
      </c>
      <c r="R303" s="6" t="n">
        <v>-0.493523753247072</v>
      </c>
      <c r="S303" s="6" t="n">
        <v>43.92</v>
      </c>
      <c r="T303" s="6" t="n">
        <v>1.216957605985038</v>
      </c>
      <c r="U303" s="6" t="n">
        <v>48.22052399492073</v>
      </c>
      <c r="V303" s="7" t="n">
        <v>-0.07377588803784185</v>
      </c>
      <c r="W303" s="7" t="n">
        <v>-0.1451353949793791</v>
      </c>
      <c r="X303" s="7" t="n">
        <v>-0.1991451226722193</v>
      </c>
      <c r="Y303" s="7" t="n">
        <v>-0.1255413177674294</v>
      </c>
      <c r="Z303" s="7" t="n">
        <v>-0.4508583510745595</v>
      </c>
      <c r="AA303" s="7" t="n">
        <v>0.005777042887337158</v>
      </c>
    </row>
    <row r="304">
      <c r="A304" t="inlineStr">
        <is>
          <t>BPCL</t>
        </is>
      </c>
      <c r="B304" s="6" t="n">
        <v>293.5</v>
      </c>
      <c r="C304" s="6" t="n">
        <v>43.07277441888969</v>
      </c>
      <c r="D304" s="6" t="n">
        <v>-0.09399469054282185</v>
      </c>
      <c r="E304" s="7" t="n">
        <v>-0.02063834390157071</v>
      </c>
      <c r="F304" s="7" t="n">
        <v>-0.04700985286392922</v>
      </c>
      <c r="G304" s="7" t="n">
        <v>-0.08193279489132055</v>
      </c>
      <c r="H304" s="6" t="n">
        <v>-1</v>
      </c>
      <c r="I304" s="6" t="n">
        <v>29.38456985095043</v>
      </c>
      <c r="J304" s="6" t="n">
        <v>-6.620190996031457</v>
      </c>
      <c r="K304" s="6" t="n">
        <v>0.3444386031238521</v>
      </c>
      <c r="L304" s="6" t="n">
        <v>41.29155707805099</v>
      </c>
      <c r="M304" s="6" t="n">
        <v>-58.70844292194901</v>
      </c>
      <c r="N304" s="6" t="n">
        <v>-50.73121939116849</v>
      </c>
      <c r="O304" s="6" t="n">
        <v>27.0464049255808</v>
      </c>
      <c r="P304" s="7" t="n">
        <v>0.02442687622852412</v>
      </c>
      <c r="Q304" s="6" t="n">
        <v>0.6317266362033467</v>
      </c>
      <c r="R304" s="6" t="n">
        <v>-0.1756225224202399</v>
      </c>
      <c r="S304" s="6" t="n">
        <v>56.15</v>
      </c>
      <c r="T304" s="6" t="n">
        <v>0.9652078248014577</v>
      </c>
      <c r="U304" s="6" t="n">
        <v>147.340984168044</v>
      </c>
      <c r="V304" s="7" t="n">
        <v>0.0198054636858831</v>
      </c>
      <c r="W304" s="7" t="n">
        <v>-0.0439739413680782</v>
      </c>
      <c r="X304" s="7" t="n">
        <v>-0.0652866242038217</v>
      </c>
      <c r="Y304" s="7" t="n">
        <v>-0.03862602507717772</v>
      </c>
      <c r="Z304" s="7" t="n">
        <v>-0.2506063971047222</v>
      </c>
      <c r="AA304" s="7" t="n">
        <v>0.1009001998523571</v>
      </c>
    </row>
    <row r="305">
      <c r="A305" t="inlineStr">
        <is>
          <t>TENNIND</t>
        </is>
      </c>
      <c r="B305" s="6" t="n">
        <v>456.5</v>
      </c>
      <c r="C305" s="6" t="n">
        <v>29.46219424650887</v>
      </c>
      <c r="D305" s="6" t="n">
        <v>-0.5652588827025227</v>
      </c>
      <c r="E305" s="7" t="n">
        <v>-0.07364191241925699</v>
      </c>
      <c r="F305" s="7" t="n">
        <v>-0.1206543195978241</v>
      </c>
      <c r="G305" s="7" t="n">
        <v>-0.1715007155452883</v>
      </c>
      <c r="H305" s="6" t="n">
        <v>-1</v>
      </c>
      <c r="I305" s="6" t="n">
        <v>26.97406581239039</v>
      </c>
      <c r="J305" s="6" t="n">
        <v>-15.40714162571306</v>
      </c>
      <c r="K305" s="6" t="n">
        <v>0.1011956272962751</v>
      </c>
      <c r="L305" s="6" t="n">
        <v>2.191568132715782</v>
      </c>
      <c r="M305" s="6" t="n">
        <v>-97.80843186728421</v>
      </c>
      <c r="N305" s="6" t="n">
        <v>-123.9054856222296</v>
      </c>
      <c r="O305" s="6" t="n">
        <v>47.56515467340866</v>
      </c>
      <c r="P305" s="7" t="n">
        <v>0.03175073689802477</v>
      </c>
      <c r="Q305" s="6" t="n">
        <v>1.3186188934115</v>
      </c>
      <c r="R305" s="6" t="n">
        <v>-0.1595942285286133</v>
      </c>
      <c r="S305" s="6" t="n">
        <v>55.62</v>
      </c>
      <c r="T305" s="6" t="n">
        <v>1.008229706703404</v>
      </c>
      <c r="U305" s="6" t="n">
        <v>30.30339485609237</v>
      </c>
      <c r="V305" s="7" t="n">
        <v>-0.03630992561493529</v>
      </c>
      <c r="W305" s="7" t="n">
        <v>-0.1119540689808298</v>
      </c>
      <c r="X305" s="7" t="n">
        <v>-0.1827052010084269</v>
      </c>
      <c r="Y305" s="7" t="n">
        <v>-0.1066061526899293</v>
      </c>
      <c r="Z305" s="7" t="n">
        <v>-0.3051750380517504</v>
      </c>
      <c r="AA305" s="7" t="n">
        <v>0.04211850866607292</v>
      </c>
    </row>
    <row r="306">
      <c r="A306" t="inlineStr">
        <is>
          <t>HOMEFIRST</t>
        </is>
      </c>
      <c r="B306" s="6" t="n">
        <v>1099.800048828125</v>
      </c>
      <c r="C306" s="6" t="n">
        <v>42.51124003432547</v>
      </c>
      <c r="D306" s="6" t="n">
        <v>0.1138657485442397</v>
      </c>
      <c r="E306" s="7" t="n">
        <v>-0.02450270051297254</v>
      </c>
      <c r="F306" s="7" t="n">
        <v>-0.05612928515377114</v>
      </c>
      <c r="G306" s="7" t="n">
        <v>-0.02417926104903079</v>
      </c>
      <c r="H306" s="6" t="n">
        <v>-1</v>
      </c>
      <c r="I306" s="6" t="n">
        <v>25.70167556169904</v>
      </c>
      <c r="J306" s="6" t="n">
        <v>-7.360826250914975</v>
      </c>
      <c r="K306" s="6" t="n">
        <v>0.3777265229786684</v>
      </c>
      <c r="L306" s="6" t="n">
        <v>55.24732851629395</v>
      </c>
      <c r="M306" s="6" t="n">
        <v>-44.75267148370605</v>
      </c>
      <c r="N306" s="6" t="n">
        <v>-34.6911413482744</v>
      </c>
      <c r="O306" s="6" t="n">
        <v>49.81941908035309</v>
      </c>
      <c r="P306" s="7" t="n">
        <v>0.0343142646672746</v>
      </c>
      <c r="Q306" s="6" t="n">
        <v>0.2402232462200375</v>
      </c>
      <c r="R306" s="6" t="n">
        <v>0.04889294516873241</v>
      </c>
      <c r="S306" s="6" t="n">
        <v>74.69</v>
      </c>
      <c r="T306" s="6" t="n">
        <v>1.385200296735905</v>
      </c>
      <c r="U306" s="6" t="n">
        <v>27.57042043065735</v>
      </c>
      <c r="V306" s="7" t="n">
        <v>0.02154939045912663</v>
      </c>
      <c r="W306" s="7" t="n">
        <v>-0.06264382250167866</v>
      </c>
      <c r="X306" s="7" t="n">
        <v>-0.1015439336957049</v>
      </c>
      <c r="Y306" s="7" t="n">
        <v>-0.05729590621077818</v>
      </c>
      <c r="Z306" s="7" t="n">
        <v>-0.1614632995929979</v>
      </c>
      <c r="AA306" s="7" t="n">
        <v>0.2363654614843931</v>
      </c>
    </row>
    <row r="307">
      <c r="A307" t="inlineStr">
        <is>
          <t>ZYDUSWELL</t>
        </is>
      </c>
      <c r="B307" s="6" t="n">
        <v>515.4000244140625</v>
      </c>
      <c r="C307" s="6" t="n">
        <v>50.37268106902292</v>
      </c>
      <c r="D307" s="6" t="n">
        <v>0.420486432844664</v>
      </c>
      <c r="E307" s="7" t="n">
        <v>0.01197230229102386</v>
      </c>
      <c r="F307" s="7" t="n">
        <v>-0.009011907059602975</v>
      </c>
      <c r="G307" s="7" t="n">
        <v>0.05170508459678991</v>
      </c>
      <c r="H307" s="6" t="n">
        <v>-1</v>
      </c>
      <c r="I307" s="6" t="n">
        <v>22.88762846623167</v>
      </c>
      <c r="J307" s="6" t="n">
        <v>-3.304414280978936</v>
      </c>
      <c r="K307" s="6" t="n">
        <v>0.6116889411047961</v>
      </c>
      <c r="L307" s="6" t="n">
        <v>71.36759214941618</v>
      </c>
      <c r="M307" s="6" t="n">
        <v>-28.63240785058381</v>
      </c>
      <c r="N307" s="6" t="n">
        <v>13.79536537709738</v>
      </c>
      <c r="O307" s="6" t="n">
        <v>37.7061250784621</v>
      </c>
      <c r="P307" s="7" t="n">
        <v>0.03138028528394769</v>
      </c>
      <c r="Q307" s="6" t="n">
        <v>0.4705882352941176</v>
      </c>
      <c r="R307" s="6" t="n">
        <v>0.4937206404917612</v>
      </c>
      <c r="S307" s="6" t="n">
        <v>44.3</v>
      </c>
      <c r="T307" s="6" t="n">
        <v>0.9244188472935185</v>
      </c>
      <c r="U307" s="6" t="n">
        <v>6.648553009804992</v>
      </c>
      <c r="V307" s="7" t="n">
        <v>0.04788048799086631</v>
      </c>
      <c r="W307" s="7" t="n">
        <v>-0.0131162768519627</v>
      </c>
      <c r="X307" s="7" t="n">
        <v>-0.06444000440507847</v>
      </c>
      <c r="Y307" s="7" t="n">
        <v>0.006477800359987018</v>
      </c>
      <c r="Z307" s="7" t="n">
        <v>-0.157636602141742</v>
      </c>
      <c r="AA307" s="7" t="n">
        <v>0.4050596174608829</v>
      </c>
    </row>
    <row r="308">
      <c r="A308" t="inlineStr">
        <is>
          <t>TATACAP</t>
        </is>
      </c>
      <c r="B308" s="6" t="n">
        <v>314.25</v>
      </c>
      <c r="C308" s="6" t="n">
        <v>36.40403770041272</v>
      </c>
      <c r="D308" s="6" t="n">
        <v>0.1424872311454193</v>
      </c>
      <c r="E308" s="7" t="n">
        <v>-0.03910836863907341</v>
      </c>
      <c r="F308" s="7" t="n">
        <v>-0.1009689791821178</v>
      </c>
      <c r="G308" s="7" t="n">
        <v>-0.07431098390018087</v>
      </c>
      <c r="H308" s="6" t="n">
        <v>-1</v>
      </c>
      <c r="I308" s="6" t="n">
        <v>31.68285974891392</v>
      </c>
      <c r="J308" s="6" t="n">
        <v>-14.96363172499798</v>
      </c>
      <c r="K308" s="6" t="n">
        <v>0.1887585722781416</v>
      </c>
      <c r="L308" s="6" t="n">
        <v>12.61468596274613</v>
      </c>
      <c r="M308" s="6" t="n">
        <v>-87.38531403725386</v>
      </c>
      <c r="N308" s="6" t="n">
        <v>-86.45914843438246</v>
      </c>
      <c r="O308" s="6" t="n">
        <v>27.86367394008117</v>
      </c>
      <c r="P308" s="7" t="n">
        <v>0.02839444756039441</v>
      </c>
      <c r="Q308" s="6" t="n">
        <v>1.038154863597997</v>
      </c>
      <c r="R308" s="6" t="n">
        <v>0.07796092121812058</v>
      </c>
      <c r="S308" s="6" t="n">
        <v>59.83</v>
      </c>
      <c r="T308" s="6" t="n">
        <v>1.21049649981791</v>
      </c>
      <c r="U308" s="6" t="n">
        <v>55.01594683681167</v>
      </c>
      <c r="V308" s="7" t="n">
        <v>-0.03899082568807344</v>
      </c>
      <c r="W308" s="7" t="n">
        <v>-0.1055927293554255</v>
      </c>
      <c r="X308" s="7" t="n">
        <v>-0.07812340952057129</v>
      </c>
      <c r="Y308" s="7" t="n">
        <v>-0.0859986521434758</v>
      </c>
      <c r="Z308" s="7" t="n">
        <v>-0.194643797619191</v>
      </c>
      <c r="AA308" s="7" t="n">
        <v>0.06342832981017121</v>
      </c>
    </row>
    <row r="309">
      <c r="A309" t="inlineStr">
        <is>
          <t>CHOLAFIN</t>
        </is>
      </c>
      <c r="B309" s="6" t="n">
        <v>1553</v>
      </c>
      <c r="C309" s="6" t="n">
        <v>35.00310667164746</v>
      </c>
      <c r="D309" s="6" t="n">
        <v>0.1239270623825672</v>
      </c>
      <c r="E309" s="7" t="n">
        <v>-0.04411650842876291</v>
      </c>
      <c r="F309" s="7" t="n">
        <v>-0.119131130500621</v>
      </c>
      <c r="G309" s="7" t="n">
        <v>-0.07355522434419559</v>
      </c>
      <c r="H309" s="6" t="n">
        <v>-1</v>
      </c>
      <c r="I309" s="6" t="n">
        <v>39.61939803989003</v>
      </c>
      <c r="J309" s="6" t="n">
        <v>-17.08916371200046</v>
      </c>
      <c r="K309" s="6" t="n">
        <v>0.2446276934498945</v>
      </c>
      <c r="L309" s="6" t="n">
        <v>9.811716569498399</v>
      </c>
      <c r="M309" s="6" t="n">
        <v>-90.1882834305016</v>
      </c>
      <c r="N309" s="6" t="n">
        <v>-77.82205009806134</v>
      </c>
      <c r="O309" s="6" t="n">
        <v>37.32009136462585</v>
      </c>
      <c r="P309" s="7" t="n">
        <v>0.02936374703460555</v>
      </c>
      <c r="Q309" s="6" t="n">
        <v>0.3522513207958471</v>
      </c>
      <c r="R309" s="6" t="n">
        <v>-0.178936902850061</v>
      </c>
      <c r="S309" s="6" t="n">
        <v>56.19</v>
      </c>
      <c r="T309" s="6" t="n">
        <v>0.9239041073366437</v>
      </c>
      <c r="U309" s="6" t="n">
        <v>264.5596282071808</v>
      </c>
      <c r="V309" s="7" t="n">
        <v>-0.01752385147563218</v>
      </c>
      <c r="W309" s="7" t="n">
        <v>-0.1372222222222222</v>
      </c>
      <c r="X309" s="7" t="n">
        <v>-0.09567346657926334</v>
      </c>
      <c r="Y309" s="7" t="n">
        <v>-0.1176281450102725</v>
      </c>
      <c r="Z309" s="7" t="n">
        <v>-0.2046094750320102</v>
      </c>
      <c r="AA309" s="7" t="n">
        <v>0.1956363733463302</v>
      </c>
    </row>
    <row r="310">
      <c r="A310" t="inlineStr">
        <is>
          <t>RAMCOCEM</t>
        </is>
      </c>
      <c r="B310" s="6" t="n">
        <v>805.4000244140625</v>
      </c>
      <c r="C310" s="6" t="n">
        <v>36.04560422055687</v>
      </c>
      <c r="D310" s="6" t="n">
        <v>-0.3966710452725169</v>
      </c>
      <c r="E310" s="7" t="n">
        <v>-0.04112766172807714</v>
      </c>
      <c r="F310" s="7" t="n">
        <v>-0.07791300188008365</v>
      </c>
      <c r="G310" s="7" t="n">
        <v>-0.1579387409733909</v>
      </c>
      <c r="H310" s="6" t="n">
        <v>-1</v>
      </c>
      <c r="I310" s="6" t="n">
        <v>29.70388788187596</v>
      </c>
      <c r="J310" s="6" t="n">
        <v>-19.50792236060637</v>
      </c>
      <c r="K310" s="6" t="n">
        <v>0.2190338684307957</v>
      </c>
      <c r="L310" s="6" t="n">
        <v>28.69808799342105</v>
      </c>
      <c r="M310" s="6" t="n">
        <v>-71.30191200657895</v>
      </c>
      <c r="N310" s="6" t="n">
        <v>-110.836697125646</v>
      </c>
      <c r="O310" s="6" t="n">
        <v>38.1738975758696</v>
      </c>
      <c r="P310" s="7" t="n">
        <v>0.02710833899194319</v>
      </c>
      <c r="Q310" s="6" t="n">
        <v>1.753632345787708</v>
      </c>
      <c r="R310" s="6" t="n">
        <v>-0.01801439865095877</v>
      </c>
      <c r="S310" s="6" t="n">
        <v>48.82</v>
      </c>
      <c r="T310" s="6" t="n">
        <v>0.9492514096830645</v>
      </c>
      <c r="U310" s="6" t="n">
        <v>15.05212984351257</v>
      </c>
      <c r="V310" s="7" t="n">
        <v>-0.002662328538672987</v>
      </c>
      <c r="W310" s="7" t="n">
        <v>-0.06234354389887553</v>
      </c>
      <c r="X310" s="7" t="n">
        <v>-0.1095942109508178</v>
      </c>
      <c r="Y310" s="7" t="n">
        <v>-0.05699562760797505</v>
      </c>
      <c r="Z310" s="7" t="n">
        <v>-0.3350366318489862</v>
      </c>
      <c r="AA310" s="7" t="n">
        <v>0.03322645851707828</v>
      </c>
    </row>
    <row r="311">
      <c r="A311" t="inlineStr">
        <is>
          <t>MEDANTA</t>
        </is>
      </c>
      <c r="B311" s="6" t="n">
        <v>1240</v>
      </c>
      <c r="C311" s="6" t="n">
        <v>29.02747077238755</v>
      </c>
      <c r="D311" s="6" t="n">
        <v>-0.9855104043850454</v>
      </c>
      <c r="E311" s="7" t="n">
        <v>-0.09705231190854668</v>
      </c>
      <c r="F311" s="7" t="n">
        <v>-0.1218533768038595</v>
      </c>
      <c r="G311" s="7" t="n">
        <v>-0.001237456603145115</v>
      </c>
      <c r="H311" s="6" t="n">
        <v>-1</v>
      </c>
      <c r="I311" s="6" t="n">
        <v>28.80173034115617</v>
      </c>
      <c r="J311" s="6" t="n">
        <v>-18.26439649047836</v>
      </c>
      <c r="K311" s="6" t="n">
        <v>0.1533427606513679</v>
      </c>
      <c r="L311" s="6" t="n">
        <v>3.590325350167904</v>
      </c>
      <c r="M311" s="6" t="n">
        <v>-96.4096746498321</v>
      </c>
      <c r="N311" s="6" t="n">
        <v>-97.46832544301577</v>
      </c>
      <c r="O311" s="6" t="n">
        <v>18.7004738891505</v>
      </c>
      <c r="P311" s="7" t="n">
        <v>0.0367684079225944</v>
      </c>
      <c r="Q311" s="6" t="n">
        <v>1.230228349695262</v>
      </c>
      <c r="R311" s="6" t="n">
        <v>-0.7863756589760429</v>
      </c>
      <c r="S311" s="6" t="n">
        <v>59</v>
      </c>
      <c r="T311" s="6" t="n">
        <v>1.13470266943611</v>
      </c>
      <c r="U311" s="6" t="n">
        <v>33.94594883533752</v>
      </c>
      <c r="V311" s="7" t="n">
        <v>-0.05538200188624542</v>
      </c>
      <c r="W311" s="7" t="n">
        <v>-0.1292134831460674</v>
      </c>
      <c r="X311" s="7" t="n">
        <v>-0.08346402755469085</v>
      </c>
      <c r="Y311" s="7" t="n">
        <v>-0.1238655668551669</v>
      </c>
      <c r="Z311" s="7" t="n">
        <v>-0.1968911917098446</v>
      </c>
      <c r="AA311" s="7" t="n">
        <v>0.2975311711132425</v>
      </c>
    </row>
    <row r="312">
      <c r="A312" t="inlineStr">
        <is>
          <t>POWERINDIA</t>
        </is>
      </c>
      <c r="B312" s="6" t="n">
        <v>28730</v>
      </c>
      <c r="C312" s="6" t="n">
        <v>34.72164528285315</v>
      </c>
      <c r="D312" s="6" t="n">
        <v>-0.6788983436401431</v>
      </c>
      <c r="E312" s="7" t="n">
        <v>-0.06387970218797345</v>
      </c>
      <c r="F312" s="7" t="n">
        <v>-0.1067802089354239</v>
      </c>
      <c r="G312" s="7" t="n">
        <v>-0.009856824604937975</v>
      </c>
      <c r="H312" s="6" t="n">
        <v>-1</v>
      </c>
      <c r="I312" s="6" t="n">
        <v>23.18587611656463</v>
      </c>
      <c r="J312" s="6" t="n">
        <v>-21.80793118951559</v>
      </c>
      <c r="K312" s="6" t="n">
        <v>-0.02861818551603171</v>
      </c>
      <c r="L312" s="6" t="n">
        <v>9.12863070539419</v>
      </c>
      <c r="M312" s="6" t="n">
        <v>-90.87136929460581</v>
      </c>
      <c r="N312" s="6" t="n">
        <v>-176.2348292407564</v>
      </c>
      <c r="O312" s="6" t="n">
        <v>52.61178605906553</v>
      </c>
      <c r="P312" s="7" t="n">
        <v>0.03345092458725268</v>
      </c>
      <c r="Q312" s="6" t="n">
        <v>0.4341067617166191</v>
      </c>
      <c r="R312" s="6" t="n">
        <v>-0.3474924621826881</v>
      </c>
      <c r="S312" s="6" t="n">
        <v>43.36</v>
      </c>
      <c r="T312" s="6" t="n">
        <v>1.247482593935209</v>
      </c>
      <c r="U312" s="6" t="n">
        <v>345.626235</v>
      </c>
      <c r="V312" s="7" t="n">
        <v>-0.08181527644614894</v>
      </c>
      <c r="W312" s="7" t="n">
        <v>-0.1214067278287462</v>
      </c>
      <c r="X312" s="7" t="n">
        <v>-0.1037935496575015</v>
      </c>
      <c r="Y312" s="7" t="n">
        <v>-0.1018126506167965</v>
      </c>
      <c r="Z312" s="7" t="n">
        <v>-0.2590728569897601</v>
      </c>
      <c r="AA312" s="7" t="n">
        <v>0.7836794237812357</v>
      </c>
    </row>
    <row r="313">
      <c r="A313" t="inlineStr">
        <is>
          <t>MANKIND</t>
        </is>
      </c>
      <c r="B313" s="6" t="n">
        <v>2253.199951171875</v>
      </c>
      <c r="C313" s="6" t="n">
        <v>36.17422054392851</v>
      </c>
      <c r="D313" s="6" t="n">
        <v>-1.058385550066101</v>
      </c>
      <c r="E313" s="7" t="n">
        <v>-0.07252631030406542</v>
      </c>
      <c r="F313" s="7" t="n">
        <v>-0.05667488418117506</v>
      </c>
      <c r="G313" s="7" t="n">
        <v>-0.02316431796293905</v>
      </c>
      <c r="H313" s="6" t="n">
        <v>-1</v>
      </c>
      <c r="I313" s="6" t="n">
        <v>22.27566176197769</v>
      </c>
      <c r="J313" s="6" t="n">
        <v>-12.71727544541566</v>
      </c>
      <c r="K313" s="6" t="n">
        <v>-0.0242945728816558</v>
      </c>
      <c r="L313" s="6" t="n">
        <v>2.300303888777955</v>
      </c>
      <c r="M313" s="6" t="n">
        <v>-97.69969611122204</v>
      </c>
      <c r="N313" s="6" t="n">
        <v>-151.5416144265642</v>
      </c>
      <c r="O313" s="6" t="n">
        <v>36.96398712854803</v>
      </c>
      <c r="P313" s="7" t="n">
        <v>0.02995576925257685</v>
      </c>
      <c r="Q313" s="6" t="n">
        <v>1.861751110178413</v>
      </c>
      <c r="R313" s="6" t="n">
        <v>-0.5319614459323203</v>
      </c>
      <c r="S313" s="6" t="n">
        <v>59.89</v>
      </c>
      <c r="T313" s="6" t="n">
        <v>0.9837061857363426</v>
      </c>
      <c r="U313" s="6" t="n">
        <v>160.3655872975488</v>
      </c>
      <c r="V313" s="7" t="n">
        <v>-0.06116668701171879</v>
      </c>
      <c r="W313" s="7" t="n">
        <v>-0.02064589081935941</v>
      </c>
      <c r="X313" s="7" t="n">
        <v>-0.1189489179588568</v>
      </c>
      <c r="Y313" s="7" t="n">
        <v>-0.001051813607409691</v>
      </c>
      <c r="Z313" s="7" t="n">
        <v>-0.1471612599652252</v>
      </c>
      <c r="AA313" s="7" t="n">
        <v>0.1798711885546278</v>
      </c>
    </row>
    <row r="314">
      <c r="A314" t="inlineStr">
        <is>
          <t>INDUSTOWER</t>
        </is>
      </c>
      <c r="B314" s="6" t="n">
        <v>382.3999938964844</v>
      </c>
      <c r="C314" s="6" t="n">
        <v>52.93622975732698</v>
      </c>
      <c r="D314" s="6" t="n">
        <v>0.1544704783244613</v>
      </c>
      <c r="E314" s="7" t="n">
        <v>0.01127234257264487</v>
      </c>
      <c r="F314" s="7" t="n">
        <v>0.01265016701869026</v>
      </c>
      <c r="G314" s="7" t="n">
        <v>-0.04463850726923568</v>
      </c>
      <c r="H314" s="6" t="n">
        <v>-1</v>
      </c>
      <c r="I314" s="6" t="n">
        <v>10.37470358489071</v>
      </c>
      <c r="J314" s="6" t="n">
        <v>5.971829635483278</v>
      </c>
      <c r="K314" s="6" t="n">
        <v>0.6626500703704905</v>
      </c>
      <c r="L314" s="6" t="n">
        <v>70.96773904856684</v>
      </c>
      <c r="M314" s="6" t="n">
        <v>-29.03226095143316</v>
      </c>
      <c r="N314" s="6" t="n">
        <v>97.32212429618383</v>
      </c>
      <c r="O314" s="6" t="n">
        <v>83.433206496661</v>
      </c>
      <c r="P314" s="7" t="n">
        <v>0.0251924041897358</v>
      </c>
      <c r="Q314" s="6" t="n">
        <v>1.081784400068191</v>
      </c>
      <c r="R314" s="6" t="n">
        <v>-0.1402562451476392</v>
      </c>
      <c r="S314" s="6" t="n">
        <v>56.6</v>
      </c>
      <c r="T314" s="6" t="n">
        <v>0.9461402159740564</v>
      </c>
      <c r="U314" s="6" t="n">
        <v>163.5282666693504</v>
      </c>
      <c r="V314" s="7" t="n">
        <v>0.01796885427837935</v>
      </c>
      <c r="W314" s="7" t="n">
        <v>0.01729183321505978</v>
      </c>
      <c r="X314" s="7" t="n">
        <v>0.0167620517158964</v>
      </c>
      <c r="Y314" s="7" t="n">
        <v>0.03688591042700951</v>
      </c>
      <c r="Z314" s="7" t="n">
        <v>-0.175926476212653</v>
      </c>
      <c r="AA314" s="7" t="n">
        <v>0.1746341459694676</v>
      </c>
    </row>
    <row r="315">
      <c r="A315" t="inlineStr">
        <is>
          <t>AFCONS</t>
        </is>
      </c>
      <c r="B315" s="6" t="n">
        <v>244.3600006103516</v>
      </c>
      <c r="C315" s="6" t="n">
        <v>39.01690740204283</v>
      </c>
      <c r="D315" s="6" t="n">
        <v>0.4198442705945932</v>
      </c>
      <c r="E315" s="7" t="n">
        <v>-0.01523531434055336</v>
      </c>
      <c r="F315" s="7" t="n">
        <v>-0.07819707189924663</v>
      </c>
      <c r="G315" s="7" t="n">
        <v>-0.195177517504551</v>
      </c>
      <c r="H315" s="6" t="n">
        <v>-1</v>
      </c>
      <c r="I315" s="6" t="n">
        <v>17.02926858474329</v>
      </c>
      <c r="J315" s="6" t="n">
        <v>-3.897768646429359</v>
      </c>
      <c r="K315" s="6" t="n">
        <v>0.3660622545869457</v>
      </c>
      <c r="L315" s="6" t="n">
        <v>31.80000305175781</v>
      </c>
      <c r="M315" s="6" t="n">
        <v>-68.19999694824219</v>
      </c>
      <c r="N315" s="6" t="n">
        <v>-38.88719535177567</v>
      </c>
      <c r="O315" s="6" t="n">
        <v>48.69014777195909</v>
      </c>
      <c r="P315" s="7" t="n">
        <v>0.03365782087476938</v>
      </c>
      <c r="Q315" s="6" t="n">
        <v>0.5757186390949288</v>
      </c>
      <c r="R315" s="6" t="n">
        <v>-0.3736371876056694</v>
      </c>
      <c r="S315" s="6" t="n">
        <v>38.1</v>
      </c>
      <c r="T315" s="6" t="n">
        <v>0.8725324050748866</v>
      </c>
      <c r="U315" s="6" t="n">
        <v>16.22892250870598</v>
      </c>
      <c r="V315" s="7" t="n">
        <v>0.009585223056406633</v>
      </c>
      <c r="W315" s="7" t="n">
        <v>-0.08582113067803376</v>
      </c>
      <c r="X315" s="7" t="n">
        <v>-0.1513804818502289</v>
      </c>
      <c r="Y315" s="7" t="n">
        <v>-0.08047321438713329</v>
      </c>
      <c r="Z315" s="7" t="n">
        <v>-0.4867391600895641</v>
      </c>
      <c r="AA315" s="7" t="n">
        <v>0.08435763919218009</v>
      </c>
    </row>
    <row r="316">
      <c r="A316" t="inlineStr">
        <is>
          <t>HINDCOPPER</t>
        </is>
      </c>
      <c r="B316" s="6" t="n">
        <v>441.1000061035156</v>
      </c>
      <c r="C316" s="6" t="n">
        <v>31.46158237885135</v>
      </c>
      <c r="D316" s="6" t="n">
        <v>-0.4162245237726809</v>
      </c>
      <c r="E316" s="7" t="n">
        <v>-0.0755479089198352</v>
      </c>
      <c r="F316" s="7" t="n">
        <v>-0.1334023496235185</v>
      </c>
      <c r="G316" s="7" t="n">
        <v>-0.163753016412557</v>
      </c>
      <c r="H316" s="6" t="n">
        <v>-1</v>
      </c>
      <c r="I316" s="6" t="n">
        <v>23.80945683672611</v>
      </c>
      <c r="J316" s="6" t="n">
        <v>-23.38987390616917</v>
      </c>
      <c r="K316" s="6" t="n">
        <v>0.01551272150616462</v>
      </c>
      <c r="L316" s="6" t="n">
        <v>6.060606060606061</v>
      </c>
      <c r="M316" s="6" t="n">
        <v>-93.93939393939394</v>
      </c>
      <c r="N316" s="6" t="n">
        <v>-146.4707166037709</v>
      </c>
      <c r="O316" s="6" t="n">
        <v>39.47410462747749</v>
      </c>
      <c r="P316" s="7" t="n">
        <v>0.03305062141462287</v>
      </c>
      <c r="Q316" s="6" t="n">
        <v>0.8901133800057199</v>
      </c>
      <c r="R316" s="6" t="n">
        <v>-0.203610254222703</v>
      </c>
      <c r="S316" s="6" t="n">
        <v>47.19</v>
      </c>
      <c r="T316" s="6" t="n">
        <v>1.181344815500926</v>
      </c>
      <c r="U316" s="6" t="n">
        <v>228.858047797168</v>
      </c>
      <c r="V316" s="7" t="n">
        <v>-0.0613895209152715</v>
      </c>
      <c r="W316" s="7" t="n">
        <v>-0.1131885574664594</v>
      </c>
      <c r="X316" s="7" t="n">
        <v>-0.09968774274900871</v>
      </c>
      <c r="Y316" s="7" t="n">
        <v>-0.09359448025450967</v>
      </c>
      <c r="Z316" s="7" t="n">
        <v>-0.4165075319718637</v>
      </c>
      <c r="AA316" s="7" t="n">
        <v>0.4375475898485994</v>
      </c>
    </row>
    <row r="317">
      <c r="A317" t="inlineStr">
        <is>
          <t>NMDC</t>
        </is>
      </c>
      <c r="B317" s="6" t="n">
        <v>70.5</v>
      </c>
      <c r="C317" s="6" t="n">
        <v>31.92362658511875</v>
      </c>
      <c r="D317" s="6" t="n">
        <v>-0.09227802340372539</v>
      </c>
      <c r="E317" s="7" t="n">
        <v>-0.05243213255426649</v>
      </c>
      <c r="F317" s="7" t="n">
        <v>-0.1165379190499239</v>
      </c>
      <c r="G317" s="7" t="n">
        <v>-0.1413853835687899</v>
      </c>
      <c r="H317" s="6" t="n">
        <v>-1</v>
      </c>
      <c r="I317" s="6" t="n">
        <v>45.76272918233212</v>
      </c>
      <c r="J317" s="6" t="n">
        <v>-25.21214801581656</v>
      </c>
      <c r="K317" s="6" t="n">
        <v>0.2229720397460465</v>
      </c>
      <c r="L317" s="6" t="n">
        <v>5.955182770946364</v>
      </c>
      <c r="M317" s="6" t="n">
        <v>-94.04481722905362</v>
      </c>
      <c r="N317" s="6" t="n">
        <v>-80.08396227971109</v>
      </c>
      <c r="O317" s="6" t="n">
        <v>35.88434632470221</v>
      </c>
      <c r="P317" s="7" t="n">
        <v>0.02425264796740464</v>
      </c>
      <c r="Q317" s="6" t="n">
        <v>0.6842463205977456</v>
      </c>
      <c r="R317" s="6" t="n">
        <v>-0.295611992681345</v>
      </c>
      <c r="S317" s="6" t="n">
        <v>64.12</v>
      </c>
      <c r="T317" s="6" t="n">
        <v>1.061765192912734</v>
      </c>
      <c r="U317" s="6" t="n">
        <v>106.4710364480626</v>
      </c>
      <c r="V317" s="7" t="n">
        <v>0.002274718089844141</v>
      </c>
      <c r="W317" s="7" t="n">
        <v>-0.0971906500183628</v>
      </c>
      <c r="X317" s="7" t="n">
        <v>-0.1353175498073769</v>
      </c>
      <c r="Y317" s="7" t="n">
        <v>-0.07759657280641308</v>
      </c>
      <c r="Z317" s="7" t="n">
        <v>-0.2670288411461776</v>
      </c>
      <c r="AA317" s="7" t="n">
        <v>0.01923569207010933</v>
      </c>
    </row>
    <row r="318">
      <c r="A318" t="inlineStr">
        <is>
          <t>SONACOMS</t>
        </is>
      </c>
      <c r="B318" s="6" t="n">
        <v>794</v>
      </c>
      <c r="C318" s="6" t="n">
        <v>47.50890068067746</v>
      </c>
      <c r="D318" s="6" t="n">
        <v>-0.257557169207026</v>
      </c>
      <c r="E318" s="7" t="n">
        <v>-0.01631322098719812</v>
      </c>
      <c r="F318" s="7" t="n">
        <v>-0.01329197729773979</v>
      </c>
      <c r="G318" s="7" t="n">
        <v>0.2633390230108017</v>
      </c>
      <c r="H318" s="6" t="n">
        <v>1</v>
      </c>
      <c r="I318" s="6" t="n">
        <v>15.15277967019586</v>
      </c>
      <c r="J318" s="6" t="n">
        <v>3.205564371098177</v>
      </c>
      <c r="K318" s="6" t="n">
        <v>0.2467084807038877</v>
      </c>
      <c r="L318" s="6" t="n">
        <v>31.2</v>
      </c>
      <c r="M318" s="6" t="n">
        <v>-68.8</v>
      </c>
      <c r="N318" s="6" t="n">
        <v>-56.01202532126634</v>
      </c>
      <c r="O318" s="6" t="n">
        <v>56.44840869962198</v>
      </c>
      <c r="P318" s="7" t="n">
        <v>0.02811210934162935</v>
      </c>
      <c r="Q318" s="6" t="n">
        <v>0.5969907576751107</v>
      </c>
      <c r="R318" s="6" t="n">
        <v>-0.06143120743195925</v>
      </c>
      <c r="S318" s="6" t="n">
        <v>45.86</v>
      </c>
      <c r="T318" s="6" t="n">
        <v>0.8706713244228432</v>
      </c>
      <c r="U318" s="6" t="n">
        <v>193.3332189493506</v>
      </c>
      <c r="V318" s="7" t="n">
        <v>-0.005012531328320802</v>
      </c>
      <c r="W318" s="7" t="n">
        <v>-0.01732673267326734</v>
      </c>
      <c r="X318" s="7" t="n">
        <v>0.1031608197290725</v>
      </c>
      <c r="Y318" s="7" t="n">
        <v>0.002267344538682381</v>
      </c>
      <c r="Z318" s="7" t="n">
        <v>-0.05924170616113744</v>
      </c>
      <c r="AA318" s="7" t="n">
        <v>0.8815238436136894</v>
      </c>
    </row>
    <row r="319">
      <c r="A319" t="inlineStr">
        <is>
          <t>TITAN</t>
        </is>
      </c>
      <c r="B319" s="6" t="n">
        <v>4424.2001953125</v>
      </c>
      <c r="C319" s="6" t="n">
        <v>33.98477067937836</v>
      </c>
      <c r="D319" s="6" t="n">
        <v>-0.05050215914783786</v>
      </c>
      <c r="E319" s="7" t="n">
        <v>-0.03747976540446762</v>
      </c>
      <c r="F319" s="7" t="n">
        <v>-0.08949763494591867</v>
      </c>
      <c r="G319" s="7" t="n">
        <v>-0.000157249016915495</v>
      </c>
      <c r="H319" s="6" t="n">
        <v>-1</v>
      </c>
      <c r="I319" s="6" t="n">
        <v>42.48776283813077</v>
      </c>
      <c r="J319" s="6" t="n">
        <v>-17.5785817911559</v>
      </c>
      <c r="K319" s="6" t="n">
        <v>0.2842219897936359</v>
      </c>
      <c r="L319" s="6" t="n">
        <v>18.34750788439391</v>
      </c>
      <c r="M319" s="6" t="n">
        <v>-81.65249211560609</v>
      </c>
      <c r="N319" s="6" t="n">
        <v>-61.85277681321885</v>
      </c>
      <c r="O319" s="6" t="n">
        <v>34.40495056260377</v>
      </c>
      <c r="P319" s="7" t="n">
        <v>0.02038980508334046</v>
      </c>
      <c r="Q319" s="6" t="n">
        <v>0.7600677719883014</v>
      </c>
      <c r="R319" s="6" t="n">
        <v>-0.6444588016157761</v>
      </c>
      <c r="S319" s="6" t="n">
        <v>53.39</v>
      </c>
      <c r="T319" s="6" t="n">
        <v>0.9094780594167349</v>
      </c>
      <c r="U319" s="6" t="n">
        <v>391.4301891383935</v>
      </c>
      <c r="V319" s="7" t="n">
        <v>0.005500044389204595</v>
      </c>
      <c r="W319" s="7" t="n">
        <v>-0.07800350207095963</v>
      </c>
      <c r="X319" s="7" t="n">
        <v>-0.05813970168616234</v>
      </c>
      <c r="Y319" s="7" t="n">
        <v>-0.05840942485900991</v>
      </c>
      <c r="Z319" s="7" t="n">
        <v>-0.1470106177891508</v>
      </c>
      <c r="AA319" s="7" t="n">
        <v>0.2658540877436482</v>
      </c>
    </row>
    <row r="320">
      <c r="A320" t="inlineStr">
        <is>
          <t>KPITTECH</t>
        </is>
      </c>
      <c r="B320" s="6" t="n">
        <v>536.9500122070312</v>
      </c>
      <c r="C320" s="6" t="n">
        <v>53.829661457532</v>
      </c>
      <c r="D320" s="6" t="n">
        <v>1.632949253211259</v>
      </c>
      <c r="E320" s="7" t="n">
        <v>0.05265223834066823</v>
      </c>
      <c r="F320" s="7" t="n">
        <v>-0.03312590897683554</v>
      </c>
      <c r="G320" s="7" t="n">
        <v>-0.2585599085464942</v>
      </c>
      <c r="H320" s="6" t="n">
        <v>1</v>
      </c>
      <c r="I320" s="6" t="n">
        <v>32.08007378628719</v>
      </c>
      <c r="J320" s="6" t="n">
        <v>7.969746256283258</v>
      </c>
      <c r="K320" s="6" t="n">
        <v>0.7932518089236644</v>
      </c>
      <c r="L320" s="6" t="n">
        <v>75.45146895973299</v>
      </c>
      <c r="M320" s="6" t="n">
        <v>-24.54853104026701</v>
      </c>
      <c r="N320" s="6" t="n">
        <v>124.9696041434902</v>
      </c>
      <c r="O320" s="6" t="n">
        <v>76.6363591082461</v>
      </c>
      <c r="P320" s="7" t="n">
        <v>0.03501353208296887</v>
      </c>
      <c r="Q320" s="6" t="n">
        <v>0.7030352555762301</v>
      </c>
      <c r="R320" s="6" t="n">
        <v>0.7099828174488704</v>
      </c>
      <c r="S320" s="6" t="n">
        <v>26.82</v>
      </c>
      <c r="T320" s="6" t="n">
        <v>1.141956910499872</v>
      </c>
      <c r="U320" s="6" t="n">
        <v>115.4084842910964</v>
      </c>
      <c r="V320" s="7" t="n">
        <v>0.1163201916986096</v>
      </c>
      <c r="W320" s="7" t="n">
        <v>0.009304534223743</v>
      </c>
      <c r="X320" s="7" t="n">
        <v>-0.01709214255946956</v>
      </c>
      <c r="Y320" s="7" t="n">
        <v>0.02889861143569272</v>
      </c>
      <c r="Z320" s="7" t="n">
        <v>-0.5776187556925845</v>
      </c>
      <c r="AA320" s="7" t="n">
        <v>0.1422037975655659</v>
      </c>
    </row>
    <row r="321">
      <c r="A321" t="inlineStr">
        <is>
          <t>CHOLAHLDNG</t>
        </is>
      </c>
      <c r="B321" s="6" t="n">
        <v>1360</v>
      </c>
      <c r="C321" s="6" t="n">
        <v>35.19276801054708</v>
      </c>
      <c r="D321" s="6" t="n">
        <v>0.06135630807594422</v>
      </c>
      <c r="E321" s="7" t="n">
        <v>-0.03590542949394515</v>
      </c>
      <c r="F321" s="7" t="n">
        <v>-0.08843396709118923</v>
      </c>
      <c r="G321" s="7" t="n">
        <v>-0.1440477277380382</v>
      </c>
      <c r="H321" s="6" t="n">
        <v>-1</v>
      </c>
      <c r="I321" s="6" t="n">
        <v>42.48257237544367</v>
      </c>
      <c r="J321" s="6" t="n">
        <v>-18.79270802107794</v>
      </c>
      <c r="K321" s="6" t="n">
        <v>0.1859351921732567</v>
      </c>
      <c r="L321" s="6" t="n">
        <v>26.96124240913248</v>
      </c>
      <c r="M321" s="6" t="n">
        <v>-73.03875759086752</v>
      </c>
      <c r="N321" s="6" t="n">
        <v>-104.3548033618433</v>
      </c>
      <c r="O321" s="6" t="n">
        <v>28.85077463320826</v>
      </c>
      <c r="P321" s="7" t="n">
        <v>0.0309395242241372</v>
      </c>
      <c r="Q321" s="6" t="n">
        <v>0.8509858138975716</v>
      </c>
      <c r="R321" s="6" t="n">
        <v>-0.2788807958571162</v>
      </c>
      <c r="S321" s="6" t="n">
        <v>51.2</v>
      </c>
      <c r="T321" s="6" t="n">
        <v>1.092196766073638</v>
      </c>
      <c r="U321" s="6" t="n">
        <v>25.90897599010803</v>
      </c>
      <c r="V321" s="7" t="n">
        <v>-0.02884891724488947</v>
      </c>
      <c r="W321" s="7" t="n">
        <v>-0.09284949019846689</v>
      </c>
      <c r="X321" s="7" t="n">
        <v>-0.1087200258237211</v>
      </c>
      <c r="Y321" s="7" t="n">
        <v>-0.08750157390756641</v>
      </c>
      <c r="Z321" s="7" t="n">
        <v>-0.3405650945516637</v>
      </c>
      <c r="AA321" s="7" t="n">
        <v>0.04296825775329616</v>
      </c>
    </row>
    <row r="322">
      <c r="A322" t="inlineStr">
        <is>
          <t>LUPIN</t>
        </is>
      </c>
      <c r="B322" s="6" t="n">
        <v>1939.199951171875</v>
      </c>
      <c r="C322" s="6" t="n">
        <v>32.66137474124416</v>
      </c>
      <c r="D322" s="6" t="n">
        <v>0.003866744288933585</v>
      </c>
      <c r="E322" s="7" t="n">
        <v>-0.040014280805863</v>
      </c>
      <c r="F322" s="7" t="n">
        <v>-0.08196686350026017</v>
      </c>
      <c r="G322" s="7" t="n">
        <v>-0.1337312913576134</v>
      </c>
      <c r="H322" s="6" t="n">
        <v>-1</v>
      </c>
      <c r="I322" s="6" t="n">
        <v>44.0183846884504</v>
      </c>
      <c r="J322" s="6" t="n">
        <v>-15.34001787727998</v>
      </c>
      <c r="K322" s="6" t="n">
        <v>0.1968819317854362</v>
      </c>
      <c r="L322" s="6" t="n">
        <v>7.876305987422638</v>
      </c>
      <c r="M322" s="6" t="n">
        <v>-92.12369401257736</v>
      </c>
      <c r="N322" s="6" t="n">
        <v>-90.37053102887259</v>
      </c>
      <c r="O322" s="6" t="n">
        <v>24.15874849605822</v>
      </c>
      <c r="P322" s="7" t="n">
        <v>0.02031917144913836</v>
      </c>
      <c r="Q322" s="6" t="n">
        <v>0.8998209873281628</v>
      </c>
      <c r="R322" s="6" t="n">
        <v>-0.1624944660496938</v>
      </c>
      <c r="S322" s="6" t="n">
        <v>56.36</v>
      </c>
      <c r="T322" s="6" t="n">
        <v>0.9066924066924066</v>
      </c>
      <c r="U322" s="6" t="n">
        <v>135.0653291897675</v>
      </c>
      <c r="V322" s="7" t="n">
        <v>0.002170517401485883</v>
      </c>
      <c r="W322" s="7" t="n">
        <v>-0.06903506904854773</v>
      </c>
      <c r="X322" s="7" t="n">
        <v>-0.1907524468314341</v>
      </c>
      <c r="Y322" s="7" t="n">
        <v>-0.049440991836598</v>
      </c>
      <c r="Z322" s="7" t="n">
        <v>-0.2316043948602482</v>
      </c>
      <c r="AA322" s="7" t="n">
        <v>0.02803190955795687</v>
      </c>
    </row>
    <row r="323">
      <c r="A323" t="inlineStr">
        <is>
          <t>POLYCAB</t>
        </is>
      </c>
      <c r="B323" s="6" t="n">
        <v>8025</v>
      </c>
      <c r="C323" s="6" t="n">
        <v>39.10758172498749</v>
      </c>
      <c r="D323" s="6" t="n">
        <v>0.2412380596576449</v>
      </c>
      <c r="E323" s="7" t="n">
        <v>-0.02517537732697617</v>
      </c>
      <c r="F323" s="7" t="n">
        <v>-0.0666889963504923</v>
      </c>
      <c r="G323" s="7" t="n">
        <v>-0.04542831740067643</v>
      </c>
      <c r="H323" s="6" t="n">
        <v>-1</v>
      </c>
      <c r="I323" s="6" t="n">
        <v>26.38770274902993</v>
      </c>
      <c r="J323" s="6" t="n">
        <v>-12.78200823441985</v>
      </c>
      <c r="K323" s="6" t="n">
        <v>0.1270941461790247</v>
      </c>
      <c r="L323" s="6" t="n">
        <v>29.1866028708134</v>
      </c>
      <c r="M323" s="6" t="n">
        <v>-70.8133971291866</v>
      </c>
      <c r="N323" s="6" t="n">
        <v>-98.58227576248363</v>
      </c>
      <c r="O323" s="6" t="n">
        <v>38.13363022521079</v>
      </c>
      <c r="P323" s="7" t="n">
        <v>0.03048734935407947</v>
      </c>
      <c r="Q323" s="6" t="n">
        <v>0.5774341607081352</v>
      </c>
      <c r="R323" s="6" t="n">
        <v>0.1850010375158705</v>
      </c>
      <c r="S323" s="6" t="n">
        <v>43.39</v>
      </c>
      <c r="T323" s="6" t="n">
        <v>1.027955460791282</v>
      </c>
      <c r="U323" s="6" t="n">
        <v>418.70509504</v>
      </c>
      <c r="V323" s="7" t="n">
        <v>-0.04521118381915523</v>
      </c>
      <c r="W323" s="7" t="n">
        <v>-0.0446428571428571</v>
      </c>
      <c r="X323" s="7" t="n">
        <v>-0.101846670397314</v>
      </c>
      <c r="Y323" s="7" t="n">
        <v>-0.02504877993090737</v>
      </c>
      <c r="Z323" s="7" t="n">
        <v>-0.2074856804266245</v>
      </c>
      <c r="AA323" s="7" t="n">
        <v>0.21012711354446</v>
      </c>
    </row>
    <row r="324">
      <c r="A324" t="inlineStr">
        <is>
          <t>FIRSTCRY</t>
        </is>
      </c>
      <c r="B324" s="6" t="n">
        <v>178.6300048828125</v>
      </c>
      <c r="C324" s="6" t="n">
        <v>50.33582301819546</v>
      </c>
      <c r="D324" s="6" t="n">
        <v>0.7380940888849158</v>
      </c>
      <c r="E324" s="7" t="n">
        <v>0.01208522258977029</v>
      </c>
      <c r="F324" s="7" t="n">
        <v>-0.03340729554470423</v>
      </c>
      <c r="G324" s="7" t="n">
        <v>-0.2008921775294059</v>
      </c>
      <c r="H324" s="6" t="n">
        <v>-1</v>
      </c>
      <c r="I324" s="6" t="n">
        <v>25.13529744346076</v>
      </c>
      <c r="J324" s="6" t="n">
        <v>13.87680315670203</v>
      </c>
      <c r="K324" s="6" t="n">
        <v>0.6032268605233447</v>
      </c>
      <c r="L324" s="6" t="n">
        <v>42.91095920834049</v>
      </c>
      <c r="M324" s="6" t="n">
        <v>-57.08904079165951</v>
      </c>
      <c r="N324" s="6" t="n">
        <v>52.23092362819332</v>
      </c>
      <c r="O324" s="6" t="n">
        <v>72.38613388100536</v>
      </c>
      <c r="P324" s="7" t="n">
        <v>0.04234698763506513</v>
      </c>
      <c r="Q324" s="6" t="n">
        <v>0.2135433340490841</v>
      </c>
      <c r="R324" s="6" t="n">
        <v>0.354414553593524</v>
      </c>
      <c r="S324" s="6" t="n">
        <v>39.24</v>
      </c>
      <c r="T324" s="6" t="n">
        <v>1.043117656441065</v>
      </c>
      <c r="U324" s="6" t="n">
        <v>118.9606587574422</v>
      </c>
      <c r="V324" s="7" t="n">
        <v>0.05592012068487318</v>
      </c>
      <c r="W324" s="7" t="n">
        <v>0.05542100373892178</v>
      </c>
      <c r="X324" s="7" t="n">
        <v>-0.1371781580637501</v>
      </c>
      <c r="Y324" s="7" t="n">
        <v>0.06076892002982226</v>
      </c>
      <c r="Z324" s="7" t="n">
        <v>-0.5294257059782536</v>
      </c>
      <c r="AA324" s="7" t="n">
        <v>0.09340766494287278</v>
      </c>
    </row>
    <row r="325">
      <c r="A325" t="inlineStr">
        <is>
          <t>ICICIPRULI</t>
        </is>
      </c>
      <c r="B325" s="6" t="n">
        <v>438</v>
      </c>
      <c r="C325" s="6" t="n">
        <v>34.12887594664025</v>
      </c>
      <c r="D325" s="6" t="n">
        <v>-0.1053910637219711</v>
      </c>
      <c r="E325" s="7" t="n">
        <v>-0.04404381984021111</v>
      </c>
      <c r="F325" s="7" t="n">
        <v>-0.08822561604158552</v>
      </c>
      <c r="G325" s="7" t="n">
        <v>-0.1920896509106226</v>
      </c>
      <c r="H325" s="6" t="n">
        <v>-1</v>
      </c>
      <c r="I325" s="6" t="n">
        <v>26.34074218956407</v>
      </c>
      <c r="J325" s="6" t="n">
        <v>-15.40964027968992</v>
      </c>
      <c r="K325" s="6" t="n">
        <v>0.1640783087149807</v>
      </c>
      <c r="L325" s="6" t="n">
        <v>9.4400390625</v>
      </c>
      <c r="M325" s="6" t="n">
        <v>-90.55996093749999</v>
      </c>
      <c r="N325" s="6" t="n">
        <v>-114.5493952082225</v>
      </c>
      <c r="O325" s="6" t="n">
        <v>17.80816375795875</v>
      </c>
      <c r="P325" s="7" t="n">
        <v>0.02958259833317201</v>
      </c>
      <c r="Q325" s="6" t="n">
        <v>0.5502964419731023</v>
      </c>
      <c r="R325" s="6" t="n">
        <v>-0.4368459420597804</v>
      </c>
      <c r="S325" s="6" t="n">
        <v>50.79</v>
      </c>
      <c r="T325" s="6" t="n">
        <v>0.9521934758155232</v>
      </c>
      <c r="U325" s="6" t="n">
        <v>82.76499100542983</v>
      </c>
      <c r="V325" s="7" t="n">
        <v>-0.05481224477995639</v>
      </c>
      <c r="W325" s="7" t="n">
        <v>-0.1097560975609756</v>
      </c>
      <c r="X325" s="7" t="n">
        <v>-0.1266201395812563</v>
      </c>
      <c r="Y325" s="7" t="n">
        <v>-0.09016202034902587</v>
      </c>
      <c r="Z325" s="7" t="n">
        <v>-0.3781550374044237</v>
      </c>
      <c r="AA325" s="7" t="n">
        <v>0.006780858038858417</v>
      </c>
    </row>
    <row r="326">
      <c r="A326" t="inlineStr">
        <is>
          <t>CCL</t>
        </is>
      </c>
      <c r="B326" s="6" t="n">
        <v>1008.299987792969</v>
      </c>
      <c r="C326" s="6" t="n">
        <v>37.40541781781353</v>
      </c>
      <c r="D326" s="6" t="n">
        <v>0.3029793266298019</v>
      </c>
      <c r="E326" s="7" t="n">
        <v>-0.03990631384490018</v>
      </c>
      <c r="F326" s="7" t="n">
        <v>-0.0687838439560805</v>
      </c>
      <c r="G326" s="7" t="n">
        <v>-0.06226309672005281</v>
      </c>
      <c r="H326" s="6" t="n">
        <v>1</v>
      </c>
      <c r="I326" s="6" t="n">
        <v>21.065603525845</v>
      </c>
      <c r="J326" s="6" t="n">
        <v>-10.82627884277365</v>
      </c>
      <c r="K326" s="6" t="n">
        <v>0.04598325717330903</v>
      </c>
      <c r="L326" s="6" t="n">
        <v>19.17694468557099</v>
      </c>
      <c r="M326" s="6" t="n">
        <v>-80.82305531442901</v>
      </c>
      <c r="N326" s="6" t="n">
        <v>-150.5656098221553</v>
      </c>
      <c r="O326" s="6" t="n">
        <v>38.47402472765292</v>
      </c>
      <c r="P326" s="7" t="n">
        <v>0.03499826345237485</v>
      </c>
      <c r="Q326" s="6" t="n">
        <v>6.818895803777159</v>
      </c>
      <c r="R326" s="6" t="n">
        <v>-0.6419422279725665</v>
      </c>
      <c r="S326" s="6" t="n">
        <v>31.98</v>
      </c>
      <c r="T326" s="6" t="n">
        <v>0.6668334792943826</v>
      </c>
      <c r="U326" s="6" t="n">
        <v>21.55494539481964</v>
      </c>
      <c r="V326" s="7" t="n">
        <v>-0.04108417708704826</v>
      </c>
      <c r="W326" s="7" t="n">
        <v>-0.05083315311406256</v>
      </c>
      <c r="X326" s="7" t="n">
        <v>-0.1596499074342453</v>
      </c>
      <c r="Y326" s="7" t="n">
        <v>-0.04548523682316208</v>
      </c>
      <c r="Z326" s="7" t="n">
        <v>-0.1860334763960246</v>
      </c>
      <c r="AA326" s="7" t="n">
        <v>0.2420705822803242</v>
      </c>
    </row>
    <row r="327">
      <c r="A327" t="inlineStr">
        <is>
          <t>NESTLEIND</t>
        </is>
      </c>
      <c r="B327" s="6" t="n">
        <v>1242.699951171875</v>
      </c>
      <c r="C327" s="6" t="n">
        <v>33.22042025653704</v>
      </c>
      <c r="D327" s="6" t="n">
        <v>-0.3394427326613236</v>
      </c>
      <c r="E327" s="7" t="n">
        <v>-0.06562156237684025</v>
      </c>
      <c r="F327" s="7" t="n">
        <v>-0.1117226892939154</v>
      </c>
      <c r="G327" s="7" t="n">
        <v>-0.08629966477242512</v>
      </c>
      <c r="H327" s="6" t="n">
        <v>-1</v>
      </c>
      <c r="I327" s="6" t="n">
        <v>30.93415140439255</v>
      </c>
      <c r="J327" s="6" t="n">
        <v>-14.05539250591772</v>
      </c>
      <c r="K327" s="6" t="n">
        <v>-0.05541052153490202</v>
      </c>
      <c r="L327" s="6" t="n">
        <v>2.849355818338867</v>
      </c>
      <c r="M327" s="6" t="n">
        <v>-97.15064418166114</v>
      </c>
      <c r="N327" s="6" t="n">
        <v>-214.2349965981172</v>
      </c>
      <c r="O327" s="6" t="n">
        <v>37.73771715305732</v>
      </c>
      <c r="P327" s="7" t="n">
        <v>0.03056266885693015</v>
      </c>
      <c r="Q327" s="6" t="n">
        <v>0.6529800842732146</v>
      </c>
      <c r="R327" s="6" t="n">
        <v>-0.1813741629667395</v>
      </c>
      <c r="S327" s="6" t="n">
        <v>44.01</v>
      </c>
      <c r="T327" s="6" t="n">
        <v>0.8672604737319197</v>
      </c>
      <c r="U327" s="6" t="n">
        <v>239.913829056402</v>
      </c>
      <c r="V327" s="7" t="n">
        <v>-0.06190081001170111</v>
      </c>
      <c r="W327" s="7" t="n">
        <v>-0.0945060266211829</v>
      </c>
      <c r="X327" s="7" t="n">
        <v>-0.1417225428428514</v>
      </c>
      <c r="Y327" s="7" t="n">
        <v>-0.07491194940923318</v>
      </c>
      <c r="Z327" s="7" t="n">
        <v>-0.1998068569401964</v>
      </c>
      <c r="AA327" s="7" t="n">
        <v>0.07699984545075833</v>
      </c>
    </row>
    <row r="328">
      <c r="A328" t="inlineStr">
        <is>
          <t>ADANIGREEN</t>
        </is>
      </c>
      <c r="B328" s="6" t="n">
        <v>1295.199951171875</v>
      </c>
      <c r="C328" s="6" t="n">
        <v>50.16078624840674</v>
      </c>
      <c r="D328" s="6" t="n">
        <v>0.3364414514043715</v>
      </c>
      <c r="E328" s="7" t="n">
        <v>0.006062596238364915</v>
      </c>
      <c r="F328" s="7" t="n">
        <v>-0.003011324921418757</v>
      </c>
      <c r="G328" s="7" t="n">
        <v>0.06887259345992391</v>
      </c>
      <c r="H328" s="6" t="n">
        <v>-1</v>
      </c>
      <c r="I328" s="6" t="n">
        <v>11.12987913166969</v>
      </c>
      <c r="J328" s="6" t="n">
        <v>1.140059889238984</v>
      </c>
      <c r="K328" s="6" t="n">
        <v>0.5728571631485871</v>
      </c>
      <c r="L328" s="6" t="n">
        <v>51.35449122287387</v>
      </c>
      <c r="M328" s="6" t="n">
        <v>-48.64550877712613</v>
      </c>
      <c r="N328" s="6" t="n">
        <v>44.30981132059069</v>
      </c>
      <c r="O328" s="6" t="n">
        <v>63.79723538765116</v>
      </c>
      <c r="P328" s="7" t="n">
        <v>0.03116818580206186</v>
      </c>
      <c r="Q328" s="6" t="n">
        <v>0.4364313633954328</v>
      </c>
      <c r="R328" s="6" t="n">
        <v>0.2288007198072187</v>
      </c>
      <c r="S328" s="6" t="n">
        <v>30.68</v>
      </c>
      <c r="T328" s="6" t="n">
        <v>0.9922380336351876</v>
      </c>
      <c r="U328" s="6" t="n">
        <v>283.7216564477246</v>
      </c>
      <c r="V328" s="7" t="n">
        <v>0.01664046402815944</v>
      </c>
      <c r="W328" s="7" t="n">
        <v>-0.02944926851114649</v>
      </c>
      <c r="X328" s="7" t="n">
        <v>-0.06138131150345705</v>
      </c>
      <c r="Y328" s="7" t="n">
        <v>-0.009855191299196764</v>
      </c>
      <c r="Z328" s="7" t="n">
        <v>-0.2061293587668557</v>
      </c>
      <c r="AA328" s="7" t="n">
        <v>0.6930718315972222</v>
      </c>
    </row>
    <row r="329">
      <c r="A329" t="inlineStr">
        <is>
          <t>CANBK</t>
        </is>
      </c>
      <c r="B329" s="6" t="n">
        <v>118.2900009155273</v>
      </c>
      <c r="C329" s="6" t="n">
        <v>43.30846137054935</v>
      </c>
      <c r="D329" s="6" t="n">
        <v>0.1130394477502333</v>
      </c>
      <c r="E329" s="7" t="n">
        <v>-0.02103341697718042</v>
      </c>
      <c r="F329" s="7" t="n">
        <v>-0.05314218390890235</v>
      </c>
      <c r="G329" s="7" t="n">
        <v>-0.1069201324319944</v>
      </c>
      <c r="H329" s="6" t="n">
        <v>-1</v>
      </c>
      <c r="I329" s="6" t="n">
        <v>16.62583206748194</v>
      </c>
      <c r="J329" s="6" t="n">
        <v>-0.4681171874032657</v>
      </c>
      <c r="K329" s="6" t="n">
        <v>0.2897676926695048</v>
      </c>
      <c r="L329" s="6" t="n">
        <v>17.87147533047307</v>
      </c>
      <c r="M329" s="6" t="n">
        <v>-82.12852466952693</v>
      </c>
      <c r="N329" s="6" t="n">
        <v>-71.23838836121152</v>
      </c>
      <c r="O329" s="6" t="n">
        <v>40.94407605104559</v>
      </c>
      <c r="P329" s="7" t="n">
        <v>0.0268898441461557</v>
      </c>
      <c r="Q329" s="6" t="n">
        <v>1.726103937716465</v>
      </c>
      <c r="R329" s="6" t="n">
        <v>0.1700041502339065</v>
      </c>
      <c r="S329" s="6" t="n">
        <v>42.22</v>
      </c>
      <c r="T329" s="6" t="n">
        <v>1.044325714851093</v>
      </c>
      <c r="U329" s="6" t="n">
        <v>223.9520026892481</v>
      </c>
      <c r="V329" s="7" t="n">
        <v>-0.01087043617503147</v>
      </c>
      <c r="W329" s="7" t="n">
        <v>-0.04527845473173631</v>
      </c>
      <c r="X329" s="7" t="n">
        <v>-0.06460539481332683</v>
      </c>
      <c r="Y329" s="7" t="n">
        <v>-0.03993053844083583</v>
      </c>
      <c r="Z329" s="7" t="n">
        <v>-0.2498488050221608</v>
      </c>
      <c r="AA329" s="7" t="n">
        <v>0.01527764781272256</v>
      </c>
    </row>
    <row r="330">
      <c r="A330" t="inlineStr">
        <is>
          <t>MTARTECH</t>
        </is>
      </c>
      <c r="B330" s="6" t="n">
        <v>7054.5</v>
      </c>
      <c r="C330" s="6" t="n">
        <v>41.78320495861637</v>
      </c>
      <c r="D330" s="6" t="n">
        <v>-0.8801987318708651</v>
      </c>
      <c r="E330" s="7" t="n">
        <v>-0.05321751034253674</v>
      </c>
      <c r="F330" s="7" t="n">
        <v>-0.02435482532569921</v>
      </c>
      <c r="G330" s="7" t="n">
        <v>0.2617627920755972</v>
      </c>
      <c r="H330" s="6" t="n">
        <v>1</v>
      </c>
      <c r="I330" s="6" t="n">
        <v>18.2615908765663</v>
      </c>
      <c r="J330" s="6" t="n">
        <v>-8.948526801914124</v>
      </c>
      <c r="K330" s="6" t="n">
        <v>0.2030981537242942</v>
      </c>
      <c r="L330" s="6" t="n">
        <v>21.19735468151758</v>
      </c>
      <c r="M330" s="6" t="n">
        <v>-78.80264531848242</v>
      </c>
      <c r="N330" s="6" t="n">
        <v>-82.64520832770769</v>
      </c>
      <c r="O330" s="6" t="n">
        <v>52.80104956090076</v>
      </c>
      <c r="P330" s="7" t="n">
        <v>0.04756816122643119</v>
      </c>
      <c r="Q330" s="6" t="n">
        <v>1.366515161663812</v>
      </c>
      <c r="R330" s="6" t="n">
        <v>-0.4054408534177599</v>
      </c>
      <c r="S330" s="6" t="n">
        <v>56.69</v>
      </c>
      <c r="T330" s="6" t="inlineStr"/>
      <c r="U330" s="6" t="n">
        <v>97.45041021749999</v>
      </c>
      <c r="V330" s="7" t="n">
        <v>-0.09342671721390472</v>
      </c>
      <c r="W330" s="7" t="n">
        <v>-0.0007790368271954895</v>
      </c>
      <c r="X330" s="7" t="n">
        <v>0.2054853041695146</v>
      </c>
      <c r="Y330" s="7" t="n">
        <v>0.004568879463704989</v>
      </c>
      <c r="Z330" s="7" t="n">
        <v>-0.1904406701859077</v>
      </c>
      <c r="AA330" s="7" t="n">
        <v>2.780141562842795</v>
      </c>
    </row>
    <row r="331">
      <c r="A331" t="inlineStr">
        <is>
          <t>NUVAMA</t>
        </is>
      </c>
      <c r="B331" s="6" t="n">
        <v>1683.800048828125</v>
      </c>
      <c r="C331" s="6" t="n">
        <v>43.86577134912991</v>
      </c>
      <c r="D331" s="6" t="n">
        <v>-0.3146337420550548</v>
      </c>
      <c r="E331" s="7" t="n">
        <v>-0.02648571339029659</v>
      </c>
      <c r="F331" s="7" t="n">
        <v>-0.03181695479626956</v>
      </c>
      <c r="G331" s="7" t="n">
        <v>0.09449350576482951</v>
      </c>
      <c r="H331" s="6" t="n">
        <v>1</v>
      </c>
      <c r="I331" s="6" t="n">
        <v>15.72553961357621</v>
      </c>
      <c r="J331" s="6" t="n">
        <v>-0.3420141845148237</v>
      </c>
      <c r="K331" s="6" t="n">
        <v>0.3335548825256526</v>
      </c>
      <c r="L331" s="6" t="n">
        <v>25.14774201516953</v>
      </c>
      <c r="M331" s="6" t="n">
        <v>-74.85225798483047</v>
      </c>
      <c r="N331" s="6" t="n">
        <v>-55.5999700645207</v>
      </c>
      <c r="O331" s="6" t="n">
        <v>76.59511650570678</v>
      </c>
      <c r="P331" s="7" t="n">
        <v>0.04032548401432712</v>
      </c>
      <c r="Q331" s="6" t="n">
        <v>0.3157118610511613</v>
      </c>
      <c r="R331" s="6" t="n">
        <v>-0.06126641775047999</v>
      </c>
      <c r="S331" s="6" t="n">
        <v>53.69</v>
      </c>
      <c r="T331" s="6" t="n">
        <v>1.010311994279478</v>
      </c>
      <c r="U331" s="6" t="n">
        <v>94.76247325659364</v>
      </c>
      <c r="V331" s="7" t="n">
        <v>-0.09899400426279348</v>
      </c>
      <c r="W331" s="7" t="n">
        <v>-0.01744757145106035</v>
      </c>
      <c r="X331" s="7" t="n">
        <v>-0.135271111826615</v>
      </c>
      <c r="Y331" s="7" t="n">
        <v>0.002146505760889372</v>
      </c>
      <c r="Z331" s="7" t="n">
        <v>-0.1849951360948088</v>
      </c>
      <c r="AA331" s="7" t="n">
        <v>0.5497338544943586</v>
      </c>
    </row>
    <row r="332">
      <c r="A332" t="inlineStr">
        <is>
          <t>CARBORUNIV</t>
        </is>
      </c>
      <c r="B332" s="6" t="n">
        <v>1089</v>
      </c>
      <c r="C332" s="6" t="n">
        <v>37.12358006211559</v>
      </c>
      <c r="D332" s="6" t="n">
        <v>-1.913779347623706</v>
      </c>
      <c r="E332" s="7" t="n">
        <v>-0.1011699601873403</v>
      </c>
      <c r="F332" s="7" t="n">
        <v>-0.05385961874484391</v>
      </c>
      <c r="G332" s="7" t="n">
        <v>0.09805798446313507</v>
      </c>
      <c r="H332" s="6" t="n">
        <v>-1</v>
      </c>
      <c r="I332" s="6" t="n">
        <v>25.1972307684773</v>
      </c>
      <c r="J332" s="6" t="n">
        <v>-9.013954843749573</v>
      </c>
      <c r="K332" s="6" t="n">
        <v>-0.01411781169764425</v>
      </c>
      <c r="L332" s="6" t="n">
        <v>3.946146256539177</v>
      </c>
      <c r="M332" s="6" t="n">
        <v>-96.05385374346082</v>
      </c>
      <c r="N332" s="6" t="n">
        <v>-177.2120787398651</v>
      </c>
      <c r="O332" s="6" t="n">
        <v>39.26551853742962</v>
      </c>
      <c r="P332" s="7" t="n">
        <v>0.04436054265793745</v>
      </c>
      <c r="Q332" s="6" t="n">
        <v>0.3278854101314306</v>
      </c>
      <c r="R332" s="6" t="n">
        <v>-0.3870099771063565</v>
      </c>
      <c r="S332" s="6" t="n">
        <v>53.66</v>
      </c>
      <c r="T332" s="6" t="n">
        <v>1.171462253853207</v>
      </c>
      <c r="U332" s="6" t="n">
        <v>77.71015365967529</v>
      </c>
      <c r="V332" s="7" t="n">
        <v>-0.08961708372154253</v>
      </c>
      <c r="W332" s="7" t="n">
        <v>-0.03148347887355285</v>
      </c>
      <c r="X332" s="7" t="n">
        <v>0.03361108822845482</v>
      </c>
      <c r="Y332" s="7" t="n">
        <v>-0.01188940166160313</v>
      </c>
      <c r="Z332" s="7" t="n">
        <v>-0.2044707571203891</v>
      </c>
      <c r="AA332" s="7" t="n">
        <v>0.4847613906859987</v>
      </c>
    </row>
    <row r="333">
      <c r="A333" t="inlineStr">
        <is>
          <t>RRKABEL</t>
        </is>
      </c>
      <c r="B333" s="6" t="n">
        <v>2387.800048828125</v>
      </c>
      <c r="C333" s="6" t="n">
        <v>37.80963434424515</v>
      </c>
      <c r="D333" s="6" t="n">
        <v>-0.8605588336433212</v>
      </c>
      <c r="E333" s="7" t="n">
        <v>-0.07054230736247213</v>
      </c>
      <c r="F333" s="7" t="n">
        <v>-0.09428904951590533</v>
      </c>
      <c r="G333" s="7" t="n">
        <v>0.1930568811254847</v>
      </c>
      <c r="H333" s="6" t="n">
        <v>-1</v>
      </c>
      <c r="I333" s="6" t="n">
        <v>25.44967412405121</v>
      </c>
      <c r="J333" s="6" t="n">
        <v>-16.23959295257685</v>
      </c>
      <c r="K333" s="6" t="n">
        <v>0.1264333262257378</v>
      </c>
      <c r="L333" s="6" t="n">
        <v>12.85358622128949</v>
      </c>
      <c r="M333" s="6" t="n">
        <v>-87.14641377871051</v>
      </c>
      <c r="N333" s="6" t="n">
        <v>-130.1669605822802</v>
      </c>
      <c r="O333" s="6" t="n">
        <v>50.11325204659884</v>
      </c>
      <c r="P333" s="7" t="n">
        <v>0.0447041813678019</v>
      </c>
      <c r="Q333" s="6" t="n">
        <v>1.196044914518325</v>
      </c>
      <c r="R333" s="6" t="n">
        <v>-0.2441907639090127</v>
      </c>
      <c r="S333" s="6" t="n">
        <v>39.25</v>
      </c>
      <c r="T333" s="6" t="n">
        <v>0.9217076836370469</v>
      </c>
      <c r="U333" s="6" t="n">
        <v>94.21420672514404</v>
      </c>
      <c r="V333" s="7" t="n">
        <v>-0.1226161863574775</v>
      </c>
      <c r="W333" s="7" t="n">
        <v>-0.02570589144150048</v>
      </c>
      <c r="X333" s="7" t="n">
        <v>0.003994449735087446</v>
      </c>
      <c r="Y333" s="7" t="n">
        <v>-0.00611181422955076</v>
      </c>
      <c r="Z333" s="7" t="n">
        <v>-0.1997452879706455</v>
      </c>
      <c r="AA333" s="7" t="n">
        <v>0.9695512969586129</v>
      </c>
    </row>
    <row r="334">
      <c r="A334" t="inlineStr">
        <is>
          <t>URBANCO</t>
        </is>
      </c>
      <c r="B334" s="6" t="n">
        <v>142.4799957275391</v>
      </c>
      <c r="C334" s="6" t="n">
        <v>35.30612147986098</v>
      </c>
      <c r="D334" s="6" t="n">
        <v>-1.505189890590232</v>
      </c>
      <c r="E334" s="7" t="n">
        <v>-0.12699289687402</v>
      </c>
      <c r="F334" s="7" t="n">
        <v>-0.1167098809518179</v>
      </c>
      <c r="G334" s="7" t="n">
        <v>0.05004630577215363</v>
      </c>
      <c r="H334" s="6" t="n">
        <v>-1</v>
      </c>
      <c r="I334" s="6" t="n">
        <v>18.5983288251143</v>
      </c>
      <c r="J334" s="6" t="n">
        <v>-14.03153995157023</v>
      </c>
      <c r="K334" s="6" t="n">
        <v>-0.1518334047457673</v>
      </c>
      <c r="L334" s="6" t="n">
        <v>4.423178214503143</v>
      </c>
      <c r="M334" s="6" t="n">
        <v>-95.57682178549686</v>
      </c>
      <c r="N334" s="6" t="n">
        <v>-220.1449612331508</v>
      </c>
      <c r="O334" s="6" t="n">
        <v>53.58340646880788</v>
      </c>
      <c r="P334" s="7" t="n">
        <v>0.05503000090372744</v>
      </c>
      <c r="Q334" s="6" t="n">
        <v>3.695472676416375</v>
      </c>
      <c r="R334" s="6" t="n">
        <v>-0.1643982889435191</v>
      </c>
      <c r="S334" s="6" t="n">
        <v>21.64</v>
      </c>
      <c r="T334" s="6" t="n">
        <v>0.6072851770780715</v>
      </c>
      <c r="U334" s="6" t="n">
        <v>97.28308549728332</v>
      </c>
      <c r="V334" s="7" t="n">
        <v>-0.1285094443678606</v>
      </c>
      <c r="W334" s="7" t="n">
        <v>-0.1574714965803296</v>
      </c>
      <c r="X334" s="7" t="n">
        <v>0.09113182516171703</v>
      </c>
      <c r="Y334" s="7" t="n">
        <v>-0.1378774193683798</v>
      </c>
      <c r="Z334" s="7" t="n">
        <v>-0.2255259293246935</v>
      </c>
      <c r="AA334" s="7" t="n">
        <v>0.4148957303421863</v>
      </c>
    </row>
    <row r="335">
      <c r="A335" t="inlineStr">
        <is>
          <t>GMDCLTD</t>
        </is>
      </c>
      <c r="B335" s="6" t="n">
        <v>458.75</v>
      </c>
      <c r="C335" s="6" t="n">
        <v>28.68825370113595</v>
      </c>
      <c r="D335" s="6" t="n">
        <v>-0.3114140574979166</v>
      </c>
      <c r="E335" s="7" t="n">
        <v>-0.08000654202283453</v>
      </c>
      <c r="F335" s="7" t="n">
        <v>-0.1443734271672054</v>
      </c>
      <c r="G335" s="7" t="n">
        <v>-0.2075502028842193</v>
      </c>
      <c r="H335" s="6" t="n">
        <v>-1</v>
      </c>
      <c r="I335" s="6" t="n">
        <v>36.37384250724481</v>
      </c>
      <c r="J335" s="6" t="n">
        <v>-26.46057634880903</v>
      </c>
      <c r="K335" s="6" t="n">
        <v>0.2051789848706207</v>
      </c>
      <c r="L335" s="6" t="n">
        <v>4.020466401229269</v>
      </c>
      <c r="M335" s="6" t="n">
        <v>-95.97953359877073</v>
      </c>
      <c r="N335" s="6" t="n">
        <v>-86.60693893056215</v>
      </c>
      <c r="O335" s="6" t="n">
        <v>27.31091441350905</v>
      </c>
      <c r="P335" s="7" t="n">
        <v>0.03293305911909231</v>
      </c>
      <c r="Q335" s="6" t="n">
        <v>0.6215250559369828</v>
      </c>
      <c r="R335" s="6" t="n">
        <v>-0.1605663221680319</v>
      </c>
      <c r="S335" s="6" t="n">
        <v>41.25</v>
      </c>
      <c r="T335" s="6" t="n">
        <v>1.120558513528197</v>
      </c>
      <c r="U335" s="6" t="n">
        <v>36.50933790056686</v>
      </c>
      <c r="V335" s="7" t="n">
        <v>-0.02049750395731564</v>
      </c>
      <c r="W335" s="7" t="n">
        <v>-0.1614439324630877</v>
      </c>
      <c r="X335" s="7" t="n">
        <v>-0.1711262528922016</v>
      </c>
      <c r="Y335" s="7" t="n">
        <v>-0.141849855251138</v>
      </c>
      <c r="Z335" s="7" t="n">
        <v>-0.3954987993452064</v>
      </c>
      <c r="AA335" s="7" t="n">
        <v>0.006030701754385914</v>
      </c>
    </row>
    <row r="336">
      <c r="A336" t="inlineStr">
        <is>
          <t>NIACL</t>
        </is>
      </c>
      <c r="B336" s="6" t="n">
        <v>174.0099945068359</v>
      </c>
      <c r="C336" s="6" t="n">
        <v>46.7948423053807</v>
      </c>
      <c r="D336" s="6" t="n">
        <v>1.001179431633749</v>
      </c>
      <c r="E336" s="7" t="n">
        <v>-0.0019215072905715</v>
      </c>
      <c r="F336" s="7" t="n">
        <v>-0.05508435954215285</v>
      </c>
      <c r="G336" s="7" t="n">
        <v>0.06600139057709598</v>
      </c>
      <c r="H336" s="6" t="n">
        <v>1</v>
      </c>
      <c r="I336" s="6" t="n">
        <v>21.77658440211518</v>
      </c>
      <c r="J336" s="6" t="n">
        <v>4.278257595388062</v>
      </c>
      <c r="K336" s="6" t="n">
        <v>0.4929905316074459</v>
      </c>
      <c r="L336" s="6" t="n">
        <v>46.79339133865425</v>
      </c>
      <c r="M336" s="6" t="n">
        <v>-53.20660866134575</v>
      </c>
      <c r="N336" s="6" t="n">
        <v>11.63499434671219</v>
      </c>
      <c r="O336" s="6" t="n">
        <v>89.57035784728775</v>
      </c>
      <c r="P336" s="7" t="n">
        <v>0.05540352484542244</v>
      </c>
      <c r="Q336" s="6" t="n">
        <v>0.1192044955904896</v>
      </c>
      <c r="R336" s="6" t="n">
        <v>0.7767142358557311</v>
      </c>
      <c r="S336" s="6" t="n">
        <v>26.6</v>
      </c>
      <c r="T336" s="6" t="n">
        <v>2.232667450058754</v>
      </c>
      <c r="U336" s="6" t="n">
        <v>149.7425451731677</v>
      </c>
      <c r="V336" s="7" t="n">
        <v>-0.0695648030606999</v>
      </c>
      <c r="W336" s="7" t="n">
        <v>-0.07273797766651924</v>
      </c>
      <c r="X336" s="7" t="n">
        <v>0.005489408076066571</v>
      </c>
      <c r="Y336" s="7" t="n">
        <v>-0.05314390045456951</v>
      </c>
      <c r="Z336" s="7" t="n">
        <v>-0.2827288123291013</v>
      </c>
      <c r="AA336" s="7" t="n">
        <v>0.4998991082685036</v>
      </c>
    </row>
    <row r="337">
      <c r="A337" t="inlineStr">
        <is>
          <t>IOB</t>
        </is>
      </c>
      <c r="B337" s="6" t="n">
        <v>30.70999908447266</v>
      </c>
      <c r="C337" s="6" t="n">
        <v>41.61570820068519</v>
      </c>
      <c r="D337" s="6" t="n">
        <v>0.1623756772640256</v>
      </c>
      <c r="E337" s="7" t="n">
        <v>-0.01527907565737963</v>
      </c>
      <c r="F337" s="7" t="n">
        <v>-0.05030215933010673</v>
      </c>
      <c r="G337" s="7" t="n">
        <v>-0.09403752064928905</v>
      </c>
      <c r="H337" s="6" t="n">
        <v>-1</v>
      </c>
      <c r="I337" s="6" t="n">
        <v>25.92849025074774</v>
      </c>
      <c r="J337" s="6" t="n">
        <v>6.348484785249159</v>
      </c>
      <c r="K337" s="6" t="n">
        <v>0.3027579622604381</v>
      </c>
      <c r="L337" s="6" t="n">
        <v>27.77773702250099</v>
      </c>
      <c r="M337" s="6" t="n">
        <v>-72.22226297749901</v>
      </c>
      <c r="N337" s="6" t="n">
        <v>-41.75169984592483</v>
      </c>
      <c r="O337" s="6" t="n">
        <v>39.84930432885074</v>
      </c>
      <c r="P337" s="7" t="n">
        <v>0.02541809962615247</v>
      </c>
      <c r="Q337" s="6" t="n">
        <v>0.7919696095634853</v>
      </c>
      <c r="R337" s="6" t="n">
        <v>-0.09198467642285071</v>
      </c>
      <c r="S337" s="6" t="n">
        <v>40.99</v>
      </c>
      <c r="T337" s="6" t="n">
        <v>0.9049763765620171</v>
      </c>
      <c r="U337" s="6" t="n">
        <v>9.731945257966471</v>
      </c>
      <c r="V337" s="7" t="n">
        <v>0.01520658130488117</v>
      </c>
      <c r="W337" s="7" t="n">
        <v>-0.04538387216577577</v>
      </c>
      <c r="X337" s="7" t="n">
        <v>-0.0919574405208381</v>
      </c>
      <c r="Y337" s="7" t="n">
        <v>-0.02578979495382605</v>
      </c>
      <c r="Z337" s="7" t="n">
        <v>-0.2653110132776108</v>
      </c>
      <c r="AA337" s="7" t="n">
        <v>0.02162340752090541</v>
      </c>
    </row>
    <row r="338">
      <c r="A338" t="inlineStr">
        <is>
          <t>AXISBANK</t>
        </is>
      </c>
      <c r="B338" s="6" t="n">
        <v>1236</v>
      </c>
      <c r="C338" s="6" t="n">
        <v>46.68230632788827</v>
      </c>
      <c r="D338" s="6" t="n">
        <v>0.3134789774622899</v>
      </c>
      <c r="E338" s="7" t="n">
        <v>-0.004297785442126667</v>
      </c>
      <c r="F338" s="7" t="n">
        <v>-0.006659243449823937</v>
      </c>
      <c r="G338" s="7" t="n">
        <v>-0.0378831234872774</v>
      </c>
      <c r="H338" s="6" t="n">
        <v>1</v>
      </c>
      <c r="I338" s="6" t="n">
        <v>17.74824236297947</v>
      </c>
      <c r="J338" s="6" t="n">
        <v>-4.780059316349025</v>
      </c>
      <c r="K338" s="6" t="n">
        <v>0.4486867146921003</v>
      </c>
      <c r="L338" s="6" t="n">
        <v>44.04644578213591</v>
      </c>
      <c r="M338" s="6" t="n">
        <v>-55.95355421786409</v>
      </c>
      <c r="N338" s="6" t="n">
        <v>5.045384805417371</v>
      </c>
      <c r="O338" s="6" t="n">
        <v>68.31688052657495</v>
      </c>
      <c r="P338" s="7" t="n">
        <v>0.02318718152656515</v>
      </c>
      <c r="Q338" s="6" t="n">
        <v>1.798134856179671</v>
      </c>
      <c r="R338" s="6" t="n">
        <v>0.04219289247884862</v>
      </c>
      <c r="S338" s="6" t="n">
        <v>44.09</v>
      </c>
      <c r="T338" s="6" t="n">
        <v>0.6365500115500117</v>
      </c>
      <c r="U338" s="6" t="n">
        <v>880.899296144862</v>
      </c>
      <c r="V338" s="7" t="n">
        <v>-0.01356743814844374</v>
      </c>
      <c r="W338" s="7" t="n">
        <v>-0.01670644391408116</v>
      </c>
      <c r="X338" s="7" t="n">
        <v>0.01062959934587071</v>
      </c>
      <c r="Y338" s="7" t="n">
        <v>0.002887633297868564</v>
      </c>
      <c r="Z338" s="7" t="n">
        <v>-0.127862070754553</v>
      </c>
      <c r="AA338" s="7" t="n">
        <v>0.0753309026937441</v>
      </c>
    </row>
    <row r="339">
      <c r="A339" t="inlineStr">
        <is>
          <t>JUBLFOOD</t>
        </is>
      </c>
      <c r="B339" s="6" t="n">
        <v>413.5</v>
      </c>
      <c r="C339" s="6" t="n">
        <v>31.71026706274797</v>
      </c>
      <c r="D339" s="6" t="n">
        <v>-0.784252486991854</v>
      </c>
      <c r="E339" s="7" t="n">
        <v>-0.08050833386465917</v>
      </c>
      <c r="F339" s="7" t="n">
        <v>-0.1280381594405091</v>
      </c>
      <c r="G339" s="7" t="n">
        <v>-0.1214702797573129</v>
      </c>
      <c r="H339" s="6" t="n">
        <v>-1</v>
      </c>
      <c r="I339" s="6" t="n">
        <v>26.66409137162222</v>
      </c>
      <c r="J339" s="6" t="n">
        <v>-17.66040050005521</v>
      </c>
      <c r="K339" s="6" t="n">
        <v>0.1679974892182872</v>
      </c>
      <c r="L339" s="6" t="n">
        <v>2.253944816137863</v>
      </c>
      <c r="M339" s="6" t="n">
        <v>-97.74605518386214</v>
      </c>
      <c r="N339" s="6" t="n">
        <v>-101.7472504056374</v>
      </c>
      <c r="O339" s="6" t="n">
        <v>29.0910648957273</v>
      </c>
      <c r="P339" s="7" t="n">
        <v>0.03132635160179999</v>
      </c>
      <c r="Q339" s="6" t="n">
        <v>0.5385383276689468</v>
      </c>
      <c r="R339" s="6" t="n">
        <v>-0.2312350265962217</v>
      </c>
      <c r="S339" s="6" t="n">
        <v>40.76</v>
      </c>
      <c r="T339" s="6" t="n">
        <v>0.8591181182025124</v>
      </c>
      <c r="U339" s="6" t="n">
        <v>66.26988419546325</v>
      </c>
      <c r="V339" s="7" t="n">
        <v>-0.006129041864646467</v>
      </c>
      <c r="W339" s="7" t="n">
        <v>-0.173</v>
      </c>
      <c r="X339" s="7" t="n">
        <v>0.002910531754936274</v>
      </c>
      <c r="Y339" s="7" t="n">
        <v>-0.1534059227880503</v>
      </c>
      <c r="Z339" s="7" t="n">
        <v>-0.3343350593780711</v>
      </c>
      <c r="AA339" s="7" t="n">
        <v>0.01437370510245106</v>
      </c>
    </row>
    <row r="340">
      <c r="A340" t="inlineStr">
        <is>
          <t>MUTHOOTFIN</t>
        </is>
      </c>
      <c r="B340" s="6" t="n">
        <v>2566</v>
      </c>
      <c r="C340" s="6" t="n">
        <v>32.81841050897698</v>
      </c>
      <c r="D340" s="6" t="n">
        <v>-0.1741767789003879</v>
      </c>
      <c r="E340" s="7" t="n">
        <v>-0.04925990166757965</v>
      </c>
      <c r="F340" s="7" t="n">
        <v>-0.09460304564282485</v>
      </c>
      <c r="G340" s="7" t="n">
        <v>-0.207869805929355</v>
      </c>
      <c r="H340" s="6" t="n">
        <v>-1</v>
      </c>
      <c r="I340" s="6" t="n">
        <v>39.76502888924313</v>
      </c>
      <c r="J340" s="6" t="n">
        <v>-23.33103900554119</v>
      </c>
      <c r="K340" s="6" t="n">
        <v>0.1729591228277924</v>
      </c>
      <c r="L340" s="6" t="n">
        <v>8.790292417023833</v>
      </c>
      <c r="M340" s="6" t="n">
        <v>-91.20970758297616</v>
      </c>
      <c r="N340" s="6" t="n">
        <v>-96.37892982744351</v>
      </c>
      <c r="O340" s="6" t="n">
        <v>30.71135496743862</v>
      </c>
      <c r="P340" s="7" t="n">
        <v>0.02533790866676287</v>
      </c>
      <c r="Q340" s="6" t="n">
        <v>0.6400706729420819</v>
      </c>
      <c r="R340" s="6" t="n">
        <v>-0.3738054418373215</v>
      </c>
      <c r="S340" s="6" t="n">
        <v>57.15</v>
      </c>
      <c r="T340" s="6" t="n">
        <v>1.091565436626175</v>
      </c>
      <c r="U340" s="6" t="n">
        <v>149.4740625714905</v>
      </c>
      <c r="V340" s="7" t="n">
        <v>-0.02585326871854399</v>
      </c>
      <c r="W340" s="7" t="n">
        <v>-0.09682872415624932</v>
      </c>
      <c r="X340" s="7" t="n">
        <v>-0.1476215508769323</v>
      </c>
      <c r="Y340" s="7" t="n">
        <v>-0.0772346469442996</v>
      </c>
      <c r="Z340" s="7" t="n">
        <v>-0.376383488546379</v>
      </c>
      <c r="AA340" s="7" t="n">
        <v>0.008251473477406623</v>
      </c>
    </row>
    <row r="341">
      <c r="A341" t="inlineStr">
        <is>
          <t>CIEINDIA</t>
        </is>
      </c>
      <c r="B341" s="6" t="n">
        <v>371.3999938964844</v>
      </c>
      <c r="C341" s="6" t="n">
        <v>39.13456585601015</v>
      </c>
      <c r="D341" s="6" t="n">
        <v>0.08705550138544038</v>
      </c>
      <c r="E341" s="7" t="n">
        <v>-0.02469770454048836</v>
      </c>
      <c r="F341" s="7" t="n">
        <v>-0.0455533863982166</v>
      </c>
      <c r="G341" s="7" t="n">
        <v>-0.1412054003018335</v>
      </c>
      <c r="H341" s="6" t="n">
        <v>-1</v>
      </c>
      <c r="I341" s="6" t="n">
        <v>31.45518592234131</v>
      </c>
      <c r="J341" s="6" t="n">
        <v>-10.98763755643825</v>
      </c>
      <c r="K341" s="6" t="n">
        <v>0.1538302355191007</v>
      </c>
      <c r="L341" s="6" t="n">
        <v>14.2857343762745</v>
      </c>
      <c r="M341" s="6" t="n">
        <v>-85.71426562372551</v>
      </c>
      <c r="N341" s="6" t="n">
        <v>-89.11220323873999</v>
      </c>
      <c r="O341" s="6" t="n">
        <v>39.52542628886164</v>
      </c>
      <c r="P341" s="7" t="n">
        <v>0.02261730700024781</v>
      </c>
      <c r="Q341" s="6" t="n">
        <v>0.6166327738560734</v>
      </c>
      <c r="R341" s="6" t="n">
        <v>-0.4025221013454757</v>
      </c>
      <c r="S341" s="6" t="n">
        <v>57.96</v>
      </c>
      <c r="T341" s="6" t="n">
        <v>0.9838069049801406</v>
      </c>
      <c r="U341" s="6" t="n">
        <v>8.098634261814729</v>
      </c>
      <c r="V341" s="7" t="n">
        <v>-0.02121496389926247</v>
      </c>
      <c r="W341" s="7" t="n">
        <v>-0.04068190687925266</v>
      </c>
      <c r="X341" s="7" t="n">
        <v>-0.1136038331826149</v>
      </c>
      <c r="Y341" s="7" t="n">
        <v>-0.02108782966730294</v>
      </c>
      <c r="Z341" s="7" t="n">
        <v>-0.2837652107613742</v>
      </c>
      <c r="AA341" s="7" t="n">
        <v>0.01226492252619016</v>
      </c>
    </row>
    <row r="342">
      <c r="A342" t="inlineStr">
        <is>
          <t>INDIAMART</t>
        </is>
      </c>
      <c r="B342" s="6" t="n">
        <v>1595.800048828125</v>
      </c>
      <c r="C342" s="6" t="n">
        <v>38.58192442441356</v>
      </c>
      <c r="D342" s="6" t="n">
        <v>0.3308222169158725</v>
      </c>
      <c r="E342" s="7" t="n">
        <v>-0.01402835084611398</v>
      </c>
      <c r="F342" s="7" t="n">
        <v>-0.05424319705464076</v>
      </c>
      <c r="G342" s="7" t="n">
        <v>-0.1742685172982609</v>
      </c>
      <c r="H342" s="6" t="n">
        <v>-1</v>
      </c>
      <c r="I342" s="6" t="n">
        <v>26.1760254765953</v>
      </c>
      <c r="J342" s="6" t="n">
        <v>-5.8450404956998</v>
      </c>
      <c r="K342" s="6" t="n">
        <v>0.188518020334255</v>
      </c>
      <c r="L342" s="6" t="n">
        <v>37.03264680460068</v>
      </c>
      <c r="M342" s="6" t="n">
        <v>-62.96735319539932</v>
      </c>
      <c r="N342" s="6" t="n">
        <v>-68.98534618500813</v>
      </c>
      <c r="O342" s="6" t="n">
        <v>51.88274056296942</v>
      </c>
      <c r="P342" s="7" t="n">
        <v>0.02470759665948906</v>
      </c>
      <c r="Q342" s="6" t="n">
        <v>0.7293711334777501</v>
      </c>
      <c r="R342" s="6" t="n">
        <v>0.2835489639000209</v>
      </c>
      <c r="S342" s="6" t="n">
        <v>50.91</v>
      </c>
      <c r="T342" s="6" t="n">
        <v>0.9190526049752682</v>
      </c>
      <c r="U342" s="6" t="n">
        <v>8.918136794503784</v>
      </c>
      <c r="V342" s="7" t="n">
        <v>0.002261083888113635</v>
      </c>
      <c r="W342" s="7" t="n">
        <v>-0.03067484571597201</v>
      </c>
      <c r="X342" s="7" t="n">
        <v>-0.1087903101830816</v>
      </c>
      <c r="Y342" s="7" t="n">
        <v>-0.01108076850402229</v>
      </c>
      <c r="Z342" s="7" t="n">
        <v>-0.3499806960370268</v>
      </c>
      <c r="AA342" s="7" t="n">
        <v>0.01961540714400312</v>
      </c>
    </row>
    <row r="343">
      <c r="A343" t="inlineStr">
        <is>
          <t>KIMS</t>
        </is>
      </c>
      <c r="B343" s="6" t="n">
        <v>685.5999755859375</v>
      </c>
      <c r="C343" s="6" t="n">
        <v>30.57844018260285</v>
      </c>
      <c r="D343" s="6" t="n">
        <v>-0.5805073681274612</v>
      </c>
      <c r="E343" s="7" t="n">
        <v>-0.0705588111587272</v>
      </c>
      <c r="F343" s="7" t="n">
        <v>-0.1022523889086253</v>
      </c>
      <c r="G343" s="7" t="n">
        <v>-0.05126769839079282</v>
      </c>
      <c r="H343" s="6" t="n">
        <v>-1</v>
      </c>
      <c r="I343" s="6" t="n">
        <v>31.422956887252</v>
      </c>
      <c r="J343" s="6" t="n">
        <v>-16.16829506885831</v>
      </c>
      <c r="K343" s="6" t="n">
        <v>0.2142002099460988</v>
      </c>
      <c r="L343" s="6" t="n">
        <v>9.778573061430407</v>
      </c>
      <c r="M343" s="6" t="n">
        <v>-90.22142693856959</v>
      </c>
      <c r="N343" s="6" t="n">
        <v>-87.96735315772922</v>
      </c>
      <c r="O343" s="6" t="n">
        <v>18.20046234665824</v>
      </c>
      <c r="P343" s="7" t="n">
        <v>0.03294023941631435</v>
      </c>
      <c r="Q343" s="6" t="n">
        <v>0.2595788885455911</v>
      </c>
      <c r="R343" s="6" t="n">
        <v>-0.2688263499003116</v>
      </c>
      <c r="S343" s="6" t="n">
        <v>52.39</v>
      </c>
      <c r="T343" s="6" t="n">
        <v>1.086343466180069</v>
      </c>
      <c r="U343" s="6" t="n">
        <v>42.08925944172761</v>
      </c>
      <c r="V343" s="7" t="n">
        <v>-0.02820698003410704</v>
      </c>
      <c r="W343" s="7" t="n">
        <v>-0.1341794573162413</v>
      </c>
      <c r="X343" s="7" t="n">
        <v>-0.1260119001629965</v>
      </c>
      <c r="Y343" s="7" t="n">
        <v>-0.1288315410253408</v>
      </c>
      <c r="Z343" s="7" t="n">
        <v>-0.2009324293870193</v>
      </c>
      <c r="AA343" s="7" t="n">
        <v>0.1906911950690207</v>
      </c>
    </row>
    <row r="344">
      <c r="A344" t="inlineStr">
        <is>
          <t>GODREJCP</t>
        </is>
      </c>
      <c r="B344" s="6" t="n">
        <v>847</v>
      </c>
      <c r="C344" s="6" t="n">
        <v>39.0968497937135</v>
      </c>
      <c r="D344" s="6" t="n">
        <v>0.3054663812903109</v>
      </c>
      <c r="E344" s="7" t="n">
        <v>-0.01813607938625217</v>
      </c>
      <c r="F344" s="7" t="n">
        <v>-0.05205999093269953</v>
      </c>
      <c r="G344" s="7" t="n">
        <v>-0.1859586012475547</v>
      </c>
      <c r="H344" s="6" t="n">
        <v>-1</v>
      </c>
      <c r="I344" s="6" t="n">
        <v>34.46575206694885</v>
      </c>
      <c r="J344" s="6" t="n">
        <v>-11.80391635705153</v>
      </c>
      <c r="K344" s="6" t="n">
        <v>0.1885506623505164</v>
      </c>
      <c r="L344" s="6" t="n">
        <v>32.17882550628492</v>
      </c>
      <c r="M344" s="6" t="n">
        <v>-67.82117449371508</v>
      </c>
      <c r="N344" s="6" t="n">
        <v>-94.39102046971863</v>
      </c>
      <c r="O344" s="6" t="n">
        <v>45.59114292401303</v>
      </c>
      <c r="P344" s="7" t="n">
        <v>0.02235766262117166</v>
      </c>
      <c r="Q344" s="6" t="n">
        <v>0.7921601866426509</v>
      </c>
      <c r="R344" s="6" t="n">
        <v>-0.2314934927788372</v>
      </c>
      <c r="S344" s="6" t="n">
        <v>62.84</v>
      </c>
      <c r="T344" s="6" t="n">
        <v>1.127579400681859</v>
      </c>
      <c r="U344" s="6" t="n">
        <v>77.14793194076172</v>
      </c>
      <c r="V344" s="7" t="n">
        <v>-0.005926867983473083</v>
      </c>
      <c r="W344" s="7" t="n">
        <v>-0.03749999999999998</v>
      </c>
      <c r="X344" s="7" t="n">
        <v>-0.1954660740535982</v>
      </c>
      <c r="Y344" s="7" t="n">
        <v>-0.01790592278805025</v>
      </c>
      <c r="Z344" s="7" t="n">
        <v>-0.3251955437049397</v>
      </c>
      <c r="AA344" s="7" t="n">
        <v>0.01729524962324014</v>
      </c>
    </row>
    <row r="345">
      <c r="A345" t="inlineStr">
        <is>
          <t>SBILIFE</t>
        </is>
      </c>
      <c r="B345" s="6" t="n">
        <v>1656.800048828125</v>
      </c>
      <c r="C345" s="6" t="n">
        <v>38.96976586662575</v>
      </c>
      <c r="D345" s="6" t="n">
        <v>-0.3116690371824368</v>
      </c>
      <c r="E345" s="7" t="n">
        <v>-0.03310988962159067</v>
      </c>
      <c r="F345" s="7" t="n">
        <v>-0.04963813751334378</v>
      </c>
      <c r="G345" s="7" t="n">
        <v>-0.1123211524652502</v>
      </c>
      <c r="H345" s="6" t="n">
        <v>-1</v>
      </c>
      <c r="I345" s="6" t="n">
        <v>33.94736622908095</v>
      </c>
      <c r="J345" s="6" t="n">
        <v>-18.19273889824274</v>
      </c>
      <c r="K345" s="6" t="n">
        <v>0.1062847094400442</v>
      </c>
      <c r="L345" s="6" t="n">
        <v>18.61439043327811</v>
      </c>
      <c r="M345" s="6" t="n">
        <v>-81.3856095667219</v>
      </c>
      <c r="N345" s="6" t="n">
        <v>-125.0163397078542</v>
      </c>
      <c r="O345" s="6" t="n">
        <v>45.03454435844558</v>
      </c>
      <c r="P345" s="7" t="n">
        <v>0.02500160171095168</v>
      </c>
      <c r="Q345" s="6" t="n">
        <v>1.833160125611766</v>
      </c>
      <c r="R345" s="6" t="n">
        <v>-0.2446685510089643</v>
      </c>
      <c r="S345" s="6" t="n">
        <v>52.93</v>
      </c>
      <c r="T345" s="6" t="n">
        <v>0.841762086513995</v>
      </c>
      <c r="U345" s="6" t="n">
        <v>250.0171549978174</v>
      </c>
      <c r="V345" s="7" t="n">
        <v>-0.01650239057384717</v>
      </c>
      <c r="W345" s="7" t="n">
        <v>-0.06231251008242455</v>
      </c>
      <c r="X345" s="7" t="n">
        <v>-0.08296889710243294</v>
      </c>
      <c r="Y345" s="7" t="n">
        <v>-0.05696459379152408</v>
      </c>
      <c r="Z345" s="7" t="n">
        <v>-0.2218090277380576</v>
      </c>
      <c r="AA345" s="7" t="n">
        <v>0.01364334587220872</v>
      </c>
    </row>
    <row r="346">
      <c r="A346" t="inlineStr">
        <is>
          <t>JKTYRE</t>
        </is>
      </c>
      <c r="B346" s="6" t="n">
        <v>332.1000061035156</v>
      </c>
      <c r="C346" s="6" t="n">
        <v>36.74689201455841</v>
      </c>
      <c r="D346" s="6" t="n">
        <v>0.3477580374991409</v>
      </c>
      <c r="E346" s="7" t="n">
        <v>-0.02188316997759876</v>
      </c>
      <c r="F346" s="7" t="n">
        <v>-0.07523688282228624</v>
      </c>
      <c r="G346" s="7" t="n">
        <v>-0.2024077800892039</v>
      </c>
      <c r="H346" s="6" t="n">
        <v>-1</v>
      </c>
      <c r="I346" s="6" t="n">
        <v>35.21622685664568</v>
      </c>
      <c r="J346" s="6" t="n">
        <v>-11.8508127514648</v>
      </c>
      <c r="K346" s="6" t="n">
        <v>0.218230933724508</v>
      </c>
      <c r="L346" s="6" t="n">
        <v>23.18184592507102</v>
      </c>
      <c r="M346" s="6" t="n">
        <v>-76.81815407492898</v>
      </c>
      <c r="N346" s="6" t="n">
        <v>-85.27269945302584</v>
      </c>
      <c r="O346" s="6" t="n">
        <v>55.33943203174339</v>
      </c>
      <c r="P346" s="7" t="n">
        <v>0.02388626749271546</v>
      </c>
      <c r="Q346" s="6" t="n">
        <v>0.4317114677604294</v>
      </c>
      <c r="R346" s="6" t="n">
        <v>-0.1748564098335929</v>
      </c>
      <c r="S346" s="6" t="n">
        <v>40.01</v>
      </c>
      <c r="T346" s="6" t="n">
        <v>1.017289600813628</v>
      </c>
      <c r="U346" s="6" t="n">
        <v>16.01279446886551</v>
      </c>
      <c r="V346" s="7" t="n">
        <v>-0.0006018107035794529</v>
      </c>
      <c r="W346" s="7" t="n">
        <v>-0.04937741433698062</v>
      </c>
      <c r="X346" s="7" t="n">
        <v>-0.1328900726667759</v>
      </c>
      <c r="Y346" s="7" t="n">
        <v>-0.0297833371250309</v>
      </c>
      <c r="Z346" s="7" t="n">
        <v>-0.4518034246725361</v>
      </c>
      <c r="AA346" s="7" t="n">
        <v>0.01559634894041473</v>
      </c>
    </row>
    <row r="347">
      <c r="A347" t="inlineStr">
        <is>
          <t>VBL</t>
        </is>
      </c>
      <c r="B347" s="6" t="n">
        <v>420.5499877929688</v>
      </c>
      <c r="C347" s="6" t="n">
        <v>43.35023833748962</v>
      </c>
      <c r="D347" s="6" t="n">
        <v>-0.2588050202050599</v>
      </c>
      <c r="E347" s="7" t="n">
        <v>-0.02935815761223037</v>
      </c>
      <c r="F347" s="7" t="n">
        <v>-0.01457000545200093</v>
      </c>
      <c r="G347" s="7" t="n">
        <v>-0.08984099195036799</v>
      </c>
      <c r="H347" s="6" t="n">
        <v>1</v>
      </c>
      <c r="I347" s="6" t="n">
        <v>16.49646944927016</v>
      </c>
      <c r="J347" s="6" t="n">
        <v>-10.70487228598817</v>
      </c>
      <c r="K347" s="6" t="n">
        <v>-0.01518802529207305</v>
      </c>
      <c r="L347" s="6" t="n">
        <v>17.93097134294181</v>
      </c>
      <c r="M347" s="6" t="n">
        <v>-82.06902865705818</v>
      </c>
      <c r="N347" s="6" t="n">
        <v>-156.6478571368489</v>
      </c>
      <c r="O347" s="6" t="n">
        <v>43.4974608779972</v>
      </c>
      <c r="P347" s="7" t="n">
        <v>0.02469038749481359</v>
      </c>
      <c r="Q347" s="6" t="n">
        <v>0.9419100267961524</v>
      </c>
      <c r="R347" s="6" t="n">
        <v>-0.06319249976798251</v>
      </c>
      <c r="S347" s="6" t="n">
        <v>56.79</v>
      </c>
      <c r="T347" s="6" t="n">
        <v>0.9163520185884403</v>
      </c>
      <c r="U347" s="6" t="n">
        <v>216.1702282135866</v>
      </c>
      <c r="V347" s="7" t="n">
        <v>-0.02942534123977858</v>
      </c>
      <c r="W347" s="7" t="n">
        <v>-0.00331798642862835</v>
      </c>
      <c r="X347" s="7" t="n">
        <v>-0.08285282752251744</v>
      </c>
      <c r="Y347" s="7" t="n">
        <v>0.01627609078332137</v>
      </c>
      <c r="Z347" s="7" t="n">
        <v>-0.2425037472598405</v>
      </c>
      <c r="AA347" s="7" t="n">
        <v>0.1074685265114821</v>
      </c>
    </row>
    <row r="348">
      <c r="A348" t="inlineStr">
        <is>
          <t>JSWCEMENT</t>
        </is>
      </c>
      <c r="B348" s="6" t="n">
        <v>115.7200012207031</v>
      </c>
      <c r="C348" s="6" t="n">
        <v>49.4682241729334</v>
      </c>
      <c r="D348" s="6" t="n">
        <v>0.6663322078480791</v>
      </c>
      <c r="E348" s="7" t="n">
        <v>0.01618860834339597</v>
      </c>
      <c r="F348" s="7" t="n">
        <v>-0.03873788499131547</v>
      </c>
      <c r="G348" s="7" t="n">
        <v>-0.06523993415574791</v>
      </c>
      <c r="H348" s="6" t="n">
        <v>-1</v>
      </c>
      <c r="I348" s="6" t="n">
        <v>26.9043822512074</v>
      </c>
      <c r="J348" s="6" t="n">
        <v>6.90888910061752</v>
      </c>
      <c r="K348" s="6" t="n">
        <v>0.7376423406376721</v>
      </c>
      <c r="L348" s="6" t="n">
        <v>73.67149001728592</v>
      </c>
      <c r="M348" s="6" t="n">
        <v>-26.32850998271407</v>
      </c>
      <c r="N348" s="6" t="n">
        <v>90.45952309409356</v>
      </c>
      <c r="O348" s="6" t="n">
        <v>61.00663636081487</v>
      </c>
      <c r="P348" s="7" t="n">
        <v>0.02476022228655124</v>
      </c>
      <c r="Q348" s="6" t="n">
        <v>0.9480861387727129</v>
      </c>
      <c r="R348" s="6" t="n">
        <v>0.1376674994474777</v>
      </c>
      <c r="S348" s="6" t="n">
        <v>34.78</v>
      </c>
      <c r="T348" s="6" t="n">
        <v>0.6388684790595152</v>
      </c>
      <c r="U348" s="6" t="n">
        <v>22.51135446207855</v>
      </c>
      <c r="V348" s="7" t="n">
        <v>0.03321429661342079</v>
      </c>
      <c r="W348" s="7" t="n">
        <v>-0.01464578665656346</v>
      </c>
      <c r="X348" s="7" t="n">
        <v>-0.1353855021890616</v>
      </c>
      <c r="Y348" s="7" t="n">
        <v>0.004948290555386259</v>
      </c>
      <c r="Z348" s="7" t="n">
        <v>-0.1930264564429655</v>
      </c>
      <c r="AA348" s="7" t="n">
        <v>0.08907006441785503</v>
      </c>
    </row>
    <row r="349">
      <c r="A349" t="inlineStr">
        <is>
          <t>IRCTC</t>
        </is>
      </c>
      <c r="B349" s="6" t="n">
        <v>455.6000061035156</v>
      </c>
      <c r="C349" s="6" t="n">
        <v>42.74215448939928</v>
      </c>
      <c r="D349" s="6" t="n">
        <v>0.4069789897851373</v>
      </c>
      <c r="E349" s="7" t="n">
        <v>-0.01056539214181618</v>
      </c>
      <c r="F349" s="7" t="n">
        <v>-0.03990875823775897</v>
      </c>
      <c r="G349" s="7" t="n">
        <v>-0.1484076455442053</v>
      </c>
      <c r="H349" s="6" t="n">
        <v>1</v>
      </c>
      <c r="I349" s="6" t="n">
        <v>19.21107557324418</v>
      </c>
      <c r="J349" s="6" t="n">
        <v>-4.590051316173795</v>
      </c>
      <c r="K349" s="6" t="n">
        <v>0.3414251665851532</v>
      </c>
      <c r="L349" s="6" t="n">
        <v>27.89227639720612</v>
      </c>
      <c r="M349" s="6" t="n">
        <v>-72.10772360279388</v>
      </c>
      <c r="N349" s="6" t="n">
        <v>-18.03728296486053</v>
      </c>
      <c r="O349" s="6" t="n">
        <v>39.72762378675063</v>
      </c>
      <c r="P349" s="7" t="n">
        <v>0.02382413604460666</v>
      </c>
      <c r="Q349" s="6" t="n">
        <v>0.6871501019588291</v>
      </c>
      <c r="R349" s="6" t="n">
        <v>0.017734251598291</v>
      </c>
      <c r="S349" s="6" t="n">
        <v>49.35</v>
      </c>
      <c r="T349" s="6" t="n">
        <v>0.9708451369216242</v>
      </c>
      <c r="U349" s="6" t="n">
        <v>37.56855653637787</v>
      </c>
      <c r="V349" s="7" t="n">
        <v>-0.0153447285848326</v>
      </c>
      <c r="W349" s="7" t="n">
        <v>-0.04334663266252281</v>
      </c>
      <c r="X349" s="7" t="n">
        <v>-0.07684546334358011</v>
      </c>
      <c r="Y349" s="7" t="n">
        <v>-0.02375255545057309</v>
      </c>
      <c r="Z349" s="7" t="n">
        <v>-0.3721760783265491</v>
      </c>
      <c r="AA349" s="7" t="n">
        <v>0.02146586012092455</v>
      </c>
    </row>
    <row r="350">
      <c r="A350" t="inlineStr">
        <is>
          <t>INOXINDIA</t>
        </is>
      </c>
      <c r="B350" s="6" t="n">
        <v>1999.400024414062</v>
      </c>
      <c r="C350" s="6" t="n">
        <v>43.78480631822572</v>
      </c>
      <c r="D350" s="6" t="n">
        <v>-0.6244863681370316</v>
      </c>
      <c r="E350" s="7" t="n">
        <v>-0.03739632401847359</v>
      </c>
      <c r="F350" s="7" t="n">
        <v>-0.03001734129776146</v>
      </c>
      <c r="G350" s="7" t="n">
        <v>0.2472158111287155</v>
      </c>
      <c r="H350" s="6" t="n">
        <v>-1</v>
      </c>
      <c r="I350" s="6" t="n">
        <v>11.9479861242104</v>
      </c>
      <c r="J350" s="6" t="n">
        <v>-5.116055945920801</v>
      </c>
      <c r="K350" s="6" t="n">
        <v>0.1088743499138701</v>
      </c>
      <c r="L350" s="6" t="n">
        <v>9.545062031550991</v>
      </c>
      <c r="M350" s="6" t="n">
        <v>-90.45493796844902</v>
      </c>
      <c r="N350" s="6" t="n">
        <v>-139.2373349171246</v>
      </c>
      <c r="O350" s="6" t="n">
        <v>39.25210148206924</v>
      </c>
      <c r="P350" s="7" t="n">
        <v>0.04243049812135838</v>
      </c>
      <c r="Q350" s="6" t="n">
        <v>0.5585722989262856</v>
      </c>
      <c r="R350" s="6" t="n">
        <v>-0.1055195914471146</v>
      </c>
      <c r="S350" s="6" t="n">
        <v>31.87</v>
      </c>
      <c r="T350" s="6" t="n">
        <v>0.7235945872309509</v>
      </c>
      <c r="U350" s="6" t="n">
        <v>45.77128798289002</v>
      </c>
      <c r="V350" s="7" t="n">
        <v>-0.03814880868838566</v>
      </c>
      <c r="W350" s="7" t="n">
        <v>-0.04736040694756172</v>
      </c>
      <c r="X350" s="7" t="n">
        <v>-0.006213032381487515</v>
      </c>
      <c r="Y350" s="7" t="n">
        <v>-0.02776632973561199</v>
      </c>
      <c r="Z350" s="7" t="n">
        <v>-0.1453729325009351</v>
      </c>
      <c r="AA350" s="7" t="n">
        <v>0.8739979112730301</v>
      </c>
    </row>
    <row r="351">
      <c r="A351" t="inlineStr">
        <is>
          <t>DEEPAKNTR</t>
        </is>
      </c>
      <c r="B351" s="6" t="n">
        <v>1550.599975585938</v>
      </c>
      <c r="C351" s="6" t="n">
        <v>41.59739065007585</v>
      </c>
      <c r="D351" s="6" t="n">
        <v>0.4464539985009303</v>
      </c>
      <c r="E351" s="7" t="n">
        <v>-0.01791456249488754</v>
      </c>
      <c r="F351" s="7" t="n">
        <v>-0.06460648355300613</v>
      </c>
      <c r="G351" s="7" t="n">
        <v>-0.04576807614779943</v>
      </c>
      <c r="H351" s="6" t="n">
        <v>1</v>
      </c>
      <c r="I351" s="6" t="n">
        <v>19.61617117876235</v>
      </c>
      <c r="J351" s="6" t="n">
        <v>-5.073717200678882</v>
      </c>
      <c r="K351" s="6" t="n">
        <v>0.3400221622976932</v>
      </c>
      <c r="L351" s="6" t="n">
        <v>39.80481296665858</v>
      </c>
      <c r="M351" s="6" t="n">
        <v>-60.19518703334142</v>
      </c>
      <c r="N351" s="6" t="n">
        <v>-31.10814512677776</v>
      </c>
      <c r="O351" s="6" t="n">
        <v>72.38452845144121</v>
      </c>
      <c r="P351" s="7" t="n">
        <v>0.02970669485559552</v>
      </c>
      <c r="Q351" s="6" t="n">
        <v>0.4607665442368242</v>
      </c>
      <c r="R351" s="6" t="n">
        <v>0.3820732169493448</v>
      </c>
      <c r="S351" s="6" t="n">
        <v>59.98</v>
      </c>
      <c r="T351" s="6" t="n">
        <v>1.316216809304367</v>
      </c>
      <c r="U351" s="6" t="n">
        <v>28.06834484850952</v>
      </c>
      <c r="V351" s="7" t="n">
        <v>-0.0418340673543276</v>
      </c>
      <c r="W351" s="7" t="n">
        <v>-0.02250524626066852</v>
      </c>
      <c r="X351" s="7" t="n">
        <v>-0.05811943098246197</v>
      </c>
      <c r="Y351" s="7" t="n">
        <v>-0.002911169048718798</v>
      </c>
      <c r="Z351" s="7" t="n">
        <v>-0.1792601926131606</v>
      </c>
      <c r="AA351" s="7" t="n">
        <v>0.2169391863354373</v>
      </c>
    </row>
    <row r="352">
      <c r="A352" t="inlineStr">
        <is>
          <t>SWANCORP</t>
        </is>
      </c>
      <c r="B352" s="6" t="n">
        <v>256.25</v>
      </c>
      <c r="C352" s="6" t="n">
        <v>34.77460025967534</v>
      </c>
      <c r="D352" s="6" t="n">
        <v>-0.3259605280737909</v>
      </c>
      <c r="E352" s="7" t="n">
        <v>-0.074993236752814</v>
      </c>
      <c r="F352" s="7" t="n">
        <v>-0.1129252552159615</v>
      </c>
      <c r="G352" s="7" t="n">
        <v>-0.240561154453154</v>
      </c>
      <c r="H352" s="6" t="n">
        <v>-1</v>
      </c>
      <c r="I352" s="6" t="n">
        <v>15.98811594564591</v>
      </c>
      <c r="J352" s="6" t="n">
        <v>-3.620897171454921</v>
      </c>
      <c r="K352" s="6" t="n">
        <v>0.1611459788557642</v>
      </c>
      <c r="L352" s="6" t="n">
        <v>6.073430133268735</v>
      </c>
      <c r="M352" s="6" t="n">
        <v>-93.92656986673127</v>
      </c>
      <c r="N352" s="6" t="n">
        <v>-98.0340466354386</v>
      </c>
      <c r="O352" s="6" t="n">
        <v>37.31752988900303</v>
      </c>
      <c r="P352" s="7" t="n">
        <v>0.04132191939185061</v>
      </c>
      <c r="Q352" s="6" t="n">
        <v>0.4300900832406673</v>
      </c>
      <c r="R352" s="6" t="n">
        <v>0.3428306720015996</v>
      </c>
      <c r="S352" s="6" t="n">
        <v>37.66</v>
      </c>
      <c r="T352" s="6" t="n">
        <v>1.406273338312173</v>
      </c>
      <c r="U352" s="6" t="n">
        <v>23.47859373258484</v>
      </c>
      <c r="V352" s="7" t="n">
        <v>-0.04277180308148865</v>
      </c>
      <c r="W352" s="7" t="n">
        <v>-0.131208715393668</v>
      </c>
      <c r="X352" s="7" t="n">
        <v>-0.1681486363682745</v>
      </c>
      <c r="Y352" s="7" t="n">
        <v>-0.1116146381817182</v>
      </c>
      <c r="Z352" s="7" t="n">
        <v>-0.4805984969169953</v>
      </c>
      <c r="AA352" s="7" t="n">
        <v>0.008461211510591315</v>
      </c>
    </row>
    <row r="353">
      <c r="A353" t="inlineStr">
        <is>
          <t>ULTRACEMCO</t>
        </is>
      </c>
      <c r="B353" s="6" t="n">
        <v>10650</v>
      </c>
      <c r="C353" s="6" t="n">
        <v>43.17281635161549</v>
      </c>
      <c r="D353" s="6" t="n">
        <v>0.2361206292656287</v>
      </c>
      <c r="E353" s="7" t="n">
        <v>-0.01765907696848679</v>
      </c>
      <c r="F353" s="7" t="n">
        <v>-0.04736177353508386</v>
      </c>
      <c r="G353" s="7" t="n">
        <v>-0.0729938794390288</v>
      </c>
      <c r="H353" s="6" t="n">
        <v>-1</v>
      </c>
      <c r="I353" s="6" t="n">
        <v>25.31833702624944</v>
      </c>
      <c r="J353" s="6" t="n">
        <v>4.425286260017263</v>
      </c>
      <c r="K353" s="6" t="n">
        <v>0.2662364199610289</v>
      </c>
      <c r="L353" s="6" t="n">
        <v>28.24716267339218</v>
      </c>
      <c r="M353" s="6" t="n">
        <v>-71.75283732660782</v>
      </c>
      <c r="N353" s="6" t="n">
        <v>-18.74698658498577</v>
      </c>
      <c r="O353" s="6" t="n">
        <v>39.52284087535021</v>
      </c>
      <c r="P353" s="7" t="n">
        <v>0.02364732757966397</v>
      </c>
      <c r="Q353" s="6" t="n">
        <v>2.038731098005877</v>
      </c>
      <c r="R353" s="6" t="n">
        <v>-0.1537910269454575</v>
      </c>
      <c r="S353" s="6" t="n">
        <v>38.69</v>
      </c>
      <c r="T353" s="6" t="n">
        <v>0.7270916334661354</v>
      </c>
      <c r="U353" s="6" t="n">
        <v>323.40579494</v>
      </c>
      <c r="V353" s="7" t="n">
        <v>0.01235741444866911</v>
      </c>
      <c r="W353" s="7" t="n">
        <v>-0.0330488469220992</v>
      </c>
      <c r="X353" s="7" t="n">
        <v>-0.08738801975853139</v>
      </c>
      <c r="Y353" s="7" t="n">
        <v>-0.01345476971014947</v>
      </c>
      <c r="Z353" s="7" t="n">
        <v>-0.1710615184076418</v>
      </c>
      <c r="AA353" s="7" t="n">
        <v>0.05253111553419343</v>
      </c>
    </row>
    <row r="354">
      <c r="A354" t="inlineStr">
        <is>
          <t>FACT</t>
        </is>
      </c>
      <c r="B354" s="6" t="n">
        <v>733.2000122070312</v>
      </c>
      <c r="C354" s="6" t="n">
        <v>39.61036153512011</v>
      </c>
      <c r="D354" s="6" t="n">
        <v>0.03293940872207981</v>
      </c>
      <c r="E354" s="7" t="n">
        <v>-0.02819519238043811</v>
      </c>
      <c r="F354" s="7" t="n">
        <v>-0.06623942565371999</v>
      </c>
      <c r="G354" s="7" t="n">
        <v>-0.1160159570746924</v>
      </c>
      <c r="H354" s="6" t="n">
        <v>-1</v>
      </c>
      <c r="I354" s="6" t="n">
        <v>16.09321923182045</v>
      </c>
      <c r="J354" s="6" t="n">
        <v>-8.072662965909036</v>
      </c>
      <c r="K354" s="6" t="n">
        <v>0.2916839674850776</v>
      </c>
      <c r="L354" s="6" t="n">
        <v>27.09584339925369</v>
      </c>
      <c r="M354" s="6" t="n">
        <v>-72.9041566007463</v>
      </c>
      <c r="N354" s="6" t="n">
        <v>-70.56431072549132</v>
      </c>
      <c r="O354" s="6" t="n">
        <v>25.54679206411207</v>
      </c>
      <c r="P354" s="7" t="n">
        <v>0.02825454112968413</v>
      </c>
      <c r="Q354" s="6" t="n">
        <v>0.2395383069421586</v>
      </c>
      <c r="R354" s="6" t="n">
        <v>-0.1102872179999019</v>
      </c>
      <c r="S354" s="6" t="n">
        <v>53.81</v>
      </c>
      <c r="T354" s="6" t="n">
        <v>1.60742024136695</v>
      </c>
      <c r="U354" s="6" t="n">
        <v>13.09934762169525</v>
      </c>
      <c r="V354" s="7" t="n">
        <v>0.005209744537671757</v>
      </c>
      <c r="W354" s="7" t="n">
        <v>-0.03500918138101561</v>
      </c>
      <c r="X354" s="7" t="n">
        <v>-0.09931819519478879</v>
      </c>
      <c r="Y354" s="7" t="n">
        <v>-0.02966126509011513</v>
      </c>
      <c r="Z354" s="7" t="n">
        <v>-0.3073870875528754</v>
      </c>
      <c r="AA354" s="7" t="n">
        <v>0.1243674891234618</v>
      </c>
    </row>
    <row r="355">
      <c r="A355" t="inlineStr">
        <is>
          <t>ABREL</t>
        </is>
      </c>
      <c r="B355" s="6" t="n">
        <v>1120.199951171875</v>
      </c>
      <c r="C355" s="6" t="n">
        <v>42.7749678224722</v>
      </c>
      <c r="D355" s="6" t="n">
        <v>0.7906992197684237</v>
      </c>
      <c r="E355" s="7" t="n">
        <v>-0.007820914959716596</v>
      </c>
      <c r="F355" s="7" t="n">
        <v>-0.1192676572132403</v>
      </c>
      <c r="G355" s="7" t="n">
        <v>-0.1589537693965779</v>
      </c>
      <c r="H355" s="6" t="n">
        <v>-1</v>
      </c>
      <c r="I355" s="6" t="n">
        <v>34.20653367438179</v>
      </c>
      <c r="J355" s="6" t="n">
        <v>-5.898196551458948</v>
      </c>
      <c r="K355" s="6" t="n">
        <v>0.472117653702149</v>
      </c>
      <c r="L355" s="6" t="n">
        <v>51.55223309396985</v>
      </c>
      <c r="M355" s="6" t="n">
        <v>-48.44776690603015</v>
      </c>
      <c r="N355" s="6" t="n">
        <v>-19.80174233896067</v>
      </c>
      <c r="O355" s="6" t="n">
        <v>34.84465532010137</v>
      </c>
      <c r="P355" s="7" t="n">
        <v>0.04138263739915946</v>
      </c>
      <c r="Q355" s="6" t="n">
        <v>0.379351338891722</v>
      </c>
      <c r="R355" s="6" t="n">
        <v>-0.02284711952497809</v>
      </c>
      <c r="S355" s="6" t="n">
        <v>51.63</v>
      </c>
      <c r="T355" s="6" t="n">
        <v>1.116952232606438</v>
      </c>
      <c r="U355" s="6" t="n">
        <v>28.3845633913678</v>
      </c>
      <c r="V355" s="7" t="n">
        <v>0.09576441802592739</v>
      </c>
      <c r="W355" s="7" t="n">
        <v>-0.1091141009847852</v>
      </c>
      <c r="X355" s="7" t="n">
        <v>-0.2047423181972556</v>
      </c>
      <c r="Y355" s="7" t="n">
        <v>-0.1037661846938848</v>
      </c>
      <c r="Z355" s="7" t="n">
        <v>-0.413713291547131</v>
      </c>
      <c r="AA355" s="7" t="n">
        <v>0.1176294171553549</v>
      </c>
    </row>
    <row r="356">
      <c r="A356" t="inlineStr">
        <is>
          <t>GALLANTT</t>
        </is>
      </c>
      <c r="B356" s="6" t="n">
        <v>609.4000244140625</v>
      </c>
      <c r="C356" s="6" t="n">
        <v>61.4679442447186</v>
      </c>
      <c r="D356" s="6" t="n">
        <v>1.885511682785775</v>
      </c>
      <c r="E356" s="7" t="n">
        <v>0.1093019125803383</v>
      </c>
      <c r="F356" s="7" t="n">
        <v>0.08480937758683171</v>
      </c>
      <c r="G356" s="7" t="n">
        <v>-0.01321934858051954</v>
      </c>
      <c r="H356" s="6" t="n">
        <v>1</v>
      </c>
      <c r="I356" s="6" t="n">
        <v>23.4121150621197</v>
      </c>
      <c r="J356" s="6" t="n">
        <v>26.46365683452078</v>
      </c>
      <c r="K356" s="6" t="n">
        <v>0.9491949357991504</v>
      </c>
      <c r="L356" s="6" t="n">
        <v>74.06906931105489</v>
      </c>
      <c r="M356" s="6" t="n">
        <v>-25.93093068894512</v>
      </c>
      <c r="N356" s="6" t="n">
        <v>191.1437444527397</v>
      </c>
      <c r="O356" s="6" t="n">
        <v>97.96809010931656</v>
      </c>
      <c r="P356" s="7" t="n">
        <v>0.04970635310148241</v>
      </c>
      <c r="Q356" s="6" t="n">
        <v>0.7765619810611103</v>
      </c>
      <c r="R356" s="6" t="n">
        <v>0.712096862914364</v>
      </c>
      <c r="S356" s="6" t="n">
        <v>5.53</v>
      </c>
      <c r="T356" s="6" t="n">
        <v>0.6646634615384616</v>
      </c>
      <c r="U356" s="6" t="n">
        <v>187.2325733309482</v>
      </c>
      <c r="V356" s="7" t="n">
        <v>0.2097270956110422</v>
      </c>
      <c r="W356" s="7" t="n">
        <v>0.1375148122066825</v>
      </c>
      <c r="X356" s="7" t="n">
        <v>0.08774982955581678</v>
      </c>
      <c r="Y356" s="7" t="n">
        <v>0.142862728497583</v>
      </c>
      <c r="Z356" s="7" t="n">
        <v>-0.3548083385951554</v>
      </c>
      <c r="AA356" s="7" t="n">
        <v>0.2325274103941595</v>
      </c>
    </row>
    <row r="357">
      <c r="A357" t="inlineStr">
        <is>
          <t>ITCHOTELS</t>
        </is>
      </c>
      <c r="B357" s="6" t="n">
        <v>158.5</v>
      </c>
      <c r="C357" s="6" t="n">
        <v>49.43180987366942</v>
      </c>
      <c r="D357" s="6" t="n">
        <v>0.2235761046966014</v>
      </c>
      <c r="E357" s="7" t="n">
        <v>-0.002247303987554794</v>
      </c>
      <c r="F357" s="7" t="n">
        <v>-0.01329959986291473</v>
      </c>
      <c r="G357" s="7" t="n">
        <v>-0.04672286870743048</v>
      </c>
      <c r="H357" s="6" t="n">
        <v>1</v>
      </c>
      <c r="I357" s="6" t="n">
        <v>13.78399891661827</v>
      </c>
      <c r="J357" s="6" t="n">
        <v>3.805637511297515</v>
      </c>
      <c r="K357" s="6" t="n">
        <v>0.4702101576979874</v>
      </c>
      <c r="L357" s="6" t="n">
        <v>46.88796365238797</v>
      </c>
      <c r="M357" s="6" t="n">
        <v>-53.11203634761203</v>
      </c>
      <c r="N357" s="6" t="n">
        <v>30.02962615743041</v>
      </c>
      <c r="O357" s="6" t="n">
        <v>63.70590643741003</v>
      </c>
      <c r="P357" s="7" t="n">
        <v>0.02625824017498012</v>
      </c>
      <c r="Q357" s="6" t="n">
        <v>0.6674030952078668</v>
      </c>
      <c r="R357" s="6" t="n">
        <v>0.2372916634321903</v>
      </c>
      <c r="S357" s="6" t="n">
        <v>57.62</v>
      </c>
      <c r="T357" s="6" t="n">
        <v>1.089884239993947</v>
      </c>
      <c r="U357" s="6" t="n">
        <v>27.12823889342026</v>
      </c>
      <c r="V357" s="7" t="n">
        <v>0.02982259910777074</v>
      </c>
      <c r="W357" s="7" t="n">
        <v>-0.001889187947055837</v>
      </c>
      <c r="X357" s="7" t="n">
        <v>-0.02118194794616479</v>
      </c>
      <c r="Y357" s="7" t="n">
        <v>0.01770488926489389</v>
      </c>
      <c r="Z357" s="7" t="n">
        <v>-0.2960366712181679</v>
      </c>
      <c r="AA357" s="7" t="n">
        <v>0.1619752450023924</v>
      </c>
    </row>
    <row r="358">
      <c r="A358" t="inlineStr">
        <is>
          <t>BOSCHLTD</t>
        </is>
      </c>
      <c r="B358" s="6" t="n">
        <v>45195</v>
      </c>
      <c r="C358" s="6" t="n">
        <v>46.15453076415732</v>
      </c>
      <c r="D358" s="6" t="n">
        <v>-0.006732905852414802</v>
      </c>
      <c r="E358" s="7" t="n">
        <v>-0.01369952698168486</v>
      </c>
      <c r="F358" s="7" t="n">
        <v>-0.03622242694098976</v>
      </c>
      <c r="G358" s="7" t="n">
        <v>0.1495015130612023</v>
      </c>
      <c r="H358" s="6" t="n">
        <v>-1</v>
      </c>
      <c r="I358" s="6" t="n">
        <v>28.4680521457588</v>
      </c>
      <c r="J358" s="6" t="n">
        <v>-5.527798221755504</v>
      </c>
      <c r="K358" s="6" t="n">
        <v>0.3995078900254355</v>
      </c>
      <c r="L358" s="6" t="n">
        <v>51.74537987679671</v>
      </c>
      <c r="M358" s="6" t="n">
        <v>-48.25462012320329</v>
      </c>
      <c r="N358" s="6" t="n">
        <v>-28.13858262430975</v>
      </c>
      <c r="O358" s="6" t="n">
        <v>38.20980604001057</v>
      </c>
      <c r="P358" s="7" t="n">
        <v>0.02344110704041009</v>
      </c>
      <c r="Q358" s="6" t="n">
        <v>0.4779762668751386</v>
      </c>
      <c r="R358" s="6" t="n">
        <v>0.468816287641351</v>
      </c>
      <c r="S358" s="6" t="n">
        <v>44.01</v>
      </c>
      <c r="T358" s="6" t="n">
        <v>0.9276981450252951</v>
      </c>
      <c r="U358" s="6" t="n">
        <v>97.76173055</v>
      </c>
      <c r="V358" s="7" t="n">
        <v>0.01368173152405516</v>
      </c>
      <c r="W358" s="7" t="n">
        <v>-0.03840425531914893</v>
      </c>
      <c r="X358" s="7" t="n">
        <v>0.07699827613924071</v>
      </c>
      <c r="Y358" s="7" t="n">
        <v>-0.0188101781071992</v>
      </c>
      <c r="Z358" s="7" t="n">
        <v>-0.09609999999999996</v>
      </c>
      <c r="AA358" s="7" t="n">
        <v>0.5900876930509613</v>
      </c>
    </row>
    <row r="359">
      <c r="A359" t="inlineStr">
        <is>
          <t>PRESTIGE</t>
        </is>
      </c>
      <c r="B359" s="6" t="n">
        <v>1475</v>
      </c>
      <c r="C359" s="6" t="n">
        <v>49.06658378269602</v>
      </c>
      <c r="D359" s="6" t="n">
        <v>0.6353876939441505</v>
      </c>
      <c r="E359" s="7" t="n">
        <v>0.008619417197577084</v>
      </c>
      <c r="F359" s="7" t="n">
        <v>-0.0329621051308614</v>
      </c>
      <c r="G359" s="7" t="n">
        <v>-0.0005676161716687833</v>
      </c>
      <c r="H359" s="6" t="n">
        <v>-1</v>
      </c>
      <c r="I359" s="6" t="n">
        <v>16.17375706227351</v>
      </c>
      <c r="J359" s="6" t="n">
        <v>2.808880046716361</v>
      </c>
      <c r="K359" s="6" t="n">
        <v>0.6113509656375953</v>
      </c>
      <c r="L359" s="6" t="n">
        <v>73.95832229543147</v>
      </c>
      <c r="M359" s="6" t="n">
        <v>-26.04167770456852</v>
      </c>
      <c r="N359" s="6" t="n">
        <v>73.39620524118318</v>
      </c>
      <c r="O359" s="6" t="n">
        <v>53.0645911600347</v>
      </c>
      <c r="P359" s="7" t="n">
        <v>0.03040003396093775</v>
      </c>
      <c r="Q359" s="6" t="n">
        <v>0.5158675661359762</v>
      </c>
      <c r="R359" s="6" t="n">
        <v>-0.1095040880715121</v>
      </c>
      <c r="S359" s="6" t="n">
        <v>40.77</v>
      </c>
      <c r="T359" s="6" t="n">
        <v>0.7997881355932204</v>
      </c>
      <c r="U359" s="6" t="n">
        <v>81.37764777672851</v>
      </c>
      <c r="V359" s="7" t="n">
        <v>0.03182931094788377</v>
      </c>
      <c r="W359" s="7" t="n">
        <v>0.02780295804671851</v>
      </c>
      <c r="X359" s="7" t="n">
        <v>-0.09060537826178672</v>
      </c>
      <c r="Y359" s="7" t="n">
        <v>0.04739703525866823</v>
      </c>
      <c r="Z359" s="7" t="n">
        <v>-0.1818873772195468</v>
      </c>
      <c r="AA359" s="7" t="n">
        <v>0.3549144898335719</v>
      </c>
    </row>
    <row r="360">
      <c r="A360" t="inlineStr">
        <is>
          <t>STARHEALTH</t>
        </is>
      </c>
      <c r="B360" s="6" t="n">
        <v>542.0499877929688</v>
      </c>
      <c r="C360" s="6" t="n">
        <v>43.10358388559572</v>
      </c>
      <c r="D360" s="6" t="n">
        <v>0.1562551136668436</v>
      </c>
      <c r="E360" s="7" t="n">
        <v>-0.01119149519404583</v>
      </c>
      <c r="F360" s="7" t="n">
        <v>-0.03553942551893718</v>
      </c>
      <c r="G360" s="7" t="n">
        <v>0.04316212074634218</v>
      </c>
      <c r="H360" s="6" t="n">
        <v>-1</v>
      </c>
      <c r="I360" s="6" t="n">
        <v>16.46560603122709</v>
      </c>
      <c r="J360" s="6" t="n">
        <v>-0.5170857103204867</v>
      </c>
      <c r="K360" s="6" t="n">
        <v>0.3093910228313809</v>
      </c>
      <c r="L360" s="6" t="n">
        <v>38.38383838383838</v>
      </c>
      <c r="M360" s="6" t="n">
        <v>-61.61616161616162</v>
      </c>
      <c r="N360" s="6" t="n">
        <v>-45.77350689412102</v>
      </c>
      <c r="O360" s="6" t="n">
        <v>51.48253314311934</v>
      </c>
      <c r="P360" s="7" t="n">
        <v>0.02778900881638535</v>
      </c>
      <c r="Q360" s="6" t="n">
        <v>0.07116789221429858</v>
      </c>
      <c r="R360" s="6" t="n">
        <v>0.3353934051433834</v>
      </c>
      <c r="S360" s="6" t="n">
        <v>52.09</v>
      </c>
      <c r="T360" s="6" t="n">
        <v>0.8920437031201836</v>
      </c>
      <c r="U360" s="6" t="n">
        <v>53.45077329407349</v>
      </c>
      <c r="V360" s="7" t="n">
        <v>-0.03755330958034109</v>
      </c>
      <c r="W360" s="7" t="n">
        <v>-0.009139932568451581</v>
      </c>
      <c r="X360" s="7" t="n">
        <v>-0.06057194489953421</v>
      </c>
      <c r="Y360" s="7" t="n">
        <v>0.01045414464349814</v>
      </c>
      <c r="Z360" s="7" t="n">
        <v>-0.1325812664174211</v>
      </c>
      <c r="AA360" s="7" t="n">
        <v>0.3012843684498565</v>
      </c>
    </row>
    <row r="361">
      <c r="A361" t="inlineStr">
        <is>
          <t>CHOICEIN</t>
        </is>
      </c>
      <c r="B361" s="6" t="n">
        <v>733.6500244140625</v>
      </c>
      <c r="C361" s="6" t="n">
        <v>45.61537032141328</v>
      </c>
      <c r="D361" s="6" t="n">
        <v>0.383416637438356</v>
      </c>
      <c r="E361" s="7" t="n">
        <v>-0.005132631710381141</v>
      </c>
      <c r="F361" s="7" t="n">
        <v>-0.04093022045549433</v>
      </c>
      <c r="G361" s="7" t="n">
        <v>-0.009925007341389236</v>
      </c>
      <c r="H361" s="6" t="n">
        <v>-1</v>
      </c>
      <c r="I361" s="6" t="n">
        <v>12.20984138480119</v>
      </c>
      <c r="J361" s="6" t="n">
        <v>3.476721060183028</v>
      </c>
      <c r="K361" s="6" t="n">
        <v>0.4458333613852441</v>
      </c>
      <c r="L361" s="6" t="n">
        <v>53.58569297378529</v>
      </c>
      <c r="M361" s="6" t="n">
        <v>-46.41430702621471</v>
      </c>
      <c r="N361" s="6" t="n">
        <v>-13.29254791409859</v>
      </c>
      <c r="O361" s="6" t="n">
        <v>57.70730276322574</v>
      </c>
      <c r="P361" s="7" t="n">
        <v>0.02393155047991772</v>
      </c>
      <c r="Q361" s="6" t="n">
        <v>0.6178181683854566</v>
      </c>
      <c r="R361" s="6" t="n">
        <v>0.4938079749356107</v>
      </c>
      <c r="S361" s="6" t="n">
        <v>55.26</v>
      </c>
      <c r="T361" s="6" t="n">
        <v>1.126559569436516</v>
      </c>
      <c r="U361" s="6" t="n">
        <v>28.56391530340759</v>
      </c>
      <c r="V361" s="7" t="n">
        <v>0.009216606499104163</v>
      </c>
      <c r="W361" s="7" t="n">
        <v>-0.03953649556473326</v>
      </c>
      <c r="X361" s="7" t="n">
        <v>-0.08891645524487735</v>
      </c>
      <c r="Y361" s="7" t="n">
        <v>-0.01994241835278354</v>
      </c>
      <c r="Z361" s="7" t="n">
        <v>-0.1474142656431581</v>
      </c>
      <c r="AA361" s="7" t="n">
        <v>0.2900474919402365</v>
      </c>
    </row>
    <row r="362">
      <c r="A362" t="inlineStr">
        <is>
          <t>ZFCVINDIA</t>
        </is>
      </c>
      <c r="B362" s="6" t="n">
        <v>2157</v>
      </c>
      <c r="C362" s="6" t="n">
        <v>33.55041552591237</v>
      </c>
      <c r="D362" s="6" t="n">
        <v>-0.001947508976783442</v>
      </c>
      <c r="E362" s="7" t="n">
        <v>-0.03903983862004756</v>
      </c>
      <c r="F362" s="7" t="n">
        <v>-0.1165838890352016</v>
      </c>
      <c r="G362" s="7" t="n">
        <v>-0.1128998732764451</v>
      </c>
      <c r="H362" s="6" t="n">
        <v>-1</v>
      </c>
      <c r="I362" s="6" t="n">
        <v>44.58537636412667</v>
      </c>
      <c r="J362" s="6" t="n">
        <v>-14.68512141553174</v>
      </c>
      <c r="K362" s="6" t="n">
        <v>0.2877434565864624</v>
      </c>
      <c r="L362" s="6" t="n">
        <v>29.39068100358423</v>
      </c>
      <c r="M362" s="6" t="n">
        <v>-70.60931899641577</v>
      </c>
      <c r="N362" s="6" t="n">
        <v>-65.10021139704239</v>
      </c>
      <c r="O362" s="6" t="n">
        <v>37.2825611536235</v>
      </c>
      <c r="P362" s="7" t="n">
        <v>0.02828580611387282</v>
      </c>
      <c r="Q362" s="6" t="n">
        <v>0.2947155644653423</v>
      </c>
      <c r="R362" s="6" t="n">
        <v>-0.2425904678335907</v>
      </c>
      <c r="S362" s="6" t="n">
        <v>56.35</v>
      </c>
      <c r="T362" s="6" t="n">
        <v>0.8704315857765146</v>
      </c>
      <c r="U362" s="6" t="n">
        <v>26.67320849018433</v>
      </c>
      <c r="V362" s="7" t="n">
        <v>0.03592356669974328</v>
      </c>
      <c r="W362" s="7" t="n">
        <v>-0.1178635518268163</v>
      </c>
      <c r="X362" s="7" t="n">
        <v>-0.08879687204615572</v>
      </c>
      <c r="Y362" s="7" t="n">
        <v>-0.1125156355359158</v>
      </c>
      <c r="Z362" s="7" t="n">
        <v>-0.2901646265043731</v>
      </c>
      <c r="AA362" s="7" t="n">
        <v>0.053847701558706</v>
      </c>
    </row>
    <row r="363">
      <c r="A363" t="inlineStr">
        <is>
          <t>HEGAM</t>
        </is>
      </c>
      <c r="B363" s="6" t="n">
        <v>219.0899963378906</v>
      </c>
      <c r="C363" s="6" t="n">
        <v>24.56353285801441</v>
      </c>
      <c r="D363" s="6" t="n">
        <v>5.809946994237603</v>
      </c>
      <c r="E363" s="7" t="n">
        <v>-0.07190227993896747</v>
      </c>
      <c r="F363" s="7" t="n">
        <v>-0.4969836085382109</v>
      </c>
      <c r="G363" s="7" t="n">
        <v>-0.5904290548675432</v>
      </c>
      <c r="H363" s="6" t="n">
        <v>-1</v>
      </c>
      <c r="I363" s="6" t="n">
        <v>49.96365571462285</v>
      </c>
      <c r="J363" s="6" t="n">
        <v>-26.04019556624643</v>
      </c>
      <c r="K363" s="6" t="n">
        <v>-0.02580225834672517</v>
      </c>
      <c r="L363" s="6" t="n">
        <v>2.8333670478389</v>
      </c>
      <c r="M363" s="6" t="n">
        <v>-97.16663295216109</v>
      </c>
      <c r="N363" s="6" t="n">
        <v>-189.8547847862068</v>
      </c>
      <c r="O363" s="6" t="n">
        <v>60.15739377648153</v>
      </c>
      <c r="P363" s="7" t="n">
        <v>0.07515365914520759</v>
      </c>
      <c r="Q363" s="6" t="n">
        <v>0.306639600019197</v>
      </c>
      <c r="R363" s="6" t="n">
        <v>-0.09125487222169124</v>
      </c>
      <c r="S363" s="6" t="n">
        <v>52.95</v>
      </c>
      <c r="T363" s="6" t="n">
        <v>1.040806698903173</v>
      </c>
      <c r="U363" s="6" t="n">
        <v>30.0193910789299</v>
      </c>
      <c r="V363" s="7" t="n">
        <v>-0.05274762117853216</v>
      </c>
      <c r="W363" s="7" t="n">
        <v>-0.07576463397026734</v>
      </c>
      <c r="X363" s="7" t="n">
        <v>-0.6488098021770137</v>
      </c>
      <c r="Y363" s="7" t="n">
        <v>-0.05617055675831761</v>
      </c>
      <c r="Z363" s="7" t="n">
        <v>-0.7093911802056656</v>
      </c>
      <c r="AA363" s="7" t="n">
        <v>0.02330681967361725</v>
      </c>
    </row>
    <row r="364">
      <c r="A364" t="inlineStr">
        <is>
          <t>BANKINDIA</t>
        </is>
      </c>
      <c r="B364" s="6" t="n">
        <v>136.7799987792969</v>
      </c>
      <c r="C364" s="6" t="n">
        <v>52.88385973463595</v>
      </c>
      <c r="D364" s="6" t="n">
        <v>0.3573169911575932</v>
      </c>
      <c r="E364" s="7" t="n">
        <v>0.02128357804889514</v>
      </c>
      <c r="F364" s="7" t="n">
        <v>-0.01614252304859798</v>
      </c>
      <c r="G364" s="7" t="n">
        <v>-0.05147836532032546</v>
      </c>
      <c r="H364" s="6" t="n">
        <v>-1</v>
      </c>
      <c r="I364" s="6" t="n">
        <v>17.78770427689525</v>
      </c>
      <c r="J364" s="6" t="n">
        <v>0.1210664756265167</v>
      </c>
      <c r="K364" s="6" t="n">
        <v>0.7261760545547806</v>
      </c>
      <c r="L364" s="6" t="n">
        <v>94.81129121762994</v>
      </c>
      <c r="M364" s="6" t="n">
        <v>-5.18870878237005</v>
      </c>
      <c r="N364" s="6" t="n">
        <v>46.16118939183887</v>
      </c>
      <c r="O364" s="6" t="n">
        <v>70.05035271814127</v>
      </c>
      <c r="P364" s="7" t="n">
        <v>0.026171308788807</v>
      </c>
      <c r="Q364" s="6" t="n">
        <v>2.103327757054758</v>
      </c>
      <c r="R364" s="6" t="n">
        <v>0.3331659177757102</v>
      </c>
      <c r="S364" s="6" t="n">
        <v>43.6</v>
      </c>
      <c r="T364" s="6" t="n">
        <v>1.042015200038239</v>
      </c>
      <c r="U364" s="6" t="n">
        <v>92.70140341823203</v>
      </c>
      <c r="V364" s="7" t="n">
        <v>0.02533736909639828</v>
      </c>
      <c r="W364" s="7" t="n">
        <v>-0.02300000871930807</v>
      </c>
      <c r="X364" s="7" t="n">
        <v>-0.03811531846177241</v>
      </c>
      <c r="Y364" s="7" t="n">
        <v>-0.003405931507358351</v>
      </c>
      <c r="Z364" s="7" t="n">
        <v>-0.2080733072054824</v>
      </c>
      <c r="AA364" s="7" t="n">
        <v>0.1558760345823014</v>
      </c>
    </row>
    <row r="365">
      <c r="A365" t="inlineStr">
        <is>
          <t>FORCEMOT</t>
        </is>
      </c>
      <c r="B365" s="6" t="n">
        <v>17563</v>
      </c>
      <c r="C365" s="6" t="n">
        <v>54.87217988569076</v>
      </c>
      <c r="D365" s="6" t="n">
        <v>0.5952323032408179</v>
      </c>
      <c r="E365" s="7" t="n">
        <v>0.02375928279142414</v>
      </c>
      <c r="F365" s="7" t="n">
        <v>0.001254324840136878</v>
      </c>
      <c r="G365" s="7" t="n">
        <v>-0.09845803170841883</v>
      </c>
      <c r="H365" s="6" t="n">
        <v>-1</v>
      </c>
      <c r="I365" s="6" t="n">
        <v>14.21572703636297</v>
      </c>
      <c r="J365" s="6" t="n">
        <v>8.309373819602968</v>
      </c>
      <c r="K365" s="6" t="n">
        <v>0.8443390089436223</v>
      </c>
      <c r="L365" s="6" t="n">
        <v>72.78436845778089</v>
      </c>
      <c r="M365" s="6" t="n">
        <v>-27.21563154221912</v>
      </c>
      <c r="N365" s="6" t="n">
        <v>130.2987730635948</v>
      </c>
      <c r="O365" s="6" t="n">
        <v>58.10143660285115</v>
      </c>
      <c r="P365" s="7" t="n">
        <v>0.02564889507694616</v>
      </c>
      <c r="Q365" s="6" t="n">
        <v>0.8214613184437054</v>
      </c>
      <c r="R365" s="6" t="n">
        <v>0.4312604321739523</v>
      </c>
      <c r="S365" s="6" t="n">
        <v>25.58</v>
      </c>
      <c r="T365" s="6" t="n">
        <v>0.7022070934446031</v>
      </c>
      <c r="U365" s="6" t="n">
        <v>100.181758435</v>
      </c>
      <c r="V365" s="7" t="n">
        <v>0.03251028806584366</v>
      </c>
      <c r="W365" s="7" t="n">
        <v>0.004288655077767656</v>
      </c>
      <c r="X365" s="7" t="n">
        <v>0.01165803691726697</v>
      </c>
      <c r="Y365" s="7" t="n">
        <v>0.02388273228971738</v>
      </c>
      <c r="Z365" s="7" t="n">
        <v>-0.3341033853575356</v>
      </c>
      <c r="AA365" s="7" t="n">
        <v>0.136320398942358</v>
      </c>
    </row>
    <row r="366">
      <c r="A366" t="inlineStr">
        <is>
          <t>NAVA</t>
        </is>
      </c>
      <c r="B366" s="6" t="n">
        <v>545.25</v>
      </c>
      <c r="C366" s="6" t="n">
        <v>45.62124861364495</v>
      </c>
      <c r="D366" s="6" t="n">
        <v>-0.1803270233183585</v>
      </c>
      <c r="E366" s="7" t="n">
        <v>-0.01300159606270834</v>
      </c>
      <c r="F366" s="7" t="n">
        <v>-0.02421521729479337</v>
      </c>
      <c r="G366" s="7" t="n">
        <v>-0.06082207153330343</v>
      </c>
      <c r="H366" s="6" t="n">
        <v>-1</v>
      </c>
      <c r="I366" s="6" t="n">
        <v>15.61609429233241</v>
      </c>
      <c r="J366" s="6" t="n">
        <v>3.076017624924916</v>
      </c>
      <c r="K366" s="6" t="n">
        <v>0.3028610542096976</v>
      </c>
      <c r="L366" s="6" t="n">
        <v>15.70339467017746</v>
      </c>
      <c r="M366" s="6" t="n">
        <v>-84.29660532982254</v>
      </c>
      <c r="N366" s="6" t="n">
        <v>-91.15876355905115</v>
      </c>
      <c r="O366" s="6" t="n">
        <v>53.51002557029536</v>
      </c>
      <c r="P366" s="7" t="n">
        <v>0.02709903537496212</v>
      </c>
      <c r="Q366" s="6" t="n">
        <v>0.4087106783493396</v>
      </c>
      <c r="R366" s="6" t="n">
        <v>0.00124331945124593</v>
      </c>
      <c r="S366" s="6" t="n">
        <v>62.25</v>
      </c>
      <c r="T366" s="6" t="n">
        <v>1.13441702810074</v>
      </c>
      <c r="U366" s="6" t="n">
        <v>16.80113309068329</v>
      </c>
      <c r="V366" s="7" t="n">
        <v>-0.007011429169759498</v>
      </c>
      <c r="W366" s="7" t="n">
        <v>-0.002469768836872666</v>
      </c>
      <c r="X366" s="7" t="n">
        <v>-0.03642823197146061</v>
      </c>
      <c r="Y366" s="7" t="n">
        <v>0.002878147454027813</v>
      </c>
      <c r="Z366" s="7" t="n">
        <v>-0.2556883409859839</v>
      </c>
      <c r="AA366" s="7" t="n">
        <v>0.09706776926464511</v>
      </c>
    </row>
    <row r="367">
      <c r="A367" t="inlineStr">
        <is>
          <t>ADANIPOWER</t>
        </is>
      </c>
      <c r="B367" s="6" t="n">
        <v>194.0800018310547</v>
      </c>
      <c r="C367" s="6" t="n">
        <v>45.17824445997771</v>
      </c>
      <c r="D367" s="6" t="n">
        <v>0.1150285895478891</v>
      </c>
      <c r="E367" s="7" t="n">
        <v>-0.01581400963947277</v>
      </c>
      <c r="F367" s="7" t="n">
        <v>-0.04414335063985408</v>
      </c>
      <c r="G367" s="7" t="n">
        <v>0.0216831366588901</v>
      </c>
      <c r="H367" s="6" t="n">
        <v>-1</v>
      </c>
      <c r="I367" s="6" t="n">
        <v>24.33488004916322</v>
      </c>
      <c r="J367" s="6" t="n">
        <v>-9.411098788383626</v>
      </c>
      <c r="K367" s="6" t="n">
        <v>0.37904006670401</v>
      </c>
      <c r="L367" s="6" t="n">
        <v>49.73428877647144</v>
      </c>
      <c r="M367" s="6" t="n">
        <v>-50.26571122352856</v>
      </c>
      <c r="N367" s="6" t="n">
        <v>-36.69300037770302</v>
      </c>
      <c r="O367" s="6" t="n">
        <v>41.63097944193257</v>
      </c>
      <c r="P367" s="7" t="n">
        <v>0.03301353835667599</v>
      </c>
      <c r="Q367" s="6" t="n">
        <v>0.4049877774174674</v>
      </c>
      <c r="R367" s="6" t="n">
        <v>0.026773507164966</v>
      </c>
      <c r="S367" s="6" t="n">
        <v>33.47</v>
      </c>
      <c r="T367" s="6" t="n">
        <v>0.9560671846435101</v>
      </c>
      <c r="U367" s="6" t="n">
        <v>414.343825385557</v>
      </c>
      <c r="V367" s="7" t="n">
        <v>0.04400219582107812</v>
      </c>
      <c r="W367" s="7" t="n">
        <v>-0.06060021250041914</v>
      </c>
      <c r="X367" s="7" t="n">
        <v>-0.08552039891564311</v>
      </c>
      <c r="Y367" s="7" t="n">
        <v>-0.04100613528846941</v>
      </c>
      <c r="Z367" s="7" t="n">
        <v>-0.2365066712783186</v>
      </c>
      <c r="AA367" s="7" t="n">
        <v>0.5150662965169701</v>
      </c>
    </row>
    <row r="368">
      <c r="A368" t="inlineStr">
        <is>
          <t>IDBI</t>
        </is>
      </c>
      <c r="B368" s="6" t="n">
        <v>82.23999786376953</v>
      </c>
      <c r="C368" s="6" t="n">
        <v>45.19656488878481</v>
      </c>
      <c r="D368" s="6" t="n">
        <v>-0.07569947980122019</v>
      </c>
      <c r="E368" s="7" t="n">
        <v>-0.02334752304142895</v>
      </c>
      <c r="F368" s="7" t="n">
        <v>-0.03289385772063547</v>
      </c>
      <c r="G368" s="7" t="n">
        <v>-0.05220864532127845</v>
      </c>
      <c r="H368" s="6" t="n">
        <v>1</v>
      </c>
      <c r="I368" s="6" t="n">
        <v>16.11314443164889</v>
      </c>
      <c r="J368" s="6" t="n">
        <v>7.558043870765392</v>
      </c>
      <c r="K368" s="6" t="n">
        <v>0.2596971749236962</v>
      </c>
      <c r="L368" s="6" t="n">
        <v>9.554117687078136</v>
      </c>
      <c r="M368" s="6" t="n">
        <v>-90.44588231292187</v>
      </c>
      <c r="N368" s="6" t="n">
        <v>-62.34086711923251</v>
      </c>
      <c r="O368" s="6" t="n">
        <v>55.47055236554622</v>
      </c>
      <c r="P368" s="7" t="n">
        <v>0.04297437583703512</v>
      </c>
      <c r="Q368" s="6" t="n">
        <v>0.4869990556996056</v>
      </c>
      <c r="R368" s="6" t="n">
        <v>0.3223651474316047</v>
      </c>
      <c r="S368" s="6" t="n">
        <v>32.47</v>
      </c>
      <c r="T368" s="6" t="n">
        <v>1.008886403181705</v>
      </c>
      <c r="U368" s="6" t="n">
        <v>175.6805039656161</v>
      </c>
      <c r="V368" s="7" t="n">
        <v>-0.008081121321262708</v>
      </c>
      <c r="W368" s="7" t="n">
        <v>-0.009872378027049211</v>
      </c>
      <c r="X368" s="7" t="n">
        <v>-0.03315306578608423</v>
      </c>
      <c r="Y368" s="7" t="n">
        <v>0.009721699184900512</v>
      </c>
      <c r="Z368" s="7" t="n">
        <v>-0.3052880573420099</v>
      </c>
      <c r="AA368" s="7" t="n">
        <v>0.3479757437518778</v>
      </c>
    </row>
    <row r="369">
      <c r="A369" t="inlineStr">
        <is>
          <t>MSUMI</t>
        </is>
      </c>
      <c r="B369" s="6" t="n">
        <v>35.38000106811523</v>
      </c>
      <c r="C369" s="6" t="n">
        <v>53.7547837461065</v>
      </c>
      <c r="D369" s="6" t="n">
        <v>1.007812445910462</v>
      </c>
      <c r="E369" s="7" t="n">
        <v>0.0328570278426239</v>
      </c>
      <c r="F369" s="7" t="n">
        <v>-0.03050959615659177</v>
      </c>
      <c r="G369" s="7" t="n">
        <v>-0.1066818838064099</v>
      </c>
      <c r="H369" s="6" t="n">
        <v>-1</v>
      </c>
      <c r="I369" s="6" t="n">
        <v>46.03259775852643</v>
      </c>
      <c r="J369" s="6" t="n">
        <v>0.1042378239759785</v>
      </c>
      <c r="K369" s="6" t="n">
        <v>0.8339051251200735</v>
      </c>
      <c r="L369" s="6" t="n">
        <v>92.41387656419154</v>
      </c>
      <c r="M369" s="6" t="n">
        <v>-7.58612343580846</v>
      </c>
      <c r="N369" s="6" t="n">
        <v>99.42709399902844</v>
      </c>
      <c r="O369" s="6" t="n">
        <v>66.22462381879998</v>
      </c>
      <c r="P369" s="7" t="n">
        <v>0.02453722235825979</v>
      </c>
      <c r="Q369" s="6" t="n">
        <v>0.6661689121570527</v>
      </c>
      <c r="R369" s="6" t="n">
        <v>0.2280481520546373</v>
      </c>
      <c r="S369" s="6" t="n">
        <v>44.71</v>
      </c>
      <c r="T369" s="6" t="n">
        <v>0.8570387977304096</v>
      </c>
      <c r="U369" s="6" t="n">
        <v>34.95979136386547</v>
      </c>
      <c r="V369" s="7" t="n">
        <v>0.05738200944941352</v>
      </c>
      <c r="W369" s="7" t="n">
        <v>-0.008130000440609852</v>
      </c>
      <c r="X369" s="7" t="n">
        <v>-0.1139493914922602</v>
      </c>
      <c r="Y369" s="7" t="n">
        <v>0.01146407677133987</v>
      </c>
      <c r="Z369" s="7" t="n">
        <v>-0.3302197518637744</v>
      </c>
      <c r="AA369" s="7" t="n">
        <v>0.08195719396475254</v>
      </c>
    </row>
    <row r="370">
      <c r="A370" t="inlineStr">
        <is>
          <t>MAZDOCK</t>
        </is>
      </c>
      <c r="B370" s="6" t="n">
        <v>2052</v>
      </c>
      <c r="C370" s="6" t="n">
        <v>36.44891116479754</v>
      </c>
      <c r="D370" s="6" t="n">
        <v>0.6032256877924438</v>
      </c>
      <c r="E370" s="7" t="n">
        <v>-0.02774158394731241</v>
      </c>
      <c r="F370" s="7" t="n">
        <v>-0.1205161332318309</v>
      </c>
      <c r="G370" s="7" t="n">
        <v>-0.1472786420231949</v>
      </c>
      <c r="H370" s="6" t="n">
        <v>-1</v>
      </c>
      <c r="I370" s="6" t="n">
        <v>41.47806160642214</v>
      </c>
      <c r="J370" s="6" t="n">
        <v>-16.56340491239643</v>
      </c>
      <c r="K370" s="6" t="n">
        <v>0.2904506817258763</v>
      </c>
      <c r="L370" s="6" t="n">
        <v>40.8773228661759</v>
      </c>
      <c r="M370" s="6" t="n">
        <v>-59.1226771338241</v>
      </c>
      <c r="N370" s="6" t="n">
        <v>-61.4371218088632</v>
      </c>
      <c r="O370" s="6" t="n">
        <v>42.53166736615596</v>
      </c>
      <c r="P370" s="7" t="n">
        <v>0.02681016714025201</v>
      </c>
      <c r="Q370" s="6" t="n">
        <v>0.5390938688257235</v>
      </c>
      <c r="R370" s="6" t="n">
        <v>0.2042736286520599</v>
      </c>
      <c r="S370" s="6" t="n">
        <v>36.85</v>
      </c>
      <c r="T370" s="6" t="n">
        <v>1.334951456310679</v>
      </c>
      <c r="U370" s="6" t="n">
        <v>113.549777493772</v>
      </c>
      <c r="V370" s="7" t="n">
        <v>0.0123334977799705</v>
      </c>
      <c r="W370" s="7" t="n">
        <v>-0.09999999999999998</v>
      </c>
      <c r="X370" s="7" t="n">
        <v>-0.1057877979761528</v>
      </c>
      <c r="Y370" s="7" t="n">
        <v>-0.08040592278805025</v>
      </c>
      <c r="Z370" s="7" t="n">
        <v>-0.2828718537314138</v>
      </c>
      <c r="AA370" s="7" t="n">
        <v>0.03234897137780579</v>
      </c>
    </row>
    <row r="371">
      <c r="A371" t="inlineStr">
        <is>
          <t>SCHAEFFLER</t>
        </is>
      </c>
      <c r="B371" s="6" t="n">
        <v>3623.39990234375</v>
      </c>
      <c r="C371" s="6" t="n">
        <v>30.14035059165714</v>
      </c>
      <c r="D371" s="6" t="n">
        <v>-0.5015954865545906</v>
      </c>
      <c r="E371" s="7" t="n">
        <v>-0.0554531254107925</v>
      </c>
      <c r="F371" s="7" t="n">
        <v>-0.08192121499783356</v>
      </c>
      <c r="G371" s="7" t="n">
        <v>-0.09051237951864533</v>
      </c>
      <c r="H371" s="6" t="n">
        <v>-1</v>
      </c>
      <c r="I371" s="6" t="n">
        <v>32.0239141523207</v>
      </c>
      <c r="J371" s="6" t="n">
        <v>-16.77545926980807</v>
      </c>
      <c r="K371" s="6" t="n">
        <v>0.1815031707886658</v>
      </c>
      <c r="L371" s="6" t="n">
        <v>14.13262814891582</v>
      </c>
      <c r="M371" s="6" t="n">
        <v>-85.86737185108419</v>
      </c>
      <c r="N371" s="6" t="n">
        <v>-96.31975223735404</v>
      </c>
      <c r="O371" s="6" t="n">
        <v>18.31508641808081</v>
      </c>
      <c r="P371" s="7" t="n">
        <v>0.02578612269580928</v>
      </c>
      <c r="Q371" s="6" t="n">
        <v>1.058292587746482</v>
      </c>
      <c r="R371" s="6" t="n">
        <v>-0.6141805304006324</v>
      </c>
      <c r="S371" s="6" t="n">
        <v>77.2</v>
      </c>
      <c r="T371" s="6" t="n">
        <v>1.286795346201287</v>
      </c>
      <c r="U371" s="6" t="n">
        <v>20.66645343660766</v>
      </c>
      <c r="V371" s="7" t="n">
        <v>-0.01852758697104606</v>
      </c>
      <c r="W371" s="7" t="n">
        <v>-0.1408858548828992</v>
      </c>
      <c r="X371" s="7" t="n">
        <v>-0.1147757388919205</v>
      </c>
      <c r="Y371" s="7" t="n">
        <v>-0.1212917776709495</v>
      </c>
      <c r="Z371" s="7" t="n">
        <v>-0.1848369173579865</v>
      </c>
      <c r="AA371" s="7" t="n">
        <v>0.03831657988349679</v>
      </c>
    </row>
    <row r="372">
      <c r="A372" t="inlineStr">
        <is>
          <t>MAHABANK</t>
        </is>
      </c>
      <c r="B372" s="6" t="n">
        <v>80.95999908447266</v>
      </c>
      <c r="C372" s="6" t="n">
        <v>47.06299165217769</v>
      </c>
      <c r="D372" s="6" t="n">
        <v>-0.191001966231629</v>
      </c>
      <c r="E372" s="7" t="n">
        <v>-0.01127219903690069</v>
      </c>
      <c r="F372" s="7" t="n">
        <v>-0.01323648715582049</v>
      </c>
      <c r="G372" s="7" t="n">
        <v>0.0712200515319199</v>
      </c>
      <c r="H372" s="6" t="n">
        <v>-1</v>
      </c>
      <c r="I372" s="6" t="n">
        <v>13.60985017804908</v>
      </c>
      <c r="J372" s="6" t="n">
        <v>-1.589859414997306</v>
      </c>
      <c r="K372" s="6" t="n">
        <v>0.3638567044824574</v>
      </c>
      <c r="L372" s="6" t="n">
        <v>39.38350795600032</v>
      </c>
      <c r="M372" s="6" t="n">
        <v>-60.61649204399968</v>
      </c>
      <c r="N372" s="6" t="n">
        <v>-60.82501550832657</v>
      </c>
      <c r="O372" s="6" t="n">
        <v>55.06991086200125</v>
      </c>
      <c r="P372" s="7" t="n">
        <v>0.0298176282266205</v>
      </c>
      <c r="Q372" s="6" t="n">
        <v>1.104605615112165</v>
      </c>
      <c r="R372" s="6" t="n">
        <v>-0.1399601977340107</v>
      </c>
      <c r="S372" s="6" t="n">
        <v>41.14</v>
      </c>
      <c r="T372" s="6" t="n">
        <v>0.9635563050402849</v>
      </c>
      <c r="U372" s="6" t="n">
        <v>107.7248845332588</v>
      </c>
      <c r="V372" s="7" t="n">
        <v>-0.02457832428346196</v>
      </c>
      <c r="W372" s="7" t="n">
        <v>-0.03088343072516231</v>
      </c>
      <c r="X372" s="7" t="n">
        <v>0.03160035195538713</v>
      </c>
      <c r="Y372" s="7" t="n">
        <v>-0.01128935351321259</v>
      </c>
      <c r="Z372" s="7" t="n">
        <v>-0.1432804329685433</v>
      </c>
      <c r="AA372" s="7" t="n">
        <v>0.5266041915809445</v>
      </c>
    </row>
    <row r="373">
      <c r="A373" t="inlineStr">
        <is>
          <t>THERMAX</t>
        </is>
      </c>
      <c r="B373" s="6" t="n">
        <v>3234.89990234375</v>
      </c>
      <c r="C373" s="6" t="n">
        <v>36.70669702408462</v>
      </c>
      <c r="D373" s="6" t="n">
        <v>0.6935519472261212</v>
      </c>
      <c r="E373" s="7" t="n">
        <v>-0.02903095334036887</v>
      </c>
      <c r="F373" s="7" t="n">
        <v>-0.1131526393300711</v>
      </c>
      <c r="G373" s="7" t="n">
        <v>-0.145173150955064</v>
      </c>
      <c r="H373" s="6" t="n">
        <v>-1</v>
      </c>
      <c r="I373" s="6" t="n">
        <v>45.64771006789562</v>
      </c>
      <c r="J373" s="6" t="n">
        <v>-7.257456127297869</v>
      </c>
      <c r="K373" s="6" t="n">
        <v>0.2734513202921203</v>
      </c>
      <c r="L373" s="6" t="n">
        <v>36.67329342059556</v>
      </c>
      <c r="M373" s="6" t="n">
        <v>-63.32670657940444</v>
      </c>
      <c r="N373" s="6" t="n">
        <v>-53.75341273514584</v>
      </c>
      <c r="O373" s="6" t="n">
        <v>55.62195152084385</v>
      </c>
      <c r="P373" s="7" t="n">
        <v>0.03464153939691968</v>
      </c>
      <c r="Q373" s="6" t="n">
        <v>0.6721567405937394</v>
      </c>
      <c r="R373" s="6" t="n">
        <v>0.2877202210387683</v>
      </c>
      <c r="S373" s="6" t="n">
        <v>41.44</v>
      </c>
      <c r="T373" s="6" t="n">
        <v>0.7698881581391892</v>
      </c>
      <c r="U373" s="6" t="n">
        <v>62.15937558683105</v>
      </c>
      <c r="V373" s="7" t="n">
        <v>-0.02224576021044278</v>
      </c>
      <c r="W373" s="7" t="n">
        <v>-0.08924801056212905</v>
      </c>
      <c r="X373" s="7" t="n">
        <v>-0.2933814105845893</v>
      </c>
      <c r="Y373" s="7" t="n">
        <v>-0.06965393335017933</v>
      </c>
      <c r="Z373" s="7" t="n">
        <v>-0.3845708572384817</v>
      </c>
      <c r="AA373" s="7" t="n">
        <v>0.1842752597920194</v>
      </c>
    </row>
    <row r="374">
      <c r="A374" t="inlineStr">
        <is>
          <t>AEGISLOG</t>
        </is>
      </c>
      <c r="B374" s="6" t="n">
        <v>1331.800048828125</v>
      </c>
      <c r="C374" s="6" t="n">
        <v>46.41553897349232</v>
      </c>
      <c r="D374" s="6" t="n">
        <v>-0.53194337557092</v>
      </c>
      <c r="E374" s="7" t="n">
        <v>-0.04414663559311904</v>
      </c>
      <c r="F374" s="7" t="n">
        <v>-0.01031444617085897</v>
      </c>
      <c r="G374" s="7" t="n">
        <v>0.3890876125000751</v>
      </c>
      <c r="H374" s="6" t="n">
        <v>1</v>
      </c>
      <c r="I374" s="6" t="n">
        <v>23.54980191695033</v>
      </c>
      <c r="J374" s="6" t="n">
        <v>3.699654335037852</v>
      </c>
      <c r="K374" s="6" t="n">
        <v>0.2008721970940655</v>
      </c>
      <c r="L374" s="6" t="n">
        <v>22.69751442225463</v>
      </c>
      <c r="M374" s="6" t="n">
        <v>-77.30248557774537</v>
      </c>
      <c r="N374" s="6" t="n">
        <v>-109.3562649376082</v>
      </c>
      <c r="O374" s="6" t="n">
        <v>63.3729471907518</v>
      </c>
      <c r="P374" s="7" t="n">
        <v>0.05702394586272318</v>
      </c>
      <c r="Q374" s="6" t="n">
        <v>0.510593649243667</v>
      </c>
      <c r="R374" s="6" t="n">
        <v>0.3658718449998222</v>
      </c>
      <c r="S374" s="6" t="n">
        <v>36.4</v>
      </c>
      <c r="T374" s="6" t="n">
        <v>1.04591690132751</v>
      </c>
      <c r="U374" s="6" t="n">
        <v>152.915939246673</v>
      </c>
      <c r="V374" s="7" t="n">
        <v>-0.08151720770474136</v>
      </c>
      <c r="W374" s="7" t="n">
        <v>-0.05906455711737435</v>
      </c>
      <c r="X374" s="7" t="n">
        <v>-0.02710203442491543</v>
      </c>
      <c r="Y374" s="7" t="n">
        <v>-0.03947047990542463</v>
      </c>
      <c r="Z374" s="7" t="n">
        <v>-0.1288021905101848</v>
      </c>
      <c r="AA374" s="7" t="n">
        <v>1.324069725486913</v>
      </c>
    </row>
    <row r="375">
      <c r="A375" t="inlineStr">
        <is>
          <t>NTPC</t>
        </is>
      </c>
      <c r="B375" s="6" t="n">
        <v>309</v>
      </c>
      <c r="C375" s="6" t="n">
        <v>35.17555457208732</v>
      </c>
      <c r="D375" s="6" t="n">
        <v>-0.0674417319758944</v>
      </c>
      <c r="E375" s="7" t="n">
        <v>-0.02998721054794173</v>
      </c>
      <c r="F375" s="7" t="n">
        <v>-0.05436074144619862</v>
      </c>
      <c r="G375" s="7" t="n">
        <v>-0.1257869191082671</v>
      </c>
      <c r="H375" s="6" t="n">
        <v>-1</v>
      </c>
      <c r="I375" s="6" t="n">
        <v>35.20738488797645</v>
      </c>
      <c r="J375" s="6" t="n">
        <v>-15.20963250406019</v>
      </c>
      <c r="K375" s="6" t="n">
        <v>0.1337637916026234</v>
      </c>
      <c r="L375" s="6" t="n">
        <v>17.09839316152822</v>
      </c>
      <c r="M375" s="6" t="n">
        <v>-82.90160683847178</v>
      </c>
      <c r="N375" s="6" t="n">
        <v>-90.86509778965308</v>
      </c>
      <c r="O375" s="6" t="n">
        <v>42.78333481963063</v>
      </c>
      <c r="P375" s="7" t="n">
        <v>0.01989149169887977</v>
      </c>
      <c r="Q375" s="6" t="n">
        <v>0.9214849668767114</v>
      </c>
      <c r="R375" s="6" t="n">
        <v>-0.02228339411325456</v>
      </c>
      <c r="S375" s="6" t="n">
        <v>60.94</v>
      </c>
      <c r="T375" s="6" t="n">
        <v>1.023066850216567</v>
      </c>
      <c r="U375" s="6" t="n">
        <v>272.106618151496</v>
      </c>
      <c r="V375" s="7" t="n">
        <v>-0.003225806451612856</v>
      </c>
      <c r="W375" s="7" t="n">
        <v>-0.04526492869692433</v>
      </c>
      <c r="X375" s="7" t="n">
        <v>-0.1040219282659142</v>
      </c>
      <c r="Y375" s="7" t="n">
        <v>-0.02567085148497461</v>
      </c>
      <c r="Z375" s="7" t="n">
        <v>-0.2462886833802053</v>
      </c>
      <c r="AA375" s="7" t="n">
        <v>0.01079485659534063</v>
      </c>
    </row>
    <row r="376">
      <c r="A376" t="inlineStr">
        <is>
          <t>JBMA</t>
        </is>
      </c>
      <c r="B376" s="6" t="n">
        <v>529.2000122070312</v>
      </c>
      <c r="C376" s="6" t="n">
        <v>32.00751790427721</v>
      </c>
      <c r="D376" s="6" t="n">
        <v>0.1157039156220752</v>
      </c>
      <c r="E376" s="7" t="n">
        <v>-0.04875317009574276</v>
      </c>
      <c r="F376" s="7" t="n">
        <v>-0.1151232480708616</v>
      </c>
      <c r="G376" s="7" t="n">
        <v>-0.1373223414231903</v>
      </c>
      <c r="H376" s="6" t="n">
        <v>-1</v>
      </c>
      <c r="I376" s="6" t="n">
        <v>29.18375622271492</v>
      </c>
      <c r="J376" s="6" t="n">
        <v>-15.80828078590557</v>
      </c>
      <c r="K376" s="6" t="n">
        <v>0.2254081571471087</v>
      </c>
      <c r="L376" s="6" t="n">
        <v>11.20530121035874</v>
      </c>
      <c r="M376" s="6" t="n">
        <v>-88.79469878964126</v>
      </c>
      <c r="N376" s="6" t="n">
        <v>-77.45692447519413</v>
      </c>
      <c r="O376" s="6" t="n">
        <v>37.30008464000839</v>
      </c>
      <c r="P376" s="7" t="n">
        <v>0.02939639520004218</v>
      </c>
      <c r="Q376" s="6" t="n">
        <v>0.5234832558497162</v>
      </c>
      <c r="R376" s="6" t="n">
        <v>0.1155193976562925</v>
      </c>
      <c r="S376" s="6" t="n">
        <v>38.73</v>
      </c>
      <c r="T376" s="6" t="n">
        <v>0.9525332021642891</v>
      </c>
      <c r="U376" s="6" t="n">
        <v>11.96617090943237</v>
      </c>
      <c r="V376" s="7" t="n">
        <v>-0.0145251169329027</v>
      </c>
      <c r="W376" s="7" t="n">
        <v>-0.1166749561465797</v>
      </c>
      <c r="X376" s="7" t="n">
        <v>-0.195976233558984</v>
      </c>
      <c r="Y376" s="7" t="n">
        <v>-0.09708087893463002</v>
      </c>
      <c r="Z376" s="7" t="n">
        <v>-0.2824211013894083</v>
      </c>
      <c r="AA376" s="7" t="n">
        <v>0.1109685968035932</v>
      </c>
    </row>
    <row r="377">
      <c r="A377" t="inlineStr">
        <is>
          <t>GPIL</t>
        </is>
      </c>
      <c r="B377" s="6" t="n">
        <v>211.6100006103516</v>
      </c>
      <c r="C377" s="6" t="n">
        <v>39.04971131912242</v>
      </c>
      <c r="D377" s="6" t="n">
        <v>-0.1146581556690546</v>
      </c>
      <c r="E377" s="7" t="n">
        <v>-0.03440786063061207</v>
      </c>
      <c r="F377" s="7" t="n">
        <v>-0.09248691250383612</v>
      </c>
      <c r="G377" s="7" t="n">
        <v>-0.1821404639478649</v>
      </c>
      <c r="H377" s="6" t="n">
        <v>-1</v>
      </c>
      <c r="I377" s="6" t="n">
        <v>37.11581320666122</v>
      </c>
      <c r="J377" s="6" t="n">
        <v>-11.9650671770913</v>
      </c>
      <c r="K377" s="6" t="n">
        <v>0.3247810721585785</v>
      </c>
      <c r="L377" s="6" t="n">
        <v>31.7440726054918</v>
      </c>
      <c r="M377" s="6" t="n">
        <v>-68.25592739450821</v>
      </c>
      <c r="N377" s="6" t="n">
        <v>-63.37878627948432</v>
      </c>
      <c r="O377" s="6" t="n">
        <v>34.70371498244727</v>
      </c>
      <c r="P377" s="7" t="n">
        <v>0.03299324678391685</v>
      </c>
      <c r="Q377" s="6" t="n">
        <v>0.8138219914727445</v>
      </c>
      <c r="R377" s="6" t="n">
        <v>0.09086685702237454</v>
      </c>
      <c r="S377" s="6" t="n">
        <v>48.71</v>
      </c>
      <c r="T377" s="6" t="n">
        <v>1.008613906489419</v>
      </c>
      <c r="U377" s="6" t="n">
        <v>27.26869748613678</v>
      </c>
      <c r="V377" s="7" t="n">
        <v>0.02489465471622743</v>
      </c>
      <c r="W377" s="7" t="n">
        <v>-0.1123369220515201</v>
      </c>
      <c r="X377" s="7" t="n">
        <v>-0.1246825902316026</v>
      </c>
      <c r="Y377" s="7" t="n">
        <v>-0.1069890057606196</v>
      </c>
      <c r="Z377" s="7" t="n">
        <v>-0.3359896524610826</v>
      </c>
      <c r="AA377" s="7" t="n">
        <v>0.03821996372388115</v>
      </c>
    </row>
    <row r="378">
      <c r="A378" t="inlineStr">
        <is>
          <t>LTF</t>
        </is>
      </c>
      <c r="B378" s="6" t="n">
        <v>253</v>
      </c>
      <c r="C378" s="6" t="n">
        <v>30.95084897347105</v>
      </c>
      <c r="D378" s="6" t="n">
        <v>-0.1063650451974462</v>
      </c>
      <c r="E378" s="7" t="n">
        <v>-0.06898010898406703</v>
      </c>
      <c r="F378" s="7" t="n">
        <v>-0.1466483122973625</v>
      </c>
      <c r="G378" s="7" t="n">
        <v>-0.1263339317730841</v>
      </c>
      <c r="H378" s="6" t="n">
        <v>-1</v>
      </c>
      <c r="I378" s="6" t="n">
        <v>37.97851432623329</v>
      </c>
      <c r="J378" s="6" t="n">
        <v>-25.17335939926085</v>
      </c>
      <c r="K378" s="6" t="n">
        <v>0.2341026943923448</v>
      </c>
      <c r="L378" s="6" t="n">
        <v>18.6781674714073</v>
      </c>
      <c r="M378" s="6" t="n">
        <v>-81.32183252859269</v>
      </c>
      <c r="N378" s="6" t="n">
        <v>-96.05698172399046</v>
      </c>
      <c r="O378" s="6" t="n">
        <v>16.87802731074974</v>
      </c>
      <c r="P378" s="7" t="n">
        <v>0.03450482286200052</v>
      </c>
      <c r="Q378" s="6" t="n">
        <v>0.6389707420611433</v>
      </c>
      <c r="R378" s="6" t="n">
        <v>-0.4100733815987517</v>
      </c>
      <c r="S378" s="6" t="n">
        <v>49.2</v>
      </c>
      <c r="T378" s="6" t="n">
        <v>1.201230528834416</v>
      </c>
      <c r="U378" s="6" t="n">
        <v>213.2176899444345</v>
      </c>
      <c r="V378" s="7" t="n">
        <v>-0.03692429294364385</v>
      </c>
      <c r="W378" s="7" t="n">
        <v>-0.1911764390238667</v>
      </c>
      <c r="X378" s="7" t="n">
        <v>-0.1706277327514402</v>
      </c>
      <c r="Y378" s="7" t="n">
        <v>-0.171582361811917</v>
      </c>
      <c r="Z378" s="7" t="n">
        <v>-0.2528056838762911</v>
      </c>
      <c r="AA378" s="7" t="n">
        <v>0.08814319983840746</v>
      </c>
    </row>
    <row r="379">
      <c r="A379" t="inlineStr">
        <is>
          <t>INDUSINDBK</t>
        </is>
      </c>
      <c r="B379" s="6" t="n">
        <v>863.2000122070312</v>
      </c>
      <c r="C379" s="6" t="n">
        <v>37.09006800681607</v>
      </c>
      <c r="D379" s="6" t="n">
        <v>0.182862777644962</v>
      </c>
      <c r="E379" s="7" t="n">
        <v>-0.03516148802279095</v>
      </c>
      <c r="F379" s="7" t="n">
        <v>-0.09902668141113047</v>
      </c>
      <c r="G379" s="7" t="n">
        <v>-0.06565980340029209</v>
      </c>
      <c r="H379" s="6" t="n">
        <v>-1</v>
      </c>
      <c r="I379" s="6" t="n">
        <v>36.61138482593275</v>
      </c>
      <c r="J379" s="6" t="n">
        <v>-14.14482089886758</v>
      </c>
      <c r="K379" s="6" t="n">
        <v>0.257462012539531</v>
      </c>
      <c r="L379" s="6" t="n">
        <v>28.04488825375772</v>
      </c>
      <c r="M379" s="6" t="n">
        <v>-71.95511174624228</v>
      </c>
      <c r="N379" s="6" t="n">
        <v>-73.71589045160709</v>
      </c>
      <c r="O379" s="6" t="n">
        <v>42.97644390658767</v>
      </c>
      <c r="P379" s="7" t="n">
        <v>0.02597845304311363</v>
      </c>
      <c r="Q379" s="6" t="n">
        <v>0.5173064574922436</v>
      </c>
      <c r="R379" s="6" t="n">
        <v>-0.2701161166114952</v>
      </c>
      <c r="S379" s="6" t="n">
        <v>61.42</v>
      </c>
      <c r="T379" s="6" t="n">
        <v>0.9601075470518352</v>
      </c>
      <c r="U379" s="6" t="n">
        <v>220.9782896521689</v>
      </c>
      <c r="V379" s="7" t="n">
        <v>0.01195781032477283</v>
      </c>
      <c r="W379" s="7" t="n">
        <v>-0.1066956192573468</v>
      </c>
      <c r="X379" s="7" t="n">
        <v>-0.1415216188890788</v>
      </c>
      <c r="Y379" s="7" t="n">
        <v>-0.08710154204539711</v>
      </c>
      <c r="Z379" s="7" t="n">
        <v>-0.1991464194840463</v>
      </c>
      <c r="AA379" s="7" t="n">
        <v>0.1904146375347504</v>
      </c>
    </row>
    <row r="380">
      <c r="A380" t="inlineStr">
        <is>
          <t>POONAWALLA</t>
        </is>
      </c>
      <c r="B380" s="6" t="n">
        <v>445.7000122070312</v>
      </c>
      <c r="C380" s="6" t="n">
        <v>47.14584540980579</v>
      </c>
      <c r="D380" s="6" t="n">
        <v>0.08027183992427804</v>
      </c>
      <c r="E380" s="7" t="n">
        <v>-0.01226630666652972</v>
      </c>
      <c r="F380" s="7" t="n">
        <v>-0.03803192075928619</v>
      </c>
      <c r="G380" s="7" t="n">
        <v>0.009445030930349763</v>
      </c>
      <c r="H380" s="6" t="n">
        <v>1</v>
      </c>
      <c r="I380" s="6" t="n">
        <v>14.08450446986444</v>
      </c>
      <c r="J380" s="6" t="n">
        <v>6.80502793184267</v>
      </c>
      <c r="K380" s="6" t="n">
        <v>0.3924076140988721</v>
      </c>
      <c r="L380" s="6" t="n">
        <v>32.68894217696014</v>
      </c>
      <c r="M380" s="6" t="n">
        <v>-67.31105782303986</v>
      </c>
      <c r="N380" s="6" t="n">
        <v>-40.71389270432233</v>
      </c>
      <c r="O380" s="6" t="n">
        <v>77.14445850405701</v>
      </c>
      <c r="P380" s="7" t="n">
        <v>0.03570285135962142</v>
      </c>
      <c r="Q380" s="6" t="n">
        <v>0.3740091295909777</v>
      </c>
      <c r="R380" s="6" t="n">
        <v>0.5243442667000573</v>
      </c>
      <c r="S380" s="6" t="n">
        <v>60.27</v>
      </c>
      <c r="T380" s="6" t="n">
        <v>1.392560073937154</v>
      </c>
      <c r="U380" s="6" t="n">
        <v>126.471783168866</v>
      </c>
      <c r="V380" s="7" t="n">
        <v>-0.00757068325601562</v>
      </c>
      <c r="W380" s="7" t="n">
        <v>-0.07029616628808277</v>
      </c>
      <c r="X380" s="7" t="n">
        <v>-0.041402300235726</v>
      </c>
      <c r="Y380" s="7" t="n">
        <v>-0.05070208907613305</v>
      </c>
      <c r="Z380" s="7" t="n">
        <v>-0.1819015745345369</v>
      </c>
      <c r="AA380" s="7" t="n">
        <v>0.2339424062687092</v>
      </c>
    </row>
    <row r="381">
      <c r="A381" t="inlineStr">
        <is>
          <t>TATACONSUM</t>
        </is>
      </c>
      <c r="B381" s="6" t="n">
        <v>966.5</v>
      </c>
      <c r="C381" s="6" t="n">
        <v>43.64299248131421</v>
      </c>
      <c r="D381" s="6" t="n">
        <v>0.469460892250094</v>
      </c>
      <c r="E381" s="7" t="n">
        <v>-0.005218359165405584</v>
      </c>
      <c r="F381" s="7" t="n">
        <v>-0.04530763332638565</v>
      </c>
      <c r="G381" s="7" t="n">
        <v>-0.1197093829569748</v>
      </c>
      <c r="H381" s="6" t="n">
        <v>-1</v>
      </c>
      <c r="I381" s="6" t="n">
        <v>35.32279586050247</v>
      </c>
      <c r="J381" s="6" t="n">
        <v>-2.266596774332918</v>
      </c>
      <c r="K381" s="6" t="n">
        <v>0.4199471037129644</v>
      </c>
      <c r="L381" s="6" t="n">
        <v>32.47733540102949</v>
      </c>
      <c r="M381" s="6" t="n">
        <v>-67.52266459897052</v>
      </c>
      <c r="N381" s="6" t="n">
        <v>-16.57270811574147</v>
      </c>
      <c r="O381" s="6" t="n">
        <v>45.75086950990913</v>
      </c>
      <c r="P381" s="7" t="n">
        <v>0.01991086662579711</v>
      </c>
      <c r="Q381" s="6" t="n">
        <v>0.4167913099271425</v>
      </c>
      <c r="R381" s="6" t="n">
        <v>0.4789564555170778</v>
      </c>
      <c r="S381" s="6" t="n">
        <v>42.04</v>
      </c>
      <c r="T381" s="6" t="n">
        <v>0.6414207683622715</v>
      </c>
      <c r="U381" s="6" t="n">
        <v>127.459107329408</v>
      </c>
      <c r="V381" s="7" t="n">
        <v>0.008030884757055157</v>
      </c>
      <c r="W381" s="7" t="n">
        <v>-0.02961847389558236</v>
      </c>
      <c r="X381" s="7" t="n">
        <v>-0.1274712985429804</v>
      </c>
      <c r="Y381" s="7" t="n">
        <v>-0.01002439668363264</v>
      </c>
      <c r="Z381" s="7" t="n">
        <v>-0.2401354394081676</v>
      </c>
      <c r="AA381" s="7" t="n">
        <v>0.02275132275132274</v>
      </c>
    </row>
    <row r="382">
      <c r="A382" t="inlineStr">
        <is>
          <t>NHPC</t>
        </is>
      </c>
      <c r="B382" s="6" t="n">
        <v>70.69999694824219</v>
      </c>
      <c r="C382" s="6" t="n">
        <v>33.30245332739014</v>
      </c>
      <c r="D382" s="6" t="n">
        <v>-0.1627474473621102</v>
      </c>
      <c r="E382" s="7" t="n">
        <v>-0.03867076742819719</v>
      </c>
      <c r="F382" s="7" t="n">
        <v>-0.06027518569010959</v>
      </c>
      <c r="G382" s="7" t="n">
        <v>-0.08284945993229609</v>
      </c>
      <c r="H382" s="6" t="n">
        <v>-1</v>
      </c>
      <c r="I382" s="6" t="n">
        <v>29.16868254341491</v>
      </c>
      <c r="J382" s="6" t="n">
        <v>-18.31207334279178</v>
      </c>
      <c r="K382" s="6" t="n">
        <v>0.1008917542515162</v>
      </c>
      <c r="L382" s="6" t="n">
        <v>10.11229790662986</v>
      </c>
      <c r="M382" s="6" t="n">
        <v>-89.88770209337014</v>
      </c>
      <c r="N382" s="6" t="n">
        <v>-114.6258682650621</v>
      </c>
      <c r="O382" s="6" t="n">
        <v>31.38378332565073</v>
      </c>
      <c r="P382" s="7" t="n">
        <v>0.02042464210098413</v>
      </c>
      <c r="Q382" s="6" t="n">
        <v>1.103672812928285</v>
      </c>
      <c r="R382" s="6" t="n">
        <v>-0.2171614486509038</v>
      </c>
      <c r="S382" s="6" t="n">
        <v>52.06</v>
      </c>
      <c r="T382" s="6" t="n">
        <v>0.8810885827437972</v>
      </c>
      <c r="U382" s="6" t="n">
        <v>59.16834529972862</v>
      </c>
      <c r="V382" s="7" t="n">
        <v>-0.03678480274533469</v>
      </c>
      <c r="W382" s="7" t="n">
        <v>-0.08122157567080668</v>
      </c>
      <c r="X382" s="7" t="n">
        <v>-0.1165922548542768</v>
      </c>
      <c r="Y382" s="7" t="n">
        <v>-0.06162749845885696</v>
      </c>
      <c r="Z382" s="7" t="n">
        <v>-0.1835371850682421</v>
      </c>
      <c r="AA382" s="7" t="n">
        <v>0.006405650508785499</v>
      </c>
    </row>
    <row r="383">
      <c r="A383" t="inlineStr">
        <is>
          <t>BEML</t>
        </is>
      </c>
      <c r="B383" s="6" t="n">
        <v>1938.400024414062</v>
      </c>
      <c r="C383" s="6" t="n">
        <v>46.15320535488373</v>
      </c>
      <c r="D383" s="6" t="n">
        <v>-0.3896403908190985</v>
      </c>
      <c r="E383" s="7" t="n">
        <v>-0.02747198791313088</v>
      </c>
      <c r="F383" s="7" t="n">
        <v>-0.01808875477408423</v>
      </c>
      <c r="G383" s="7" t="n">
        <v>0.08385933978918869</v>
      </c>
      <c r="H383" s="6" t="n">
        <v>-1</v>
      </c>
      <c r="I383" s="6" t="n">
        <v>15.42362914938214</v>
      </c>
      <c r="J383" s="6" t="n">
        <v>-2.166065264240448</v>
      </c>
      <c r="K383" s="6" t="n">
        <v>0.2649773754975231</v>
      </c>
      <c r="L383" s="6" t="n">
        <v>34.01953257512186</v>
      </c>
      <c r="M383" s="6" t="n">
        <v>-65.98046742487814</v>
      </c>
      <c r="N383" s="6" t="n">
        <v>-53.71176241591729</v>
      </c>
      <c r="O383" s="6" t="n">
        <v>47.21543000870104</v>
      </c>
      <c r="P383" s="7" t="n">
        <v>0.03497282117234691</v>
      </c>
      <c r="Q383" s="6" t="n">
        <v>0.9173087019345091</v>
      </c>
      <c r="R383" s="6" t="n">
        <v>-0.04300129141950558</v>
      </c>
      <c r="S383" s="6" t="n">
        <v>26.75</v>
      </c>
      <c r="T383" s="6" t="n">
        <v>0.6970502397331666</v>
      </c>
      <c r="U383" s="6" t="n">
        <v>38.31671916141845</v>
      </c>
      <c r="V383" s="7" t="n">
        <v>-0.006203525037650648</v>
      </c>
      <c r="W383" s="7" t="n">
        <v>-0.08673858711730653</v>
      </c>
      <c r="X383" s="7" t="n">
        <v>0.1266038420694457</v>
      </c>
      <c r="Y383" s="7" t="n">
        <v>-0.06714450990535681</v>
      </c>
      <c r="Z383" s="7" t="n">
        <v>-0.1408515957654708</v>
      </c>
      <c r="AA383" s="7" t="n">
        <v>0.4408842841620455</v>
      </c>
    </row>
    <row r="384">
      <c r="A384" t="inlineStr">
        <is>
          <t>VEDL</t>
        </is>
      </c>
      <c r="B384" s="6" t="n">
        <v>243.1999969482422</v>
      </c>
      <c r="C384" s="6" t="n">
        <v>39.51301895113143</v>
      </c>
      <c r="D384" s="6" t="n">
        <v>-0.3265093820288448</v>
      </c>
      <c r="E384" s="7" t="n">
        <v>-0.04297737769422882</v>
      </c>
      <c r="F384" s="7" t="n">
        <v>-0.06997079842206555</v>
      </c>
      <c r="G384" s="7" t="n">
        <v>-0.4444195227559185</v>
      </c>
      <c r="H384" s="6" t="n">
        <v>-1</v>
      </c>
      <c r="I384" s="6" t="n">
        <v>12.88967125939055</v>
      </c>
      <c r="J384" s="6" t="n">
        <v>-10.66259463731308</v>
      </c>
      <c r="K384" s="6" t="n">
        <v>0.06307993788993962</v>
      </c>
      <c r="L384" s="6" t="n">
        <v>3.857354338895307</v>
      </c>
      <c r="M384" s="6" t="n">
        <v>-96.14264566110469</v>
      </c>
      <c r="N384" s="6" t="n">
        <v>-138.9111746601848</v>
      </c>
      <c r="O384" s="6" t="n">
        <v>33.84545759764416</v>
      </c>
      <c r="P384" s="7" t="n">
        <v>0.02990519114156263</v>
      </c>
      <c r="Q384" s="6" t="n">
        <v>0.5580548358519005</v>
      </c>
      <c r="R384" s="6" t="n">
        <v>-0.24996273254002</v>
      </c>
      <c r="S384" s="6" t="n">
        <v>45.23</v>
      </c>
      <c r="T384" s="6" t="n">
        <v>0.9268822492725111</v>
      </c>
      <c r="U384" s="6" t="n">
        <v>246.2766328703884</v>
      </c>
      <c r="V384" s="7" t="n">
        <v>-0.06365109660475632</v>
      </c>
      <c r="W384" s="7" t="n">
        <v>-0.07309860340972085</v>
      </c>
      <c r="X384" s="7" t="n">
        <v>-0.06258943519830629</v>
      </c>
      <c r="Y384" s="7" t="n">
        <v>-0.05350452619777113</v>
      </c>
      <c r="Z384" s="7" t="n">
        <v>-0.6880014853211207</v>
      </c>
      <c r="AA384" s="7" t="n">
        <v>0.003190411491231337</v>
      </c>
    </row>
    <row r="385">
      <c r="A385" t="inlineStr">
        <is>
          <t>OLECTRA</t>
        </is>
      </c>
      <c r="B385" s="6" t="n">
        <v>1044.199951171875</v>
      </c>
      <c r="C385" s="6" t="n">
        <v>31.79668805610544</v>
      </c>
      <c r="D385" s="6" t="n">
        <v>0.003866696503705187</v>
      </c>
      <c r="E385" s="7" t="n">
        <v>-0.06724554944215955</v>
      </c>
      <c r="F385" s="7" t="n">
        <v>-0.1403823250354197</v>
      </c>
      <c r="G385" s="7" t="n">
        <v>-0.1293621356554286</v>
      </c>
      <c r="H385" s="6" t="n">
        <v>-1</v>
      </c>
      <c r="I385" s="6" t="n">
        <v>25.0240926014228</v>
      </c>
      <c r="J385" s="6" t="n">
        <v>-15.12587880328383</v>
      </c>
      <c r="K385" s="6" t="n">
        <v>0.2491111956121226</v>
      </c>
      <c r="L385" s="6" t="n">
        <v>6.908067367104215</v>
      </c>
      <c r="M385" s="6" t="n">
        <v>-93.09193263289579</v>
      </c>
      <c r="N385" s="6" t="n">
        <v>-74.94238417820434</v>
      </c>
      <c r="O385" s="6" t="n">
        <v>18.18467148890869</v>
      </c>
      <c r="P385" s="7" t="n">
        <v>0.03294231124295512</v>
      </c>
      <c r="Q385" s="6" t="n">
        <v>0.3618541153850912</v>
      </c>
      <c r="R385" s="6" t="n">
        <v>0.07192026231786497</v>
      </c>
      <c r="S385" s="6" t="n">
        <v>48.53</v>
      </c>
      <c r="T385" s="6" t="n">
        <v>1.224700953919144</v>
      </c>
      <c r="U385" s="6" t="n">
        <v>44.00845333921021</v>
      </c>
      <c r="V385" s="7" t="n">
        <v>-0.003150404609188584</v>
      </c>
      <c r="W385" s="7" t="n">
        <v>-0.1289623718378872</v>
      </c>
      <c r="X385" s="7" t="n">
        <v>-0.2075185481782004</v>
      </c>
      <c r="Y385" s="7" t="n">
        <v>-0.1093682946259374</v>
      </c>
      <c r="Z385" s="7" t="n">
        <v>-0.3361746579285722</v>
      </c>
      <c r="AA385" s="7" t="n">
        <v>0.2055485697211445</v>
      </c>
    </row>
    <row r="386">
      <c r="A386" t="inlineStr">
        <is>
          <t>ZEEL</t>
        </is>
      </c>
      <c r="B386" s="6" t="n">
        <v>73.12999725341797</v>
      </c>
      <c r="C386" s="6" t="n">
        <v>40.41278444694457</v>
      </c>
      <c r="D386" s="6" t="n">
        <v>1.089436319508936</v>
      </c>
      <c r="E386" s="7" t="n">
        <v>-0.01134930905860942</v>
      </c>
      <c r="F386" s="7" t="n">
        <v>-0.1379901141363629</v>
      </c>
      <c r="G386" s="7" t="n">
        <v>-0.1746759575093965</v>
      </c>
      <c r="H386" s="6" t="n">
        <v>-1</v>
      </c>
      <c r="I386" s="6" t="n">
        <v>43.11063237317041</v>
      </c>
      <c r="J386" s="6" t="n">
        <v>-16.20626291998851</v>
      </c>
      <c r="K386" s="6" t="n">
        <v>0.425557878348321</v>
      </c>
      <c r="L386" s="6" t="n">
        <v>57.48570033482143</v>
      </c>
      <c r="M386" s="6" t="n">
        <v>-42.51429966517857</v>
      </c>
      <c r="N386" s="6" t="n">
        <v>-52.9581393220106</v>
      </c>
      <c r="O386" s="6" t="n">
        <v>49.66565416910459</v>
      </c>
      <c r="P386" s="7" t="n">
        <v>0.03934973524749857</v>
      </c>
      <c r="Q386" s="6" t="n">
        <v>0.8989306520197436</v>
      </c>
      <c r="R386" s="6" t="n">
        <v>-0.006579692564546923</v>
      </c>
      <c r="S386" s="6" t="n">
        <v>37.31</v>
      </c>
      <c r="T386" s="6" t="n">
        <v>1.39539232552921</v>
      </c>
      <c r="U386" s="6" t="n">
        <v>95.51973802157764</v>
      </c>
      <c r="V386" s="7" t="n">
        <v>-0.01148967376244325</v>
      </c>
      <c r="W386" s="7" t="n">
        <v>-0.06982962733873399</v>
      </c>
      <c r="X386" s="7" t="n">
        <v>-0.2759889678768043</v>
      </c>
      <c r="Y386" s="7" t="n">
        <v>-0.05023555012678427</v>
      </c>
      <c r="Z386" s="7" t="n">
        <v>-0.3673238753026405</v>
      </c>
      <c r="AA386" s="7" t="n">
        <v>0.1011356114546109</v>
      </c>
    </row>
    <row r="387">
      <c r="A387" t="inlineStr">
        <is>
          <t>IFCI</t>
        </is>
      </c>
      <c r="B387" s="6" t="n">
        <v>64.84999847412109</v>
      </c>
      <c r="C387" s="6" t="n">
        <v>36.48909192426713</v>
      </c>
      <c r="D387" s="6" t="n">
        <v>0.317314549143597</v>
      </c>
      <c r="E387" s="7" t="n">
        <v>-0.06869540437598887</v>
      </c>
      <c r="F387" s="7" t="n">
        <v>-0.1697010881953313</v>
      </c>
      <c r="G387" s="7" t="n">
        <v>-0.03802938501076514</v>
      </c>
      <c r="H387" s="6" t="n">
        <v>-1</v>
      </c>
      <c r="I387" s="6" t="n">
        <v>16.07031105525618</v>
      </c>
      <c r="J387" s="6" t="n">
        <v>-8.117216160867962</v>
      </c>
      <c r="K387" s="6" t="n">
        <v>0.2243982699321084</v>
      </c>
      <c r="L387" s="6" t="n">
        <v>16.31577489119082</v>
      </c>
      <c r="M387" s="6" t="n">
        <v>-83.68422510880917</v>
      </c>
      <c r="N387" s="6" t="n">
        <v>-90.56283041267098</v>
      </c>
      <c r="O387" s="6" t="n">
        <v>66.38085670216984</v>
      </c>
      <c r="P387" s="7" t="n">
        <v>0.05553785823783922</v>
      </c>
      <c r="Q387" s="6" t="n">
        <v>0.2698197485262973</v>
      </c>
      <c r="R387" s="6" t="n">
        <v>0.5245042936459638</v>
      </c>
      <c r="S387" s="6" t="n">
        <v>25.87</v>
      </c>
      <c r="T387" s="6" t="n">
        <v>1.523736600306279</v>
      </c>
      <c r="U387" s="6" t="n">
        <v>355.0196635753642</v>
      </c>
      <c r="V387" s="7" t="n">
        <v>-0.08403960905604779</v>
      </c>
      <c r="W387" s="7" t="n">
        <v>-0.152398422906172</v>
      </c>
      <c r="X387" s="7" t="n">
        <v>-0.08841721913821943</v>
      </c>
      <c r="Y387" s="7" t="n">
        <v>-0.1328043456942223</v>
      </c>
      <c r="Z387" s="7" t="n">
        <v>-0.396744200240734</v>
      </c>
      <c r="AA387" s="7" t="n">
        <v>0.4027687457550868</v>
      </c>
    </row>
    <row r="388">
      <c r="A388" t="inlineStr">
        <is>
          <t>PREMIERENE</t>
        </is>
      </c>
      <c r="B388" s="6" t="n">
        <v>899</v>
      </c>
      <c r="C388" s="6" t="n">
        <v>43.57327074227947</v>
      </c>
      <c r="D388" s="6" t="n">
        <v>0.6209200907776797</v>
      </c>
      <c r="E388" s="7" t="n">
        <v>-0.001249826412998201</v>
      </c>
      <c r="F388" s="7" t="n">
        <v>-0.06383617010944997</v>
      </c>
      <c r="G388" s="7" t="n">
        <v>-0.0352554247108301</v>
      </c>
      <c r="H388" s="6" t="n">
        <v>-1</v>
      </c>
      <c r="I388" s="6" t="n">
        <v>28.98387312371779</v>
      </c>
      <c r="J388" s="6" t="n">
        <v>0.8073384982999237</v>
      </c>
      <c r="K388" s="6" t="n">
        <v>0.4813969050585583</v>
      </c>
      <c r="L388" s="6" t="n">
        <v>58.20515950520834</v>
      </c>
      <c r="M388" s="6" t="n">
        <v>-41.79484049479166</v>
      </c>
      <c r="N388" s="6" t="n">
        <v>69.04181885613364</v>
      </c>
      <c r="O388" s="6" t="n">
        <v>52.14960692070596</v>
      </c>
      <c r="P388" s="7" t="n">
        <v>0.03081292396672699</v>
      </c>
      <c r="Q388" s="6" t="n">
        <v>1.348639929491055</v>
      </c>
      <c r="R388" s="6" t="n">
        <v>-0.09969253059766314</v>
      </c>
      <c r="S388" s="6" t="n">
        <v>28.64</v>
      </c>
      <c r="T388" s="6" t="n">
        <v>0.6821321392845233</v>
      </c>
      <c r="U388" s="6" t="n">
        <v>103.9203055805701</v>
      </c>
      <c r="V388" s="7" t="n">
        <v>-0.01083784546463484</v>
      </c>
      <c r="W388" s="7" t="n">
        <v>-0.003325942350332567</v>
      </c>
      <c r="X388" s="7" t="n">
        <v>-0.1226700079648887</v>
      </c>
      <c r="Y388" s="7" t="n">
        <v>0.01626813486161716</v>
      </c>
      <c r="Z388" s="7" t="n">
        <v>-0.2072310405643739</v>
      </c>
      <c r="AA388" s="7" t="n">
        <v>0.3490215217580834</v>
      </c>
    </row>
    <row r="389">
      <c r="A389" t="inlineStr">
        <is>
          <t>TATAINVEST</t>
        </is>
      </c>
      <c r="B389" s="6" t="n">
        <v>613.5499877929688</v>
      </c>
      <c r="C389" s="6" t="n">
        <v>41.97068983250602</v>
      </c>
      <c r="D389" s="6" t="n">
        <v>-0.2298535246898312</v>
      </c>
      <c r="E389" s="7" t="n">
        <v>-0.0342434029853671</v>
      </c>
      <c r="F389" s="7" t="n">
        <v>-0.05296776003027936</v>
      </c>
      <c r="G389" s="7" t="n">
        <v>-0.06512942037022085</v>
      </c>
      <c r="H389" s="6" t="n">
        <v>-1</v>
      </c>
      <c r="I389" s="6" t="n">
        <v>13.26757176219</v>
      </c>
      <c r="J389" s="6" t="n">
        <v>0.3153174995531565</v>
      </c>
      <c r="K389" s="6" t="n">
        <v>0.3150407354432665</v>
      </c>
      <c r="L389" s="6" t="n">
        <v>24.37416870787249</v>
      </c>
      <c r="M389" s="6" t="n">
        <v>-75.62583129212751</v>
      </c>
      <c r="N389" s="6" t="n">
        <v>-61.88201239701549</v>
      </c>
      <c r="O389" s="6" t="n">
        <v>31.73768566905312</v>
      </c>
      <c r="P389" s="7" t="n">
        <v>0.03117687331747405</v>
      </c>
      <c r="Q389" s="6" t="n">
        <v>0.4411590010610597</v>
      </c>
      <c r="R389" s="6" t="n">
        <v>0.09258165449367223</v>
      </c>
      <c r="S389" s="6" t="n">
        <v>31.2</v>
      </c>
      <c r="T389" s="6" t="n">
        <v>1.053982838997365</v>
      </c>
      <c r="U389" s="6" t="n">
        <v>30.75563201570923</v>
      </c>
      <c r="V389" s="7" t="n">
        <v>0.02386314191567585</v>
      </c>
      <c r="W389" s="7" t="n">
        <v>-0.1470179365975984</v>
      </c>
      <c r="X389" s="7" t="n">
        <v>-0.04505838475802526</v>
      </c>
      <c r="Y389" s="7" t="n">
        <v>-0.141670020306698</v>
      </c>
      <c r="Z389" s="7" t="n">
        <v>-0.4300237955895128</v>
      </c>
      <c r="AA389" s="7" t="n">
        <v>0.1445008321638097</v>
      </c>
    </row>
    <row r="390">
      <c r="A390" t="inlineStr">
        <is>
          <t>ADANIENT</t>
        </is>
      </c>
      <c r="B390" s="6" t="n">
        <v>2657.5</v>
      </c>
      <c r="C390" s="6" t="n">
        <v>37.75752298849942</v>
      </c>
      <c r="D390" s="6" t="n">
        <v>-0.3022290693005907</v>
      </c>
      <c r="E390" s="7" t="n">
        <v>-0.05242082525723601</v>
      </c>
      <c r="F390" s="7" t="n">
        <v>-0.09016024105069786</v>
      </c>
      <c r="G390" s="7" t="n">
        <v>0.02496696859075032</v>
      </c>
      <c r="H390" s="6" t="n">
        <v>-1</v>
      </c>
      <c r="I390" s="6" t="n">
        <v>31.35891112094765</v>
      </c>
      <c r="J390" s="6" t="n">
        <v>-19.24508097300975</v>
      </c>
      <c r="K390" s="6" t="n">
        <v>0.2246494662223897</v>
      </c>
      <c r="L390" s="6" t="n">
        <v>25.94506347428412</v>
      </c>
      <c r="M390" s="6" t="n">
        <v>-74.05493652571589</v>
      </c>
      <c r="N390" s="6" t="n">
        <v>-78.95812205999513</v>
      </c>
      <c r="O390" s="6" t="n">
        <v>46.33114036049201</v>
      </c>
      <c r="P390" s="7" t="n">
        <v>0.02988264110012426</v>
      </c>
      <c r="Q390" s="6" t="n">
        <v>0.5647516344738717</v>
      </c>
      <c r="R390" s="6" t="n">
        <v>-0.4415796231391192</v>
      </c>
      <c r="S390" s="6" t="n">
        <v>43.61</v>
      </c>
      <c r="T390" s="6" t="n">
        <v>1.31959573953038</v>
      </c>
      <c r="U390" s="6" t="n">
        <v>422.4012912427307</v>
      </c>
      <c r="V390" s="7" t="n">
        <v>0.01045627376425862</v>
      </c>
      <c r="W390" s="7" t="n">
        <v>-0.1200331125827815</v>
      </c>
      <c r="X390" s="7" t="n">
        <v>-0.117109634551495</v>
      </c>
      <c r="Y390" s="7" t="n">
        <v>-0.1004390353708318</v>
      </c>
      <c r="Z390" s="7" t="n">
        <v>-0.1810477657935285</v>
      </c>
      <c r="AA390" s="7" t="n">
        <v>0.5166504120249242</v>
      </c>
    </row>
    <row r="391">
      <c r="A391" t="inlineStr">
        <is>
          <t>KAJARIACER</t>
        </is>
      </c>
      <c r="B391" s="6" t="n">
        <v>1208.5</v>
      </c>
      <c r="C391" s="6" t="n">
        <v>47.26952819816576</v>
      </c>
      <c r="D391" s="6" t="n">
        <v>-0.04536877750135909</v>
      </c>
      <c r="E391" s="7" t="n">
        <v>-0.00418185437406704</v>
      </c>
      <c r="F391" s="7" t="n">
        <v>-0.007102941950491215</v>
      </c>
      <c r="G391" s="7" t="n">
        <v>0.09978584928073753</v>
      </c>
      <c r="H391" s="6" t="n">
        <v>1</v>
      </c>
      <c r="I391" s="6" t="n">
        <v>10.79571249191005</v>
      </c>
      <c r="J391" s="6" t="n">
        <v>3.559427618442516</v>
      </c>
      <c r="K391" s="6" t="n">
        <v>0.4064943565649417</v>
      </c>
      <c r="L391" s="6" t="n">
        <v>41.96156699239313</v>
      </c>
      <c r="M391" s="6" t="n">
        <v>-58.03843300760687</v>
      </c>
      <c r="N391" s="6" t="n">
        <v>-5.423090986048392</v>
      </c>
      <c r="O391" s="6" t="n">
        <v>40.70440060908904</v>
      </c>
      <c r="P391" s="7" t="n">
        <v>0.02653558239969819</v>
      </c>
      <c r="Q391" s="6" t="n">
        <v>0.2839550069660442</v>
      </c>
      <c r="R391" s="6" t="n">
        <v>-0.3110758445904723</v>
      </c>
      <c r="S391" s="6" t="n">
        <v>47.49</v>
      </c>
      <c r="T391" s="6" t="n">
        <v>0.7085733042881441</v>
      </c>
      <c r="U391" s="6" t="n">
        <v>66.04914802719361</v>
      </c>
      <c r="V391" s="7" t="n">
        <v>-0.01322768989773682</v>
      </c>
      <c r="W391" s="7" t="n">
        <v>0.009860490774291186</v>
      </c>
      <c r="X391" s="7" t="n">
        <v>0.00409985832095372</v>
      </c>
      <c r="Y391" s="7" t="n">
        <v>0.02945456798624091</v>
      </c>
      <c r="Z391" s="7" t="n">
        <v>-0.05508626222358137</v>
      </c>
      <c r="AA391" s="7" t="n">
        <v>0.3966872483280104</v>
      </c>
    </row>
    <row r="392">
      <c r="A392" t="inlineStr">
        <is>
          <t>DEEPAKFERT</t>
        </is>
      </c>
      <c r="B392" s="6" t="n">
        <v>1255.699951171875</v>
      </c>
      <c r="C392" s="6" t="n">
        <v>37.07470811274435</v>
      </c>
      <c r="D392" s="6" t="n">
        <v>-0.3572922779687494</v>
      </c>
      <c r="E392" s="7" t="n">
        <v>-0.07214746141415129</v>
      </c>
      <c r="F392" s="7" t="n">
        <v>-0.09704629923410657</v>
      </c>
      <c r="G392" s="7" t="n">
        <v>-0.02815328772626924</v>
      </c>
      <c r="H392" s="6" t="n">
        <v>-1</v>
      </c>
      <c r="I392" s="6" t="n">
        <v>19.99419983255802</v>
      </c>
      <c r="J392" s="6" t="n">
        <v>-14.4576973140752</v>
      </c>
      <c r="K392" s="6" t="n">
        <v>-0.09645837197430816</v>
      </c>
      <c r="L392" s="6" t="n">
        <v>13.4554718177356</v>
      </c>
      <c r="M392" s="6" t="n">
        <v>-86.5445281822644</v>
      </c>
      <c r="N392" s="6" t="n">
        <v>-197.2119362571221</v>
      </c>
      <c r="O392" s="6" t="n">
        <v>44.59065094141168</v>
      </c>
      <c r="P392" s="7" t="n">
        <v>0.04216256285325913</v>
      </c>
      <c r="Q392" s="6" t="n">
        <v>3.781838316722038</v>
      </c>
      <c r="R392" s="6" t="n">
        <v>-0.05294527792312387</v>
      </c>
      <c r="S392" s="6" t="n">
        <v>33.43</v>
      </c>
      <c r="T392" s="6" t="n">
        <v>0.687718576424604</v>
      </c>
      <c r="U392" s="6" t="n">
        <v>43.07150410052246</v>
      </c>
      <c r="V392" s="7" t="n">
        <v>-0.1017883038827789</v>
      </c>
      <c r="W392" s="7" t="n">
        <v>-0.06514294459559844</v>
      </c>
      <c r="X392" s="7" t="n">
        <v>-0.1999842900767337</v>
      </c>
      <c r="Y392" s="7" t="n">
        <v>-0.04554886738364872</v>
      </c>
      <c r="Z392" s="7" t="n">
        <v>-0.2479090831617888</v>
      </c>
      <c r="AA392" s="7" t="n">
        <v>0.4592160941517174</v>
      </c>
    </row>
    <row r="393">
      <c r="A393" t="inlineStr">
        <is>
          <t>PFC</t>
        </is>
      </c>
      <c r="B393" s="6" t="n">
        <v>332.3999938964844</v>
      </c>
      <c r="C393" s="6" t="n">
        <v>43.43893174176465</v>
      </c>
      <c r="D393" s="6" t="n">
        <v>0.6952943213821003</v>
      </c>
      <c r="E393" s="7" t="n">
        <v>-0.002632952938346533</v>
      </c>
      <c r="F393" s="7" t="n">
        <v>-0.04776520388063243</v>
      </c>
      <c r="G393" s="7" t="n">
        <v>-0.150139171218727</v>
      </c>
      <c r="H393" s="6" t="n">
        <v>1</v>
      </c>
      <c r="I393" s="6" t="n">
        <v>32.11847569666375</v>
      </c>
      <c r="J393" s="6" t="n">
        <v>-6.371294254784164</v>
      </c>
      <c r="K393" s="6" t="n">
        <v>0.4762962419126684</v>
      </c>
      <c r="L393" s="6" t="n">
        <v>52.69707056526331</v>
      </c>
      <c r="M393" s="6" t="n">
        <v>-47.30292943473669</v>
      </c>
      <c r="N393" s="6" t="n">
        <v>-4.772836814127652</v>
      </c>
      <c r="O393" s="6" t="n">
        <v>58.50574358834113</v>
      </c>
      <c r="P393" s="7" t="n">
        <v>0.02435789931175495</v>
      </c>
      <c r="Q393" s="6" t="n">
        <v>0.7746802314199185</v>
      </c>
      <c r="R393" s="6" t="n">
        <v>0.254982063186095</v>
      </c>
      <c r="S393" s="6" t="n">
        <v>56.67</v>
      </c>
      <c r="T393" s="6" t="n">
        <v>0.8862442136869761</v>
      </c>
      <c r="U393" s="6" t="n">
        <v>339.6125849844954</v>
      </c>
      <c r="V393" s="7" t="n">
        <v>-0.01627700532508713</v>
      </c>
      <c r="W393" s="7" t="n">
        <v>-0.0296306940831621</v>
      </c>
      <c r="X393" s="7" t="n">
        <v>-0.1729257657174419</v>
      </c>
      <c r="Y393" s="7" t="n">
        <v>-0.01003661687121238</v>
      </c>
      <c r="Z393" s="7" t="n">
        <v>-0.3028945923775408</v>
      </c>
      <c r="AA393" s="7" t="n">
        <v>0.06079459844234236</v>
      </c>
    </row>
    <row r="394">
      <c r="A394" t="inlineStr">
        <is>
          <t>LTFOODS</t>
        </is>
      </c>
      <c r="B394" s="6" t="n">
        <v>404.8500061035156</v>
      </c>
      <c r="C394" s="6" t="n">
        <v>42.04550659816647</v>
      </c>
      <c r="D394" s="6" t="n">
        <v>0.1448413871097161</v>
      </c>
      <c r="E394" s="7" t="n">
        <v>-0.02143369014350471</v>
      </c>
      <c r="F394" s="7" t="n">
        <v>-0.04870811096162742</v>
      </c>
      <c r="G394" s="7" t="n">
        <v>0.01218681200047045</v>
      </c>
      <c r="H394" s="6" t="n">
        <v>-1</v>
      </c>
      <c r="I394" s="6" t="n">
        <v>18.35072351313907</v>
      </c>
      <c r="J394" s="6" t="n">
        <v>-4.94948955814586</v>
      </c>
      <c r="K394" s="6" t="n">
        <v>0.2659437853806398</v>
      </c>
      <c r="L394" s="6" t="n">
        <v>41.5567349245958</v>
      </c>
      <c r="M394" s="6" t="n">
        <v>-58.4432650754042</v>
      </c>
      <c r="N394" s="6" t="n">
        <v>-71.29227602133824</v>
      </c>
      <c r="O394" s="6" t="n">
        <v>37.69433194131936</v>
      </c>
      <c r="P394" s="7" t="n">
        <v>0.03076217599468111</v>
      </c>
      <c r="Q394" s="6" t="n">
        <v>1.885560438075452</v>
      </c>
      <c r="R394" s="6" t="n">
        <v>0.175116924451442</v>
      </c>
      <c r="S394" s="6" t="n">
        <v>45.21</v>
      </c>
      <c r="T394" s="6" t="n">
        <v>1.165266250837672</v>
      </c>
      <c r="U394" s="6" t="n">
        <v>15.35581235126663</v>
      </c>
      <c r="V394" s="7" t="n">
        <v>-0.02316324241949863</v>
      </c>
      <c r="W394" s="7" t="n">
        <v>-0.04336012659314081</v>
      </c>
      <c r="X394" s="7" t="n">
        <v>0.08723882459985388</v>
      </c>
      <c r="Y394" s="7" t="n">
        <v>-0.02376604938119109</v>
      </c>
      <c r="Z394" s="7" t="n">
        <v>-0.172993931638885</v>
      </c>
      <c r="AA394" s="7" t="n">
        <v>0.2213817920749255</v>
      </c>
    </row>
    <row r="395">
      <c r="A395" t="inlineStr">
        <is>
          <t>TORNTPOWER</t>
        </is>
      </c>
      <c r="B395" s="6" t="n">
        <v>1210</v>
      </c>
      <c r="C395" s="6" t="n">
        <v>42.56569110045487</v>
      </c>
      <c r="D395" s="6" t="n">
        <v>0.1462969401012462</v>
      </c>
      <c r="E395" s="7" t="n">
        <v>-0.01627615908752278</v>
      </c>
      <c r="F395" s="7" t="n">
        <v>-0.03865405360467289</v>
      </c>
      <c r="G395" s="7" t="n">
        <v>-0.1343764951857196</v>
      </c>
      <c r="H395" s="6" t="n">
        <v>-1</v>
      </c>
      <c r="I395" s="6" t="n">
        <v>18.53430182798312</v>
      </c>
      <c r="J395" s="6" t="n">
        <v>-4.945677196456547</v>
      </c>
      <c r="K395" s="6" t="n">
        <v>0.2910814369997071</v>
      </c>
      <c r="L395" s="6" t="n">
        <v>47.36842105263158</v>
      </c>
      <c r="M395" s="6" t="n">
        <v>-52.63157894736842</v>
      </c>
      <c r="N395" s="6" t="n">
        <v>-66.19061588209905</v>
      </c>
      <c r="O395" s="6" t="n">
        <v>48.28441241864889</v>
      </c>
      <c r="P395" s="7" t="n">
        <v>0.02682710797218169</v>
      </c>
      <c r="Q395" s="6" t="n">
        <v>0.5224021735824036</v>
      </c>
      <c r="R395" s="6" t="n">
        <v>-0.03509830731017656</v>
      </c>
      <c r="S395" s="6" t="n">
        <v>53.97</v>
      </c>
      <c r="T395" s="6" t="n">
        <v>0.9963447053610986</v>
      </c>
      <c r="U395" s="6" t="n">
        <v>27.7219236555719</v>
      </c>
      <c r="V395" s="7" t="n">
        <v>0.03031333007992676</v>
      </c>
      <c r="W395" s="7" t="n">
        <v>-0.03876711704416858</v>
      </c>
      <c r="X395" s="7" t="n">
        <v>-0.1538461538461539</v>
      </c>
      <c r="Y395" s="7" t="n">
        <v>-0.01917303983221885</v>
      </c>
      <c r="Z395" s="7" t="n">
        <v>-0.3343616636537032</v>
      </c>
      <c r="AA395" s="7" t="n">
        <v>0.03862660944205998</v>
      </c>
    </row>
    <row r="396">
      <c r="A396" t="inlineStr">
        <is>
          <t>HYUNDAI</t>
        </is>
      </c>
      <c r="B396" s="6" t="n">
        <v>1955</v>
      </c>
      <c r="C396" s="6" t="n">
        <v>37.77861517380428</v>
      </c>
      <c r="D396" s="6" t="n">
        <v>0.03815728323695654</v>
      </c>
      <c r="E396" s="7" t="n">
        <v>-0.02999089589847059</v>
      </c>
      <c r="F396" s="7" t="n">
        <v>-0.08100073677237607</v>
      </c>
      <c r="G396" s="7" t="n">
        <v>-0.03759614677614964</v>
      </c>
      <c r="H396" s="6" t="n">
        <v>-1</v>
      </c>
      <c r="I396" s="6" t="n">
        <v>28.31045261463704</v>
      </c>
      <c r="J396" s="6" t="n">
        <v>-9.064996314106802</v>
      </c>
      <c r="K396" s="6" t="n">
        <v>0.2785488133473695</v>
      </c>
      <c r="L396" s="6" t="n">
        <v>28.50100340809637</v>
      </c>
      <c r="M396" s="6" t="n">
        <v>-71.49899659190363</v>
      </c>
      <c r="N396" s="6" t="n">
        <v>-65.75643874276815</v>
      </c>
      <c r="O396" s="6" t="n">
        <v>49.19232816471076</v>
      </c>
      <c r="P396" s="7" t="n">
        <v>0.02792344663720088</v>
      </c>
      <c r="Q396" s="6" t="n">
        <v>0.7720733342646617</v>
      </c>
      <c r="R396" s="6" t="n">
        <v>0.3511632805398095</v>
      </c>
      <c r="S396" s="6" t="n">
        <v>52.13</v>
      </c>
      <c r="T396" s="6" t="n">
        <v>1.279766288604115</v>
      </c>
      <c r="U396" s="6" t="n">
        <v>127.6989404408374</v>
      </c>
      <c r="V396" s="7" t="n">
        <v>0.007160900823702576</v>
      </c>
      <c r="W396" s="7" t="n">
        <v>-0.1149040398485948</v>
      </c>
      <c r="X396" s="7" t="n">
        <v>0.009859704224637111</v>
      </c>
      <c r="Y396" s="7" t="n">
        <v>-0.09530996263664504</v>
      </c>
      <c r="Z396" s="7" t="n">
        <v>-0.2041654394010969</v>
      </c>
      <c r="AA396" s="7" t="n">
        <v>0.1903918797580597</v>
      </c>
    </row>
    <row r="397">
      <c r="A397" t="inlineStr">
        <is>
          <t>LICHSGFIN</t>
        </is>
      </c>
      <c r="B397" s="6" t="n">
        <v>511.5</v>
      </c>
      <c r="C397" s="6" t="n">
        <v>40.81393985667307</v>
      </c>
      <c r="D397" s="6" t="n">
        <v>-0.5602172671100257</v>
      </c>
      <c r="E397" s="7" t="n">
        <v>-0.05551940360476149</v>
      </c>
      <c r="F397" s="7" t="n">
        <v>-0.03618130009737397</v>
      </c>
      <c r="G397" s="7" t="n">
        <v>-0.0259332664271622</v>
      </c>
      <c r="H397" s="6" t="n">
        <v>1</v>
      </c>
      <c r="I397" s="6" t="n">
        <v>21.01648621995278</v>
      </c>
      <c r="J397" s="6" t="n">
        <v>-7.374678006359314</v>
      </c>
      <c r="K397" s="6" t="n">
        <v>0.193340692882964</v>
      </c>
      <c r="L397" s="6" t="n">
        <v>20.19772635382983</v>
      </c>
      <c r="M397" s="6" t="n">
        <v>-79.80227364617018</v>
      </c>
      <c r="N397" s="6" t="n">
        <v>-91.33667165383237</v>
      </c>
      <c r="O397" s="6" t="n">
        <v>47.7780554835428</v>
      </c>
      <c r="P397" s="7" t="n">
        <v>0.03426148905736765</v>
      </c>
      <c r="Q397" s="6" t="n">
        <v>0.2367865352717272</v>
      </c>
      <c r="R397" s="6" t="n">
        <v>0.3307194833268184</v>
      </c>
      <c r="S397" s="6" t="n">
        <v>44.64</v>
      </c>
      <c r="T397" s="6" t="n">
        <v>0.9279893563944787</v>
      </c>
      <c r="U397" s="6" t="n">
        <v>190.1797085934525</v>
      </c>
      <c r="V397" s="7" t="n">
        <v>-0.0994718309859155</v>
      </c>
      <c r="W397" s="7" t="n">
        <v>-0.06686130216493025</v>
      </c>
      <c r="X397" s="7" t="n">
        <v>-0.02235328415244509</v>
      </c>
      <c r="Y397" s="7" t="n">
        <v>-0.04726722495298052</v>
      </c>
      <c r="Z397" s="7" t="n">
        <v>-0.1277665557978197</v>
      </c>
      <c r="AA397" s="7" t="n">
        <v>0.1370017025858432</v>
      </c>
    </row>
    <row r="398">
      <c r="A398" t="inlineStr">
        <is>
          <t>HINDUNILVR</t>
        </is>
      </c>
      <c r="B398" s="6" t="n">
        <v>1853.199951171875</v>
      </c>
      <c r="C398" s="6" t="n">
        <v>41.5216961696374</v>
      </c>
      <c r="D398" s="6" t="n">
        <v>0.3229660669667898</v>
      </c>
      <c r="E398" s="7" t="n">
        <v>-0.01734183197382222</v>
      </c>
      <c r="F398" s="7" t="n">
        <v>-0.05301813205183703</v>
      </c>
      <c r="G398" s="7" t="n">
        <v>-0.1380102959054553</v>
      </c>
      <c r="H398" s="6" t="n">
        <v>-1</v>
      </c>
      <c r="I398" s="6" t="n">
        <v>32.75449583445967</v>
      </c>
      <c r="J398" s="6" t="n">
        <v>-9.124045401012449</v>
      </c>
      <c r="K398" s="6" t="n">
        <v>0.2936011988310507</v>
      </c>
      <c r="L398" s="6" t="n">
        <v>34.51950029377235</v>
      </c>
      <c r="M398" s="6" t="n">
        <v>-65.48049970622765</v>
      </c>
      <c r="N398" s="6" t="n">
        <v>-50.62337359166008</v>
      </c>
      <c r="O398" s="6" t="n">
        <v>51.25344447506967</v>
      </c>
      <c r="P398" s="7" t="n">
        <v>0.01998215933917073</v>
      </c>
      <c r="Q398" s="6" t="n">
        <v>0.8458772002247739</v>
      </c>
      <c r="R398" s="6" t="n">
        <v>0.2033426230826527</v>
      </c>
      <c r="S398" s="6" t="n">
        <v>50.59</v>
      </c>
      <c r="T398" s="6" t="n">
        <v>0.7934939456678588</v>
      </c>
      <c r="U398" s="6" t="n">
        <v>272.8730027778028</v>
      </c>
      <c r="V398" s="7" t="n">
        <v>0.01785027784456283</v>
      </c>
      <c r="W398" s="7" t="n">
        <v>-0.04078677475575831</v>
      </c>
      <c r="X398" s="7" t="n">
        <v>-0.1427514528106042</v>
      </c>
      <c r="Y398" s="7" t="n">
        <v>-0.02119269754380859</v>
      </c>
      <c r="Z398" s="7" t="n">
        <v>-0.2926041959387767</v>
      </c>
      <c r="AA398" s="7" t="n">
        <v>0.02138443906290322</v>
      </c>
    </row>
    <row r="399">
      <c r="A399" t="inlineStr">
        <is>
          <t>TEJASNET</t>
        </is>
      </c>
      <c r="B399" s="6" t="n">
        <v>453.25</v>
      </c>
      <c r="C399" s="6" t="n">
        <v>36.01254901344827</v>
      </c>
      <c r="D399" s="6" t="n">
        <v>0.1209818377803963</v>
      </c>
      <c r="E399" s="7" t="n">
        <v>-0.05464101728447435</v>
      </c>
      <c r="F399" s="7" t="n">
        <v>-0.1177615561294879</v>
      </c>
      <c r="G399" s="7" t="n">
        <v>-0.04039649991757388</v>
      </c>
      <c r="H399" s="6" t="n">
        <v>-1</v>
      </c>
      <c r="I399" s="6" t="n">
        <v>25.07277073183787</v>
      </c>
      <c r="J399" s="6" t="n">
        <v>-9.589364277887016</v>
      </c>
      <c r="K399" s="6" t="n">
        <v>0.2238914725839471</v>
      </c>
      <c r="L399" s="6" t="n">
        <v>14.74607518174953</v>
      </c>
      <c r="M399" s="6" t="n">
        <v>-85.25392481825047</v>
      </c>
      <c r="N399" s="6" t="n">
        <v>-83.56395601193596</v>
      </c>
      <c r="O399" s="6" t="n">
        <v>39.79604005095162</v>
      </c>
      <c r="P399" s="7" t="n">
        <v>0.04423415684112991</v>
      </c>
      <c r="Q399" s="6" t="n">
        <v>1.07605648495727</v>
      </c>
      <c r="R399" s="6" t="n">
        <v>0.24123169927355</v>
      </c>
      <c r="S399" s="6" t="n">
        <v>22.18</v>
      </c>
      <c r="T399" s="6" t="n">
        <v>0.9472155790912197</v>
      </c>
      <c r="U399" s="6" t="n">
        <v>57.60421235677673</v>
      </c>
      <c r="V399" s="7" t="n">
        <v>-0.01220443724316367</v>
      </c>
      <c r="W399" s="7" t="n">
        <v>-0.1255064428420409</v>
      </c>
      <c r="X399" s="7" t="n">
        <v>-0.08857830057158023</v>
      </c>
      <c r="Y399" s="7" t="n">
        <v>-0.1059123656300912</v>
      </c>
      <c r="Z399" s="7" t="n">
        <v>-0.2970143466459868</v>
      </c>
      <c r="AA399" s="7" t="n">
        <v>0.5416666666666667</v>
      </c>
    </row>
    <row r="400">
      <c r="A400" t="inlineStr">
        <is>
          <t>ABSLAMC</t>
        </is>
      </c>
      <c r="B400" s="6" t="n">
        <v>958.7000122070312</v>
      </c>
      <c r="C400" s="6" t="n">
        <v>38.28642234232261</v>
      </c>
      <c r="D400" s="6" t="n">
        <v>-0.3903647273042691</v>
      </c>
      <c r="E400" s="7" t="n">
        <v>-0.04016979416977617</v>
      </c>
      <c r="F400" s="7" t="n">
        <v>-0.06155446622559091</v>
      </c>
      <c r="G400" s="7" t="n">
        <v>-0.01500124209083342</v>
      </c>
      <c r="H400" s="6" t="n">
        <v>-1</v>
      </c>
      <c r="I400" s="6" t="n">
        <v>11.0793093424605</v>
      </c>
      <c r="J400" s="6" t="n">
        <v>-6.251345302663898</v>
      </c>
      <c r="K400" s="6" t="n">
        <v>0.07928791577943807</v>
      </c>
      <c r="L400" s="6" t="n">
        <v>16.02375481610363</v>
      </c>
      <c r="M400" s="6" t="n">
        <v>-83.97624518389638</v>
      </c>
      <c r="N400" s="6" t="n">
        <v>-134.5016786953329</v>
      </c>
      <c r="O400" s="6" t="n">
        <v>44.15110991746936</v>
      </c>
      <c r="P400" s="7" t="n">
        <v>0.03776927821202862</v>
      </c>
      <c r="Q400" s="6" t="n">
        <v>0.6475855660121295</v>
      </c>
      <c r="R400" s="6" t="n">
        <v>-0.4436606155529735</v>
      </c>
      <c r="S400" s="6" t="n">
        <v>55.6</v>
      </c>
      <c r="T400" s="6" t="n">
        <v>1.136503004783124</v>
      </c>
      <c r="U400" s="6" t="n">
        <v>16.17252410767578</v>
      </c>
      <c r="V400" s="7" t="n">
        <v>-0.02857433530187015</v>
      </c>
      <c r="W400" s="7" t="n">
        <v>-0.09590721413197523</v>
      </c>
      <c r="X400" s="7" t="n">
        <v>-0.02768761439449163</v>
      </c>
      <c r="Y400" s="7" t="n">
        <v>-0.0763131369200255</v>
      </c>
      <c r="Z400" s="7" t="n">
        <v>-0.1977108455680555</v>
      </c>
      <c r="AA400" s="7" t="n">
        <v>0.3880282998549653</v>
      </c>
    </row>
    <row r="401">
      <c r="A401" t="inlineStr">
        <is>
          <t>PPLPHARMA</t>
        </is>
      </c>
      <c r="B401" s="6" t="n">
        <v>194.4400024414062</v>
      </c>
      <c r="C401" s="6" t="n">
        <v>40.65925306253595</v>
      </c>
      <c r="D401" s="6" t="n">
        <v>-0.3218506196894301</v>
      </c>
      <c r="E401" s="7" t="n">
        <v>-0.03719694400346196</v>
      </c>
      <c r="F401" s="7" t="n">
        <v>-0.06536035091440451</v>
      </c>
      <c r="G401" s="7" t="n">
        <v>0.1066594095080813</v>
      </c>
      <c r="H401" s="6" t="n">
        <v>-1</v>
      </c>
      <c r="I401" s="6" t="n">
        <v>22.58514663482192</v>
      </c>
      <c r="J401" s="6" t="n">
        <v>-4.971722427065458</v>
      </c>
      <c r="K401" s="6" t="n">
        <v>0.2255795480560281</v>
      </c>
      <c r="L401" s="6" t="n">
        <v>14.68022707799356</v>
      </c>
      <c r="M401" s="6" t="n">
        <v>-85.31977292200644</v>
      </c>
      <c r="N401" s="6" t="n">
        <v>-62.25287703896438</v>
      </c>
      <c r="O401" s="6" t="n">
        <v>50.63978243068618</v>
      </c>
      <c r="P401" s="7" t="n">
        <v>0.03280233876327183</v>
      </c>
      <c r="Q401" s="6" t="n">
        <v>0.5160427542143546</v>
      </c>
      <c r="R401" s="6" t="n">
        <v>0.1471856965420666</v>
      </c>
      <c r="S401" s="6" t="n">
        <v>37.89</v>
      </c>
      <c r="T401" s="6" t="n">
        <v>0.7523828435266084</v>
      </c>
      <c r="U401" s="6" t="n">
        <v>52.07918092952576</v>
      </c>
      <c r="V401" s="7" t="n">
        <v>-0.01128852425182203</v>
      </c>
      <c r="W401" s="7" t="n">
        <v>-0.06591084252176405</v>
      </c>
      <c r="X401" s="7" t="n">
        <v>0.07526406278017439</v>
      </c>
      <c r="Y401" s="7" t="n">
        <v>-0.04631676530981432</v>
      </c>
      <c r="Z401" s="7" t="n">
        <v>-0.1616435623605735</v>
      </c>
      <c r="AA401" s="7" t="n">
        <v>0.4696900828138175</v>
      </c>
    </row>
    <row r="402">
      <c r="A402" t="inlineStr">
        <is>
          <t>KALYANKJIL</t>
        </is>
      </c>
      <c r="B402" s="6" t="n">
        <v>551.2999877929688</v>
      </c>
      <c r="C402" s="6" t="n">
        <v>43.16730593199298</v>
      </c>
      <c r="D402" s="6" t="n">
        <v>0.03471088262498024</v>
      </c>
      <c r="E402" s="7" t="n">
        <v>-0.02093370785030402</v>
      </c>
      <c r="F402" s="7" t="n">
        <v>-0.05709758941128817</v>
      </c>
      <c r="G402" s="7" t="n">
        <v>0.1888420855378017</v>
      </c>
      <c r="H402" s="6" t="n">
        <v>-1</v>
      </c>
      <c r="I402" s="6" t="n">
        <v>20.5508762070647</v>
      </c>
      <c r="J402" s="6" t="n">
        <v>-8.477336251180644</v>
      </c>
      <c r="K402" s="6" t="n">
        <v>0.2816087805056545</v>
      </c>
      <c r="L402" s="6" t="n">
        <v>48.48480800649397</v>
      </c>
      <c r="M402" s="6" t="n">
        <v>-51.51519199350603</v>
      </c>
      <c r="N402" s="6" t="n">
        <v>-72.93831794580605</v>
      </c>
      <c r="O402" s="6" t="n">
        <v>68.59879897124577</v>
      </c>
      <c r="P402" s="7" t="n">
        <v>0.03239045089496745</v>
      </c>
      <c r="Q402" s="6" t="n">
        <v>0.3878086810574421</v>
      </c>
      <c r="R402" s="6" t="n">
        <v>-0.004461248602031651</v>
      </c>
      <c r="S402" s="6" t="n">
        <v>27.7</v>
      </c>
      <c r="T402" s="6" t="n">
        <v>0.8784169467875943</v>
      </c>
      <c r="U402" s="6" t="n">
        <v>331.5874250049258</v>
      </c>
      <c r="V402" s="7" t="n">
        <v>-0.02794681466772186</v>
      </c>
      <c r="W402" s="7" t="n">
        <v>-0.05250492235941773</v>
      </c>
      <c r="X402" s="7" t="n">
        <v>-0.05473110144847759</v>
      </c>
      <c r="Y402" s="7" t="n">
        <v>-0.032910845147468</v>
      </c>
      <c r="Z402" s="7" t="n">
        <v>-0.147007526606781</v>
      </c>
      <c r="AA402" s="7" t="n">
        <v>0.6925530105869238</v>
      </c>
    </row>
    <row r="403">
      <c r="A403" t="inlineStr">
        <is>
          <t>HDFCBANK</t>
        </is>
      </c>
      <c r="B403" s="6" t="n">
        <v>712</v>
      </c>
      <c r="C403" s="6" t="n">
        <v>47.9346563382048</v>
      </c>
      <c r="D403" s="6" t="n">
        <v>0.1894530887197697</v>
      </c>
      <c r="E403" s="7" t="n">
        <v>-0.008860397423393951</v>
      </c>
      <c r="F403" s="7" t="n">
        <v>-0.008451832667461301</v>
      </c>
      <c r="G403" s="7" t="n">
        <v>-0.1024051416842672</v>
      </c>
      <c r="H403" s="6" t="n">
        <v>-1</v>
      </c>
      <c r="I403" s="6" t="n">
        <v>14.67252479519224</v>
      </c>
      <c r="J403" s="6" t="n">
        <v>2.440485541523113</v>
      </c>
      <c r="K403" s="6" t="n">
        <v>0.382830051153587</v>
      </c>
      <c r="L403" s="6" t="n">
        <v>48.42339679703073</v>
      </c>
      <c r="M403" s="6" t="n">
        <v>-51.57660320296927</v>
      </c>
      <c r="N403" s="6" t="n">
        <v>-8.034223496580035</v>
      </c>
      <c r="O403" s="6" t="n">
        <v>41.02505622149067</v>
      </c>
      <c r="P403" s="7" t="n">
        <v>0.02119896867683331</v>
      </c>
      <c r="Q403" s="6" t="n">
        <v>1.093126352638228</v>
      </c>
      <c r="R403" s="6" t="n">
        <v>-0.008811272593942085</v>
      </c>
      <c r="S403" s="6" t="n">
        <v>41.8</v>
      </c>
      <c r="T403" s="6" t="n">
        <v>0.694375228412904</v>
      </c>
      <c r="U403" s="6" t="n">
        <v>2202.739525750933</v>
      </c>
      <c r="V403" s="7" t="n">
        <v>0.01007231570439981</v>
      </c>
      <c r="W403" s="7" t="n">
        <v>-0.02599179206566349</v>
      </c>
      <c r="X403" s="7" t="n">
        <v>-0.04717296754767486</v>
      </c>
      <c r="Y403" s="7" t="n">
        <v>-0.006397714853713765</v>
      </c>
      <c r="Z403" s="7" t="n">
        <v>-0.2907632740204432</v>
      </c>
      <c r="AA403" s="7" t="n">
        <v>0.04414133231891526</v>
      </c>
    </row>
    <row r="404">
      <c r="A404" t="inlineStr">
        <is>
          <t>ABCAPITAL</t>
        </is>
      </c>
      <c r="B404" s="6" t="n">
        <v>373.0499877929688</v>
      </c>
      <c r="C404" s="6" t="n">
        <v>41.19735443966786</v>
      </c>
      <c r="D404" s="6" t="n">
        <v>0.09708322254710018</v>
      </c>
      <c r="E404" s="7" t="n">
        <v>-0.02541296604996512</v>
      </c>
      <c r="F404" s="7" t="n">
        <v>-0.0545787519049743</v>
      </c>
      <c r="G404" s="7" t="n">
        <v>0.01886626904483735</v>
      </c>
      <c r="H404" s="6" t="n">
        <v>-1</v>
      </c>
      <c r="I404" s="6" t="n">
        <v>18.60021499174759</v>
      </c>
      <c r="J404" s="6" t="n">
        <v>-6.047792638803433</v>
      </c>
      <c r="K404" s="6" t="n">
        <v>0.2429612807256416</v>
      </c>
      <c r="L404" s="6" t="n">
        <v>27.13177438763778</v>
      </c>
      <c r="M404" s="6" t="n">
        <v>-72.86822561236222</v>
      </c>
      <c r="N404" s="6" t="n">
        <v>-70.8987191181491</v>
      </c>
      <c r="O404" s="6" t="n">
        <v>42.70234903995235</v>
      </c>
      <c r="P404" s="7" t="n">
        <v>0.02493592683710243</v>
      </c>
      <c r="Q404" s="6" t="n">
        <v>0.4236321302403697</v>
      </c>
      <c r="R404" s="6" t="n">
        <v>-0.01662725924530614</v>
      </c>
      <c r="S404" s="6" t="n">
        <v>53.81</v>
      </c>
      <c r="T404" s="6" t="n">
        <v>1.044124495498292</v>
      </c>
      <c r="U404" s="6" t="n">
        <v>121.9304598175832</v>
      </c>
      <c r="V404" s="7" t="n">
        <v>-0.01893494334524981</v>
      </c>
      <c r="W404" s="7" t="n">
        <v>-0.09023290111321991</v>
      </c>
      <c r="X404" s="7" t="n">
        <v>-0.04894840588153282</v>
      </c>
      <c r="Y404" s="7" t="n">
        <v>-0.07063882390127019</v>
      </c>
      <c r="Z404" s="7" t="n">
        <v>-0.1338519219413232</v>
      </c>
      <c r="AA404" s="7" t="n">
        <v>0.2966630933769963</v>
      </c>
    </row>
    <row r="405">
      <c r="A405" t="inlineStr">
        <is>
          <t>KSB</t>
        </is>
      </c>
      <c r="B405" s="6" t="n">
        <v>779.5999755859375</v>
      </c>
      <c r="C405" s="6" t="n">
        <v>44.86689115664471</v>
      </c>
      <c r="D405" s="6" t="n">
        <v>-0.3948437562636314</v>
      </c>
      <c r="E405" s="7" t="n">
        <v>-0.02752095981325309</v>
      </c>
      <c r="F405" s="7" t="n">
        <v>-0.02622913580588904</v>
      </c>
      <c r="G405" s="7" t="n">
        <v>-0.04414142228344597</v>
      </c>
      <c r="H405" s="6" t="n">
        <v>-1</v>
      </c>
      <c r="I405" s="6" t="n">
        <v>9.769549175732251</v>
      </c>
      <c r="J405" s="6" t="n">
        <v>-1.361637122584423</v>
      </c>
      <c r="K405" s="6" t="n">
        <v>0.2433113668912973</v>
      </c>
      <c r="L405" s="6" t="n">
        <v>13.69173877128136</v>
      </c>
      <c r="M405" s="6" t="n">
        <v>-86.30826122871864</v>
      </c>
      <c r="N405" s="6" t="n">
        <v>-113.7540355161043</v>
      </c>
      <c r="O405" s="6" t="n">
        <v>84.57949293983874</v>
      </c>
      <c r="P405" s="7" t="n">
        <v>0.03417998973848121</v>
      </c>
      <c r="Q405" s="6" t="n">
        <v>0.09265151248403265</v>
      </c>
      <c r="R405" s="6" t="n">
        <v>-0.1066797986694784</v>
      </c>
      <c r="S405" s="6" t="n">
        <v>45.51</v>
      </c>
      <c r="T405" s="6" t="n">
        <v>1.027684942642941</v>
      </c>
      <c r="U405" s="6" t="n">
        <v>34.66372696154785</v>
      </c>
      <c r="V405" s="7" t="n">
        <v>-0.006309364965967568</v>
      </c>
      <c r="W405" s="7" t="n">
        <v>0.002314203935739556</v>
      </c>
      <c r="X405" s="7" t="n">
        <v>-0.1263517712610075</v>
      </c>
      <c r="Y405" s="7" t="n">
        <v>0.007662120226640035</v>
      </c>
      <c r="Z405" s="7" t="n">
        <v>-0.238110986394886</v>
      </c>
      <c r="AA405" s="7" t="n">
        <v>0.1752051201676281</v>
      </c>
    </row>
    <row r="406">
      <c r="A406" t="inlineStr">
        <is>
          <t>BDL</t>
        </is>
      </c>
      <c r="B406" s="6" t="n">
        <v>1088</v>
      </c>
      <c r="C406" s="6" t="n">
        <v>38.94451502315693</v>
      </c>
      <c r="D406" s="6" t="n">
        <v>0.6840556441290754</v>
      </c>
      <c r="E406" s="7" t="n">
        <v>-0.02331301668109986</v>
      </c>
      <c r="F406" s="7" t="n">
        <v>-0.1057530573980477</v>
      </c>
      <c r="G406" s="7" t="n">
        <v>-0.1637003462410104</v>
      </c>
      <c r="H406" s="6" t="n">
        <v>-1</v>
      </c>
      <c r="I406" s="6" t="n">
        <v>29.92184436158327</v>
      </c>
      <c r="J406" s="6" t="n">
        <v>-13.65557981567035</v>
      </c>
      <c r="K406" s="6" t="n">
        <v>0.3062975212015859</v>
      </c>
      <c r="L406" s="6" t="n">
        <v>42.8267874655583</v>
      </c>
      <c r="M406" s="6" t="n">
        <v>-57.1732125344417</v>
      </c>
      <c r="N406" s="6" t="n">
        <v>-50.93177465564482</v>
      </c>
      <c r="O406" s="6" t="n">
        <v>52.68446438159903</v>
      </c>
      <c r="P406" s="7" t="n">
        <v>0.02935999681343154</v>
      </c>
      <c r="Q406" s="6" t="n">
        <v>0.4244093578970534</v>
      </c>
      <c r="R406" s="6" t="n">
        <v>0.09935015796278757</v>
      </c>
      <c r="S406" s="6" t="n">
        <v>31.38</v>
      </c>
      <c r="T406" s="6" t="n">
        <v>1.10875556497774</v>
      </c>
      <c r="U406" s="6" t="n">
        <v>96.47223764892456</v>
      </c>
      <c r="V406" s="7" t="n">
        <v>-0.0009182736455464191</v>
      </c>
      <c r="W406" s="7" t="n">
        <v>-0.09045306436091671</v>
      </c>
      <c r="X406" s="7" t="n">
        <v>-0.1221456967548756</v>
      </c>
      <c r="Y406" s="7" t="n">
        <v>-0.07085898714896699</v>
      </c>
      <c r="Z406" s="7" t="n">
        <v>-0.3313096518491142</v>
      </c>
      <c r="AA406" s="7" t="n">
        <v>0.03846525790427746</v>
      </c>
    </row>
    <row r="407">
      <c r="A407" t="inlineStr">
        <is>
          <t>LICI</t>
        </is>
      </c>
      <c r="B407" s="6" t="n">
        <v>393.3500061035156</v>
      </c>
      <c r="C407" s="6" t="n">
        <v>46.26957889650557</v>
      </c>
      <c r="D407" s="6" t="n">
        <v>0.259025130976731</v>
      </c>
      <c r="E407" s="7" t="n">
        <v>-0.005178315456465743</v>
      </c>
      <c r="F407" s="7" t="n">
        <v>-0.0273172007092537</v>
      </c>
      <c r="G407" s="7" t="n">
        <v>-0.03025712967779393</v>
      </c>
      <c r="H407" s="6" t="n">
        <v>-1</v>
      </c>
      <c r="I407" s="6" t="n">
        <v>14.44474641907111</v>
      </c>
      <c r="J407" s="6" t="n">
        <v>-0.6651807770051548</v>
      </c>
      <c r="K407" s="6" t="n">
        <v>0.4317589099316481</v>
      </c>
      <c r="L407" s="6" t="n">
        <v>63.92407426722345</v>
      </c>
      <c r="M407" s="6" t="n">
        <v>-36.07592573277655</v>
      </c>
      <c r="N407" s="6" t="n">
        <v>-17.2413546032027</v>
      </c>
      <c r="O407" s="6" t="n">
        <v>37.73159790083496</v>
      </c>
      <c r="P407" s="7" t="n">
        <v>0.02207697990347443</v>
      </c>
      <c r="Q407" s="6" t="n">
        <v>0.8923637646320537</v>
      </c>
      <c r="R407" s="6" t="n">
        <v>-0.02824166065695596</v>
      </c>
      <c r="S407" s="6" t="n">
        <v>76.78</v>
      </c>
      <c r="T407" s="6" t="n">
        <v>1.413579792326386</v>
      </c>
      <c r="U407" s="6" t="n">
        <v>254.6977007280404</v>
      </c>
      <c r="V407" s="7" t="n">
        <v>0.004725430660320828</v>
      </c>
      <c r="W407" s="7" t="n">
        <v>-0.03519746302148419</v>
      </c>
      <c r="X407" s="7" t="n">
        <v>-0.0665638068325628</v>
      </c>
      <c r="Y407" s="7" t="n">
        <v>-0.01560338580953446</v>
      </c>
      <c r="Z407" s="7" t="n">
        <v>-0.1406786038359109</v>
      </c>
      <c r="AA407" s="7" t="n">
        <v>0.1159268511597518</v>
      </c>
    </row>
    <row r="408">
      <c r="A408" t="inlineStr">
        <is>
          <t>CANHLIFE</t>
        </is>
      </c>
      <c r="B408" s="6" t="n">
        <v>130.3699951171875</v>
      </c>
      <c r="C408" s="6" t="n">
        <v>23.10949397873735</v>
      </c>
      <c r="D408" s="6" t="n">
        <v>-1.165821092347177</v>
      </c>
      <c r="E408" s="7" t="n">
        <v>-0.09876157467974633</v>
      </c>
      <c r="F408" s="7" t="n">
        <v>-0.1267888589739102</v>
      </c>
      <c r="G408" s="7" t="n">
        <v>-0.1023525618126637</v>
      </c>
      <c r="H408" s="6" t="n">
        <v>-1</v>
      </c>
      <c r="I408" s="6" t="n">
        <v>45.98862661268306</v>
      </c>
      <c r="J408" s="6" t="n">
        <v>-24.55685657278157</v>
      </c>
      <c r="K408" s="6" t="n">
        <v>0.0009260129181207919</v>
      </c>
      <c r="L408" s="6" t="n">
        <v>7.408911925040957</v>
      </c>
      <c r="M408" s="6" t="n">
        <v>-92.59108807495905</v>
      </c>
      <c r="N408" s="6" t="n">
        <v>-159.5101874023141</v>
      </c>
      <c r="O408" s="6" t="n">
        <v>35.14816465046995</v>
      </c>
      <c r="P408" s="7" t="n">
        <v>0.04635592143373234</v>
      </c>
      <c r="Q408" s="6" t="n">
        <v>2.711714393373837</v>
      </c>
      <c r="R408" s="6" t="n">
        <v>-0.475226803637947</v>
      </c>
      <c r="S408" s="6" t="n">
        <v>56.26</v>
      </c>
      <c r="T408" s="6" t="n">
        <v>1.172620784526241</v>
      </c>
      <c r="U408" s="6" t="n">
        <v>17.25472857524879</v>
      </c>
      <c r="V408" s="7" t="n">
        <v>-0.06356849609192183</v>
      </c>
      <c r="W408" s="7" t="n">
        <v>-0.160852248937871</v>
      </c>
      <c r="X408" s="7" t="n">
        <v>-0.1367187701291265</v>
      </c>
      <c r="Y408" s="7" t="n">
        <v>-0.1555043326469705</v>
      </c>
      <c r="Z408" s="7" t="n">
        <v>-0.2158015177626512</v>
      </c>
      <c r="AA408" s="7" t="n">
        <v>0.2331891271384279</v>
      </c>
    </row>
    <row r="409">
      <c r="A409" t="inlineStr">
        <is>
          <t>RITES</t>
        </is>
      </c>
      <c r="B409" s="6" t="n">
        <v>203.8899993896484</v>
      </c>
      <c r="C409" s="6" t="n">
        <v>48.93589474613311</v>
      </c>
      <c r="D409" s="6" t="n">
        <v>0.5760491286952276</v>
      </c>
      <c r="E409" s="7" t="n">
        <v>0.006657891333312627</v>
      </c>
      <c r="F409" s="7" t="n">
        <v>-0.02687751708237285</v>
      </c>
      <c r="G409" s="7" t="n">
        <v>-0.03055202315681504</v>
      </c>
      <c r="H409" s="6" t="n">
        <v>1</v>
      </c>
      <c r="I409" s="6" t="n">
        <v>17.11707431372795</v>
      </c>
      <c r="J409" s="6" t="n">
        <v>9.854484453240069</v>
      </c>
      <c r="K409" s="6" t="n">
        <v>0.5631409590298513</v>
      </c>
      <c r="L409" s="6" t="n">
        <v>45.54954735008446</v>
      </c>
      <c r="M409" s="6" t="n">
        <v>-54.45045264991554</v>
      </c>
      <c r="N409" s="6" t="n">
        <v>40.55067872905063</v>
      </c>
      <c r="O409" s="6" t="n">
        <v>94.56341804232542</v>
      </c>
      <c r="P409" s="7" t="n">
        <v>0.03372971217642998</v>
      </c>
      <c r="Q409" s="6" t="n">
        <v>0.09476769374454615</v>
      </c>
      <c r="R409" s="6" t="n">
        <v>0.7019237981725559</v>
      </c>
      <c r="S409" s="6" t="n">
        <v>26.73</v>
      </c>
      <c r="T409" s="6" t="n">
        <v>1.366424700950823</v>
      </c>
      <c r="U409" s="6" t="n">
        <v>106.0877213353749</v>
      </c>
      <c r="V409" s="7" t="n">
        <v>0.02565524561477717</v>
      </c>
      <c r="W409" s="7" t="n">
        <v>-0.01611734018603161</v>
      </c>
      <c r="X409" s="7" t="n">
        <v>-0.02579985748037728</v>
      </c>
      <c r="Y409" s="7" t="n">
        <v>0.003476737025918109</v>
      </c>
      <c r="Z409" s="7" t="n">
        <v>-0.1928859290129484</v>
      </c>
      <c r="AA409" s="7" t="n">
        <v>0.1878003877977279</v>
      </c>
    </row>
    <row r="410">
      <c r="A410" t="inlineStr">
        <is>
          <t>CROMPTON</t>
        </is>
      </c>
      <c r="B410" s="6" t="n">
        <v>208.4499969482422</v>
      </c>
      <c r="C410" s="6" t="n">
        <v>39.90579174234723</v>
      </c>
      <c r="D410" s="6" t="n">
        <v>0.6447152800496952</v>
      </c>
      <c r="E410" s="7" t="n">
        <v>-0.02217636690054825</v>
      </c>
      <c r="F410" s="7" t="n">
        <v>-0.08590438860500271</v>
      </c>
      <c r="G410" s="7" t="n">
        <v>-0.1638819634923662</v>
      </c>
      <c r="H410" s="6" t="n">
        <v>-1</v>
      </c>
      <c r="I410" s="6" t="n">
        <v>44.13082562728124</v>
      </c>
      <c r="J410" s="6" t="n">
        <v>-13.545418045957</v>
      </c>
      <c r="K410" s="6" t="n">
        <v>0.3257296310629281</v>
      </c>
      <c r="L410" s="6" t="n">
        <v>35.62770015244004</v>
      </c>
      <c r="M410" s="6" t="n">
        <v>-64.37229984755996</v>
      </c>
      <c r="N410" s="6" t="n">
        <v>-13.61094843527108</v>
      </c>
      <c r="O410" s="6" t="n">
        <v>39.10054763346159</v>
      </c>
      <c r="P410" s="7" t="n">
        <v>0.03620970442223323</v>
      </c>
      <c r="Q410" s="6" t="n">
        <v>1.845698986247664</v>
      </c>
      <c r="R410" s="6" t="n">
        <v>-0.2510808306978901</v>
      </c>
      <c r="S410" s="6" t="n">
        <v>31.57</v>
      </c>
      <c r="T410" s="6" t="n">
        <v>0.754757578655446</v>
      </c>
      <c r="U410" s="6" t="n">
        <v>92.78499880421768</v>
      </c>
      <c r="V410" s="7" t="n">
        <v>0.02938270097897377</v>
      </c>
      <c r="W410" s="7" t="n">
        <v>-0.08220323428288256</v>
      </c>
      <c r="X410" s="7" t="n">
        <v>-0.1643615975209132</v>
      </c>
      <c r="Y410" s="7" t="n">
        <v>-0.06260915707093284</v>
      </c>
      <c r="Z410" s="7" t="n">
        <v>-0.3205896757612656</v>
      </c>
      <c r="AA410" s="7" t="n">
        <v>0.03654893397140513</v>
      </c>
    </row>
    <row r="411">
      <c r="A411" t="inlineStr">
        <is>
          <t>SHRIRAMFIN</t>
        </is>
      </c>
      <c r="B411" s="6" t="n">
        <v>926.5</v>
      </c>
      <c r="C411" s="6" t="n">
        <v>38.98063769811589</v>
      </c>
      <c r="D411" s="6" t="n">
        <v>0.0886461826477397</v>
      </c>
      <c r="E411" s="7" t="n">
        <v>-0.04029417857882744</v>
      </c>
      <c r="F411" s="7" t="n">
        <v>-0.1030335181620116</v>
      </c>
      <c r="G411" s="7" t="n">
        <v>-0.07823472016044963</v>
      </c>
      <c r="H411" s="6" t="n">
        <v>-1</v>
      </c>
      <c r="I411" s="6" t="n">
        <v>37.56822495629212</v>
      </c>
      <c r="J411" s="6" t="n">
        <v>-11.21040488021293</v>
      </c>
      <c r="K411" s="6" t="n">
        <v>0.1660627957465827</v>
      </c>
      <c r="L411" s="6" t="n">
        <v>12.61077447689484</v>
      </c>
      <c r="M411" s="6" t="n">
        <v>-87.38922552310517</v>
      </c>
      <c r="N411" s="6" t="n">
        <v>-109.1308240151601</v>
      </c>
      <c r="O411" s="6" t="n">
        <v>43.49478289104347</v>
      </c>
      <c r="P411" s="7" t="n">
        <v>0.03100698826225056</v>
      </c>
      <c r="Q411" s="6" t="n">
        <v>0.7539016909325212</v>
      </c>
      <c r="R411" s="6" t="n">
        <v>-0.4479085692740859</v>
      </c>
      <c r="S411" s="6" t="n">
        <v>54.92</v>
      </c>
      <c r="T411" s="6" t="n">
        <v>1.02386278896346</v>
      </c>
      <c r="U411" s="6" t="n">
        <v>435.89956514281</v>
      </c>
      <c r="V411" s="7" t="n">
        <v>-0.00312031884859354</v>
      </c>
      <c r="W411" s="7" t="n">
        <v>-0.08267326732673264</v>
      </c>
      <c r="X411" s="7" t="n">
        <v>-0.09680253860541876</v>
      </c>
      <c r="Y411" s="7" t="n">
        <v>-0.06307919011478291</v>
      </c>
      <c r="Z411" s="7" t="n">
        <v>-0.1969315773491156</v>
      </c>
      <c r="AA411" s="7" t="n">
        <v>0.4230262904767841</v>
      </c>
    </row>
    <row r="412">
      <c r="A412" t="inlineStr">
        <is>
          <t>ITC</t>
        </is>
      </c>
      <c r="B412" s="6" t="n">
        <v>260.7999877929688</v>
      </c>
      <c r="C412" s="6" t="n">
        <v>46.63480260718281</v>
      </c>
      <c r="D412" s="6" t="n">
        <v>0.05471728722214734</v>
      </c>
      <c r="E412" s="7" t="n">
        <v>-0.01208383500911059</v>
      </c>
      <c r="F412" s="7" t="n">
        <v>-0.0218288613493911</v>
      </c>
      <c r="G412" s="7" t="n">
        <v>-0.1040852167642201</v>
      </c>
      <c r="H412" s="6" t="n">
        <v>-1</v>
      </c>
      <c r="I412" s="6" t="n">
        <v>23.12350203040243</v>
      </c>
      <c r="J412" s="6" t="n">
        <v>-5.573887440889875</v>
      </c>
      <c r="K412" s="6" t="n">
        <v>0.3123100672816053</v>
      </c>
      <c r="L412" s="6" t="n">
        <v>45.94592613093787</v>
      </c>
      <c r="M412" s="6" t="n">
        <v>-54.05407386906213</v>
      </c>
      <c r="N412" s="6" t="n">
        <v>-59.77653229228667</v>
      </c>
      <c r="O412" s="6" t="n">
        <v>42.0054182314793</v>
      </c>
      <c r="P412" s="7" t="n">
        <v>0.02246354668057565</v>
      </c>
      <c r="Q412" s="6" t="n">
        <v>0.5818894960129117</v>
      </c>
      <c r="R412" s="6" t="n">
        <v>-0.3125708045576403</v>
      </c>
      <c r="S412" s="6" t="n">
        <v>53.18</v>
      </c>
      <c r="T412" s="6" t="n">
        <v>0.9212486574507155</v>
      </c>
      <c r="U412" s="6" t="n">
        <v>522.0301439750169</v>
      </c>
      <c r="V412" s="7" t="n">
        <v>0.01124464507606149</v>
      </c>
      <c r="W412" s="7" t="n">
        <v>-0.005718643041584648</v>
      </c>
      <c r="X412" s="7" t="n">
        <v>-0.07287593632989275</v>
      </c>
      <c r="Y412" s="7" t="n">
        <v>0.01387543417036508</v>
      </c>
      <c r="Z412" s="7" t="n">
        <v>-0.3585372812798276</v>
      </c>
      <c r="AA412" s="7" t="n">
        <v>0.03021921422448282</v>
      </c>
    </row>
    <row r="413">
      <c r="A413" t="inlineStr">
        <is>
          <t>OIL</t>
        </is>
      </c>
      <c r="B413" s="6" t="n">
        <v>449</v>
      </c>
      <c r="C413" s="6" t="n">
        <v>42.50841909492576</v>
      </c>
      <c r="D413" s="6" t="n">
        <v>-0.05095795789062258</v>
      </c>
      <c r="E413" s="7" t="n">
        <v>-0.01339280743341797</v>
      </c>
      <c r="F413" s="7" t="n">
        <v>-0.04340113946197588</v>
      </c>
      <c r="G413" s="7" t="n">
        <v>-0.02516325274791631</v>
      </c>
      <c r="H413" s="6" t="n">
        <v>-1</v>
      </c>
      <c r="I413" s="6" t="n">
        <v>22.4662244113891</v>
      </c>
      <c r="J413" s="6" t="n">
        <v>-4.938440251235541</v>
      </c>
      <c r="K413" s="6" t="n">
        <v>0.3812625521577627</v>
      </c>
      <c r="L413" s="6" t="n">
        <v>43.28811084649241</v>
      </c>
      <c r="M413" s="6" t="n">
        <v>-56.71188915350759</v>
      </c>
      <c r="N413" s="6" t="n">
        <v>-40.62474613167603</v>
      </c>
      <c r="O413" s="6" t="n">
        <v>43.06558045071754</v>
      </c>
      <c r="P413" s="7" t="n">
        <v>0.02138372761159379</v>
      </c>
      <c r="Q413" s="6" t="n">
        <v>0.6343135736016529</v>
      </c>
      <c r="R413" s="6" t="n">
        <v>0.4064918707013787</v>
      </c>
      <c r="S413" s="6" t="n">
        <v>43.87</v>
      </c>
      <c r="T413" s="6" t="n">
        <v>0.7862288970930857</v>
      </c>
      <c r="U413" s="6" t="n">
        <v>66.33588158204986</v>
      </c>
      <c r="V413" s="7" t="n">
        <v>0.01687240949607816</v>
      </c>
      <c r="W413" s="7" t="n">
        <v>-0.05612783586688463</v>
      </c>
      <c r="X413" s="7" t="n">
        <v>-0.01935877075388259</v>
      </c>
      <c r="Y413" s="7" t="n">
        <v>-0.03653375865493491</v>
      </c>
      <c r="Z413" s="7" t="n">
        <v>-0.1526964392617837</v>
      </c>
      <c r="AA413" s="7" t="n">
        <v>0.1546995912024791</v>
      </c>
    </row>
    <row r="414">
      <c r="A414" t="inlineStr">
        <is>
          <t>AWL</t>
        </is>
      </c>
      <c r="B414" s="6" t="n">
        <v>180.6199951171875</v>
      </c>
      <c r="C414" s="6" t="n">
        <v>43.78926568993861</v>
      </c>
      <c r="D414" s="6" t="n">
        <v>0.3553962134489523</v>
      </c>
      <c r="E414" s="7" t="n">
        <v>-0.01395380855883988</v>
      </c>
      <c r="F414" s="7" t="n">
        <v>-0.03886679847981334</v>
      </c>
      <c r="G414" s="7" t="n">
        <v>-0.06597543758634739</v>
      </c>
      <c r="H414" s="6" t="n">
        <v>1</v>
      </c>
      <c r="I414" s="6" t="n">
        <v>16.60780367100166</v>
      </c>
      <c r="J414" s="6" t="n">
        <v>2.620920876291873</v>
      </c>
      <c r="K414" s="6" t="n">
        <v>0.3414595312386822</v>
      </c>
      <c r="L414" s="6" t="n">
        <v>30.96521584416472</v>
      </c>
      <c r="M414" s="6" t="n">
        <v>-69.03478415583528</v>
      </c>
      <c r="N414" s="6" t="n">
        <v>-19.15070587342703</v>
      </c>
      <c r="O414" s="6" t="n">
        <v>45.53549922253981</v>
      </c>
      <c r="P414" s="7" t="n">
        <v>0.03186548459410529</v>
      </c>
      <c r="Q414" s="6" t="n">
        <v>2.01458691041148</v>
      </c>
      <c r="R414" s="6" t="n">
        <v>0.238658814755269</v>
      </c>
      <c r="S414" s="6" t="n">
        <v>59.23</v>
      </c>
      <c r="T414" s="6" t="n">
        <v>1.208233038227734</v>
      </c>
      <c r="U414" s="6" t="n">
        <v>45.97890380904442</v>
      </c>
      <c r="V414" s="7" t="n">
        <v>-0.01499700099922308</v>
      </c>
      <c r="W414" s="7" t="n">
        <v>-0.03401433712523527</v>
      </c>
      <c r="X414" s="7" t="n">
        <v>-0.0362821636868661</v>
      </c>
      <c r="Y414" s="7" t="n">
        <v>-0.01442025991328555</v>
      </c>
      <c r="Z414" s="7" t="n">
        <v>-0.3582059908480633</v>
      </c>
      <c r="AA414" s="7" t="n">
        <v>0.06059651664465959</v>
      </c>
    </row>
    <row r="415">
      <c r="A415" t="inlineStr">
        <is>
          <t>BLS</t>
        </is>
      </c>
      <c r="B415" s="6" t="n">
        <v>221.0299987792969</v>
      </c>
      <c r="C415" s="6" t="n">
        <v>44.41148605599748</v>
      </c>
      <c r="D415" s="6" t="n">
        <v>0.6838981262718978</v>
      </c>
      <c r="E415" s="7" t="n">
        <v>-0.004106937153563694</v>
      </c>
      <c r="F415" s="7" t="n">
        <v>-0.06747359869348701</v>
      </c>
      <c r="G415" s="7" t="n">
        <v>-0.1496689577474948</v>
      </c>
      <c r="H415" s="6" t="n">
        <v>-1</v>
      </c>
      <c r="I415" s="6" t="n">
        <v>23.01724548497493</v>
      </c>
      <c r="J415" s="6" t="n">
        <v>2.372709429221793</v>
      </c>
      <c r="K415" s="6" t="n">
        <v>0.4560165665645727</v>
      </c>
      <c r="L415" s="6" t="n">
        <v>32.24999564034598</v>
      </c>
      <c r="M415" s="6" t="n">
        <v>-67.75000435965401</v>
      </c>
      <c r="N415" s="6" t="n">
        <v>-6.529969398907786</v>
      </c>
      <c r="O415" s="6" t="n">
        <v>78.24801411513383</v>
      </c>
      <c r="P415" s="7" t="n">
        <v>0.0341730771607368</v>
      </c>
      <c r="Q415" s="6" t="n">
        <v>0.4871890223274529</v>
      </c>
      <c r="R415" s="6" t="n">
        <v>0.7195297178309259</v>
      </c>
      <c r="S415" s="6" t="n">
        <v>45.6</v>
      </c>
      <c r="T415" s="6" t="n">
        <v>1.246923707957342</v>
      </c>
      <c r="U415" s="6" t="n">
        <v>28.51692163869149</v>
      </c>
      <c r="V415" s="7" t="n">
        <v>0.01946405271077345</v>
      </c>
      <c r="W415" s="7" t="n">
        <v>-0.02415011576469372</v>
      </c>
      <c r="X415" s="7" t="n">
        <v>-0.03814722472555621</v>
      </c>
      <c r="Y415" s="7" t="n">
        <v>-0.004556038552744002</v>
      </c>
      <c r="Z415" s="7" t="n">
        <v>-0.350019636897643</v>
      </c>
      <c r="AA415" s="7" t="n">
        <v>0.04259433386460798</v>
      </c>
    </row>
    <row r="416">
      <c r="A416" t="inlineStr">
        <is>
          <t>ACC</t>
        </is>
      </c>
      <c r="B416" s="6" t="n">
        <v>1167.800048828125</v>
      </c>
      <c r="C416" s="6" t="n">
        <v>41.89861177457058</v>
      </c>
      <c r="D416" s="6" t="n">
        <v>0.2853771826042267</v>
      </c>
      <c r="E416" s="7" t="n">
        <v>-0.0145812569476238</v>
      </c>
      <c r="F416" s="7" t="n">
        <v>-0.06454761647550777</v>
      </c>
      <c r="G416" s="7" t="n">
        <v>-0.1717244846811924</v>
      </c>
      <c r="H416" s="6" t="n">
        <v>-1</v>
      </c>
      <c r="I416" s="6" t="n">
        <v>29.04182962548747</v>
      </c>
      <c r="J416" s="6" t="n">
        <v>1.692925058394096</v>
      </c>
      <c r="K416" s="6" t="n">
        <v>0.4009248534596739</v>
      </c>
      <c r="L416" s="6" t="n">
        <v>44.13797914100985</v>
      </c>
      <c r="M416" s="6" t="n">
        <v>-55.86202085899015</v>
      </c>
      <c r="N416" s="6" t="n">
        <v>-18.32860544992693</v>
      </c>
      <c r="O416" s="6" t="n">
        <v>39.95220551132387</v>
      </c>
      <c r="P416" s="7" t="n">
        <v>0.02397255024219918</v>
      </c>
      <c r="Q416" s="6" t="n">
        <v>0.9838227324444797</v>
      </c>
      <c r="R416" s="6" t="n">
        <v>0.0734724531945711</v>
      </c>
      <c r="S416" s="6" t="n">
        <v>36.47</v>
      </c>
      <c r="T416" s="6" t="n">
        <v>0.9528163862472568</v>
      </c>
      <c r="U416" s="6" t="n">
        <v>16.71170220138306</v>
      </c>
      <c r="V416" s="7" t="n">
        <v>0.0381367441399143</v>
      </c>
      <c r="W416" s="7" t="n">
        <v>-0.07295380321183409</v>
      </c>
      <c r="X416" s="7" t="n">
        <v>-0.1245220575349338</v>
      </c>
      <c r="Y416" s="7" t="n">
        <v>-0.05335972599988437</v>
      </c>
      <c r="Z416" s="7" t="n">
        <v>-0.4088791496589492</v>
      </c>
      <c r="AA416" s="7" t="n">
        <v>0.03989318684605969</v>
      </c>
    </row>
    <row r="417">
      <c r="A417" t="inlineStr">
        <is>
          <t>GRANULES</t>
        </is>
      </c>
      <c r="B417" s="6" t="n">
        <v>806.0499877929688</v>
      </c>
      <c r="C417" s="6" t="n">
        <v>41.54186493481052</v>
      </c>
      <c r="D417" s="6" t="n">
        <v>-0.2971075386485378</v>
      </c>
      <c r="E417" s="7" t="n">
        <v>-0.03508090695470978</v>
      </c>
      <c r="F417" s="7" t="n">
        <v>-0.05035628349949683</v>
      </c>
      <c r="G417" s="7" t="n">
        <v>0.1052318088079693</v>
      </c>
      <c r="H417" s="6" t="n">
        <v>-1</v>
      </c>
      <c r="I417" s="6" t="n">
        <v>14.3569050361388</v>
      </c>
      <c r="J417" s="6" t="n">
        <v>-3.145303896106222</v>
      </c>
      <c r="K417" s="6" t="n">
        <v>0.1941207633466062</v>
      </c>
      <c r="L417" s="6" t="n">
        <v>23.54094862810107</v>
      </c>
      <c r="M417" s="6" t="n">
        <v>-76.45905137189892</v>
      </c>
      <c r="N417" s="6" t="n">
        <v>-69.71160156628839</v>
      </c>
      <c r="O417" s="6" t="n">
        <v>45.99492601279094</v>
      </c>
      <c r="P417" s="7" t="n">
        <v>0.03525865195971412</v>
      </c>
      <c r="Q417" s="6" t="n">
        <v>1.284003550313325</v>
      </c>
      <c r="R417" s="6" t="n">
        <v>0.2938942215788681</v>
      </c>
      <c r="S417" s="6" t="n">
        <v>37.73</v>
      </c>
      <c r="T417" s="6" t="n">
        <v>0.7848643701114993</v>
      </c>
      <c r="U417" s="6" t="n">
        <v>56.86060666518158</v>
      </c>
      <c r="V417" s="7" t="n">
        <v>0.00336094141916421</v>
      </c>
      <c r="W417" s="7" t="n">
        <v>-0.07932611331471306</v>
      </c>
      <c r="X417" s="7" t="n">
        <v>-0.05257274802136314</v>
      </c>
      <c r="Y417" s="7" t="n">
        <v>-0.05973203610276334</v>
      </c>
      <c r="Z417" s="7" t="n">
        <v>-0.1273209911900299</v>
      </c>
      <c r="AA417" s="7" t="n">
        <v>0.5244487055209905</v>
      </c>
    </row>
    <row r="418">
      <c r="A418" t="inlineStr">
        <is>
          <t>CIPLA</t>
        </is>
      </c>
      <c r="B418" s="6" t="n">
        <v>1324.099975585938</v>
      </c>
      <c r="C418" s="6" t="n">
        <v>40.05314999931152</v>
      </c>
      <c r="D418" s="6" t="n">
        <v>0.04512298957672455</v>
      </c>
      <c r="E418" s="7" t="n">
        <v>-0.01730351437190258</v>
      </c>
      <c r="F418" s="7" t="n">
        <v>-0.04550659316241557</v>
      </c>
      <c r="G418" s="7" t="n">
        <v>-0.02968795248796174</v>
      </c>
      <c r="H418" s="6" t="n">
        <v>-1</v>
      </c>
      <c r="I418" s="6" t="n">
        <v>21.94000971907149</v>
      </c>
      <c r="J418" s="6" t="n">
        <v>-4.634917698412194</v>
      </c>
      <c r="K418" s="6" t="n">
        <v>0.322001600621284</v>
      </c>
      <c r="L418" s="6" t="n">
        <v>29.23493744177204</v>
      </c>
      <c r="M418" s="6" t="n">
        <v>-70.76506255822795</v>
      </c>
      <c r="N418" s="6" t="n">
        <v>-46.11238464239789</v>
      </c>
      <c r="O418" s="6" t="n">
        <v>40.91482348371818</v>
      </c>
      <c r="P418" s="7" t="n">
        <v>0.01913784461553697</v>
      </c>
      <c r="Q418" s="6" t="n">
        <v>1.483824117400538</v>
      </c>
      <c r="R418" s="6" t="n">
        <v>-0.2618345600550873</v>
      </c>
      <c r="S418" s="6" t="n">
        <v>68.59999999999999</v>
      </c>
      <c r="T418" s="6" t="n">
        <v>1.122272028269476</v>
      </c>
      <c r="U418" s="6" t="n">
        <v>126.302207890329</v>
      </c>
      <c r="V418" s="7" t="n">
        <v>0.009761249356508017</v>
      </c>
      <c r="W418" s="7" t="n">
        <v>-0.05048406196777522</v>
      </c>
      <c r="X418" s="7" t="n">
        <v>-0.04946161120894654</v>
      </c>
      <c r="Y418" s="7" t="n">
        <v>-0.03088998475582549</v>
      </c>
      <c r="Z418" s="7" t="n">
        <v>-0.2011224739744322</v>
      </c>
      <c r="AA418" s="7" t="n">
        <v>0.1465403307569524</v>
      </c>
    </row>
    <row r="419">
      <c r="A419" t="inlineStr">
        <is>
          <t>MFSL</t>
        </is>
      </c>
      <c r="B419" s="6" t="n">
        <v>1294.900024414062</v>
      </c>
      <c r="C419" s="6" t="n">
        <v>34.32902528013092</v>
      </c>
      <c r="D419" s="6" t="n">
        <v>-0.549974036046192</v>
      </c>
      <c r="E419" s="7" t="n">
        <v>-0.0713868074535019</v>
      </c>
      <c r="F419" s="7" t="n">
        <v>-0.1233129926339115</v>
      </c>
      <c r="G419" s="7" t="n">
        <v>-0.1915510094426096</v>
      </c>
      <c r="H419" s="6" t="n">
        <v>-1</v>
      </c>
      <c r="I419" s="6" t="n">
        <v>37.45859955121639</v>
      </c>
      <c r="J419" s="6" t="n">
        <v>-21.78227236216146</v>
      </c>
      <c r="K419" s="6" t="n">
        <v>0.2478797366311816</v>
      </c>
      <c r="L419" s="6" t="n">
        <v>15.99189245455876</v>
      </c>
      <c r="M419" s="6" t="n">
        <v>-84.00810754544123</v>
      </c>
      <c r="N419" s="6" t="n">
        <v>-91.91129213779118</v>
      </c>
      <c r="O419" s="6" t="n">
        <v>25.66419621029172</v>
      </c>
      <c r="P419" s="7" t="n">
        <v>0.03545267872740576</v>
      </c>
      <c r="Q419" s="6" t="n">
        <v>0.724844724978169</v>
      </c>
      <c r="R419" s="6" t="n">
        <v>-0.1260079975533246</v>
      </c>
      <c r="S419" s="6" t="n">
        <v>55.13</v>
      </c>
      <c r="T419" s="6" t="n">
        <v>0.9622970850061093</v>
      </c>
      <c r="U419" s="6" t="n">
        <v>225.8055586464331</v>
      </c>
      <c r="V419" s="7" t="n">
        <v>-0.01130024227653825</v>
      </c>
      <c r="W419" s="7" t="n">
        <v>-0.1667310010205518</v>
      </c>
      <c r="X419" s="7" t="n">
        <v>-0.1499376466177959</v>
      </c>
      <c r="Y419" s="7" t="n">
        <v>-0.1613830847296513</v>
      </c>
      <c r="Z419" s="7" t="n">
        <v>-0.3157727744179326</v>
      </c>
      <c r="AA419" s="7" t="n">
        <v>0.02501383231580689</v>
      </c>
    </row>
    <row r="420">
      <c r="A420" t="inlineStr">
        <is>
          <t>AUBANK</t>
        </is>
      </c>
      <c r="B420" s="6" t="n">
        <v>971.7000122070312</v>
      </c>
      <c r="C420" s="6" t="n">
        <v>39.10889073046918</v>
      </c>
      <c r="D420" s="6" t="n">
        <v>-0.01651028384245363</v>
      </c>
      <c r="E420" s="7" t="n">
        <v>-0.03231105963205472</v>
      </c>
      <c r="F420" s="7" t="n">
        <v>-0.07180627890282032</v>
      </c>
      <c r="G420" s="7" t="n">
        <v>-0.03340689843455646</v>
      </c>
      <c r="H420" s="6" t="n">
        <v>-1</v>
      </c>
      <c r="I420" s="6" t="n">
        <v>21.37636203597894</v>
      </c>
      <c r="J420" s="6" t="n">
        <v>-11.44786531592293</v>
      </c>
      <c r="K420" s="6" t="n">
        <v>0.1468738220611059</v>
      </c>
      <c r="L420" s="6" t="n">
        <v>4.347829932905497</v>
      </c>
      <c r="M420" s="6" t="n">
        <v>-95.6521700670945</v>
      </c>
      <c r="N420" s="6" t="n">
        <v>-111.0768382489629</v>
      </c>
      <c r="O420" s="6" t="n">
        <v>53.82909344373284</v>
      </c>
      <c r="P420" s="7" t="n">
        <v>0.02627216859583087</v>
      </c>
      <c r="Q420" s="6" t="n">
        <v>0.9041935942316078</v>
      </c>
      <c r="R420" s="6" t="n">
        <v>-0.08299381425461047</v>
      </c>
      <c r="S420" s="6" t="n">
        <v>54.39</v>
      </c>
      <c r="T420" s="6" t="n">
        <v>0.9924095901908551</v>
      </c>
      <c r="U420" s="6" t="n">
        <v>165.9626978788647</v>
      </c>
      <c r="V420" s="7" t="n">
        <v>-0.005628325758590735</v>
      </c>
      <c r="W420" s="7" t="n">
        <v>-0.08208951953811161</v>
      </c>
      <c r="X420" s="7" t="n">
        <v>-0.006188159603841892</v>
      </c>
      <c r="Y420" s="7" t="n">
        <v>-0.06249544232616189</v>
      </c>
      <c r="Z420" s="7" t="n">
        <v>-0.15068610004175</v>
      </c>
      <c r="AA420" s="7" t="n">
        <v>0.2785325296530539</v>
      </c>
    </row>
    <row r="421">
      <c r="A421" t="inlineStr">
        <is>
          <t>COROMANDEL</t>
        </is>
      </c>
      <c r="B421" s="6" t="n">
        <v>1771.099975585938</v>
      </c>
      <c r="C421" s="6" t="n">
        <v>42.68425296845207</v>
      </c>
      <c r="D421" s="6" t="n">
        <v>0.2517646827329726</v>
      </c>
      <c r="E421" s="7" t="n">
        <v>-0.01957963631328763</v>
      </c>
      <c r="F421" s="7" t="n">
        <v>-0.07437217951355946</v>
      </c>
      <c r="G421" s="7" t="n">
        <v>-0.1267051306336834</v>
      </c>
      <c r="H421" s="6" t="n">
        <v>-1</v>
      </c>
      <c r="I421" s="6" t="n">
        <v>26.73288175995337</v>
      </c>
      <c r="J421" s="6" t="n">
        <v>-10.33533876307551</v>
      </c>
      <c r="K421" s="6" t="n">
        <v>0.4084847466641219</v>
      </c>
      <c r="L421" s="6" t="n">
        <v>48.19277108433735</v>
      </c>
      <c r="M421" s="6" t="n">
        <v>-51.80722891566265</v>
      </c>
      <c r="N421" s="6" t="n">
        <v>-35.98695140749605</v>
      </c>
      <c r="O421" s="6" t="n">
        <v>34.37078234551946</v>
      </c>
      <c r="P421" s="7" t="n">
        <v>0.03042370588761655</v>
      </c>
      <c r="Q421" s="6" t="n">
        <v>0.457881610618564</v>
      </c>
      <c r="R421" s="6" t="n">
        <v>-0.01131266093327814</v>
      </c>
      <c r="S421" s="6" t="n">
        <v>60.69</v>
      </c>
      <c r="T421" s="6" t="n">
        <v>0.9821977666289043</v>
      </c>
      <c r="U421" s="6" t="n">
        <v>37.42028769084106</v>
      </c>
      <c r="V421" s="7" t="n">
        <v>0.04798815123428257</v>
      </c>
      <c r="W421" s="7" t="n">
        <v>-0.1142285693493686</v>
      </c>
      <c r="X421" s="7" t="n">
        <v>-0.1244747865881605</v>
      </c>
      <c r="Y421" s="7" t="n">
        <v>-0.09463449213741892</v>
      </c>
      <c r="Z421" s="7" t="n">
        <v>-0.2877900859557169</v>
      </c>
      <c r="AA421" s="7" t="n">
        <v>0.07267882125515435</v>
      </c>
    </row>
    <row r="422">
      <c r="A422" t="inlineStr">
        <is>
          <t>SBIN</t>
        </is>
      </c>
      <c r="B422" s="6" t="n">
        <v>973.7000122070312</v>
      </c>
      <c r="C422" s="6" t="n">
        <v>49.54516617547456</v>
      </c>
      <c r="D422" s="6" t="n">
        <v>0.3919765087613074</v>
      </c>
      <c r="E422" s="7" t="n">
        <v>0.009122745857160774</v>
      </c>
      <c r="F422" s="7" t="n">
        <v>-0.0335147974702702</v>
      </c>
      <c r="G422" s="7" t="n">
        <v>-0.05616584196979901</v>
      </c>
      <c r="H422" s="6" t="n">
        <v>-1</v>
      </c>
      <c r="I422" s="6" t="n">
        <v>38.65867925726771</v>
      </c>
      <c r="J422" s="6" t="n">
        <v>-1.6569610149146</v>
      </c>
      <c r="K422" s="6" t="n">
        <v>0.6403169922975163</v>
      </c>
      <c r="L422" s="6" t="n">
        <v>78.18579211921237</v>
      </c>
      <c r="M422" s="6" t="n">
        <v>-21.81420788078763</v>
      </c>
      <c r="N422" s="6" t="n">
        <v>41.7660656631321</v>
      </c>
      <c r="O422" s="6" t="n">
        <v>50.27619419314858</v>
      </c>
      <c r="P422" s="7" t="n">
        <v>0.01787025250507987</v>
      </c>
      <c r="Q422" s="6" t="n">
        <v>1.62501227787629</v>
      </c>
      <c r="R422" s="6" t="n">
        <v>0.1290812119243182</v>
      </c>
      <c r="S422" s="6" t="n">
        <v>49.42</v>
      </c>
      <c r="T422" s="6" t="n">
        <v>0.9380457064763496</v>
      </c>
      <c r="U422" s="6" t="n">
        <v>894.0601566945011</v>
      </c>
      <c r="V422" s="7" t="n">
        <v>0.03475027864721714</v>
      </c>
      <c r="W422" s="7" t="n">
        <v>-0.02258582586257185</v>
      </c>
      <c r="X422" s="7" t="n">
        <v>-0.0384159236784466</v>
      </c>
      <c r="Y422" s="7" t="n">
        <v>-0.002991748650622128</v>
      </c>
      <c r="Z422" s="7" t="n">
        <v>-0.1971725315926134</v>
      </c>
      <c r="AA422" s="7" t="n">
        <v>0.1366254654825603</v>
      </c>
    </row>
    <row r="423">
      <c r="A423" t="inlineStr">
        <is>
          <t>COCHINSHIP</t>
        </is>
      </c>
      <c r="B423" s="6" t="n">
        <v>1226.5</v>
      </c>
      <c r="C423" s="6" t="n">
        <v>34.11861090560483</v>
      </c>
      <c r="D423" s="6" t="n">
        <v>0.05181743306452087</v>
      </c>
      <c r="E423" s="7" t="n">
        <v>-0.05331244697989823</v>
      </c>
      <c r="F423" s="7" t="n">
        <v>-0.1270235700355312</v>
      </c>
      <c r="G423" s="7" t="n">
        <v>-0.164941598578197</v>
      </c>
      <c r="H423" s="6" t="n">
        <v>-1</v>
      </c>
      <c r="I423" s="6" t="n">
        <v>37.02377055788345</v>
      </c>
      <c r="J423" s="6" t="n">
        <v>-25.00129565355781</v>
      </c>
      <c r="K423" s="6" t="n">
        <v>0.2173603238789849</v>
      </c>
      <c r="L423" s="6" t="n">
        <v>16.63527424815285</v>
      </c>
      <c r="M423" s="6" t="n">
        <v>-83.36472575184715</v>
      </c>
      <c r="N423" s="6" t="n">
        <v>-85.01983638069397</v>
      </c>
      <c r="O423" s="6" t="n">
        <v>45.13718411575694</v>
      </c>
      <c r="P423" s="7" t="n">
        <v>0.0311153486372874</v>
      </c>
      <c r="Q423" s="6" t="n">
        <v>0.372726949908158</v>
      </c>
      <c r="R423" s="6" t="n">
        <v>0.004366650048151384</v>
      </c>
      <c r="S423" s="6" t="n">
        <v>47.13</v>
      </c>
      <c r="T423" s="6" t="n">
        <v>1.254591918223926</v>
      </c>
      <c r="U423" s="6" t="n">
        <v>101.8986364026349</v>
      </c>
      <c r="V423" s="7" t="n">
        <v>-0.004464285714285698</v>
      </c>
      <c r="W423" s="7" t="n">
        <v>-0.1226752503576538</v>
      </c>
      <c r="X423" s="7" t="n">
        <v>-0.1202404051583438</v>
      </c>
      <c r="Y423" s="7" t="n">
        <v>-0.1030811731457041</v>
      </c>
      <c r="Z423" s="7" t="n">
        <v>-0.33819997297855</v>
      </c>
      <c r="AA423" s="7" t="n">
        <v>0.03444010910182738</v>
      </c>
    </row>
    <row r="424">
      <c r="A424" t="inlineStr">
        <is>
          <t>VMM</t>
        </is>
      </c>
      <c r="B424" s="6" t="n">
        <v>94.44000244140625</v>
      </c>
      <c r="C424" s="6" t="n">
        <v>34.78339555841461</v>
      </c>
      <c r="D424" s="6" t="n">
        <v>-0.3255765708542303</v>
      </c>
      <c r="E424" s="7" t="n">
        <v>-0.05391594712671077</v>
      </c>
      <c r="F424" s="7" t="n">
        <v>-0.08741629520664551</v>
      </c>
      <c r="G424" s="7" t="n">
        <v>-0.177672087064206</v>
      </c>
      <c r="H424" s="6" t="n">
        <v>-1</v>
      </c>
      <c r="I424" s="6" t="n">
        <v>27.74408640521978</v>
      </c>
      <c r="J424" s="6" t="n">
        <v>-15.5559798362299</v>
      </c>
      <c r="K424" s="6" t="n">
        <v>0.118161828819661</v>
      </c>
      <c r="L424" s="6" t="n">
        <v>4.178816976847125</v>
      </c>
      <c r="M424" s="6" t="n">
        <v>-95.82118302315287</v>
      </c>
      <c r="N424" s="6" t="n">
        <v>-115.9784077856467</v>
      </c>
      <c r="O424" s="6" t="n">
        <v>37.60494166676461</v>
      </c>
      <c r="P424" s="7" t="n">
        <v>0.02829785085913429</v>
      </c>
      <c r="Q424" s="6" t="n">
        <v>0.4817013359252463</v>
      </c>
      <c r="R424" s="6" t="n">
        <v>-0.1504663163119984</v>
      </c>
      <c r="S424" s="6" t="n">
        <v>50.35</v>
      </c>
      <c r="T424" s="6" t="n">
        <v>0.9594862413293697</v>
      </c>
      <c r="U424" s="6" t="n">
        <v>112.9677930358294</v>
      </c>
      <c r="V424" s="7" t="n">
        <v>-0.01931464747048739</v>
      </c>
      <c r="W424" s="7" t="n">
        <v>-0.07998050620976216</v>
      </c>
      <c r="X424" s="7" t="n">
        <v>-0.1404386995490068</v>
      </c>
      <c r="Y424" s="7" t="n">
        <v>-0.06038642899781244</v>
      </c>
      <c r="Z424" s="7" t="n">
        <v>-0.3696435868072487</v>
      </c>
      <c r="AA424" s="7" t="n">
        <v>0.004573984633599482</v>
      </c>
    </row>
    <row r="425">
      <c r="A425" t="inlineStr">
        <is>
          <t>GODREJIND</t>
        </is>
      </c>
      <c r="B425" s="6" t="n">
        <v>1020</v>
      </c>
      <c r="C425" s="6" t="n">
        <v>39.33564803061412</v>
      </c>
      <c r="D425" s="6" t="n">
        <v>0.4924545661812764</v>
      </c>
      <c r="E425" s="7" t="n">
        <v>-0.02331125466239081</v>
      </c>
      <c r="F425" s="7" t="n">
        <v>-0.09510130762801494</v>
      </c>
      <c r="G425" s="7" t="n">
        <v>-0.04926397202047716</v>
      </c>
      <c r="H425" s="6" t="n">
        <v>-1</v>
      </c>
      <c r="I425" s="6" t="n">
        <v>24.21861070202028</v>
      </c>
      <c r="J425" s="6" t="n">
        <v>2.596711541306533</v>
      </c>
      <c r="K425" s="6" t="n">
        <v>0.3519167350312563</v>
      </c>
      <c r="L425" s="6" t="n">
        <v>34.62708641257343</v>
      </c>
      <c r="M425" s="6" t="n">
        <v>-65.37291358742658</v>
      </c>
      <c r="N425" s="6" t="n">
        <v>-42.89080850604734</v>
      </c>
      <c r="O425" s="6" t="n">
        <v>73.28171460610406</v>
      </c>
      <c r="P425" s="7" t="n">
        <v>0.03832088493506604</v>
      </c>
      <c r="Q425" s="6" t="n">
        <v>0.4019929952128712</v>
      </c>
      <c r="R425" s="6" t="n">
        <v>0.6806056752631234</v>
      </c>
      <c r="S425" s="6" t="n">
        <v>42.82</v>
      </c>
      <c r="T425" s="6" t="n">
        <v>1.032055917088455</v>
      </c>
      <c r="U425" s="6" t="n">
        <v>12.5756307882843</v>
      </c>
      <c r="V425" s="7" t="n">
        <v>0.03469264823546925</v>
      </c>
      <c r="W425" s="7" t="n">
        <v>-0.07892362514648377</v>
      </c>
      <c r="X425" s="7" t="n">
        <v>-0.2419738269125309</v>
      </c>
      <c r="Y425" s="7" t="n">
        <v>-0.05932954793453404</v>
      </c>
      <c r="Z425" s="7" t="n">
        <v>-0.2931392931392931</v>
      </c>
      <c r="AA425" s="7" t="n">
        <v>0.3705992787813113</v>
      </c>
    </row>
    <row r="426">
      <c r="A426" t="inlineStr">
        <is>
          <t>IOC</t>
        </is>
      </c>
      <c r="B426" s="6" t="n">
        <v>130.25</v>
      </c>
      <c r="C426" s="6" t="n">
        <v>46.07392623391465</v>
      </c>
      <c r="D426" s="6" t="n">
        <v>0.1124158361340822</v>
      </c>
      <c r="E426" s="7" t="n">
        <v>-0.009061102417759037</v>
      </c>
      <c r="F426" s="7" t="n">
        <v>-0.03473761711139545</v>
      </c>
      <c r="G426" s="7" t="n">
        <v>-0.103021100690874</v>
      </c>
      <c r="H426" s="6" t="n">
        <v>-1</v>
      </c>
      <c r="I426" s="6" t="n">
        <v>26.41667553824771</v>
      </c>
      <c r="J426" s="6" t="n">
        <v>-3.343961500333769</v>
      </c>
      <c r="K426" s="6" t="n">
        <v>0.426546695440996</v>
      </c>
      <c r="L426" s="6" t="n">
        <v>48.14813283270203</v>
      </c>
      <c r="M426" s="6" t="n">
        <v>-51.85186716729797</v>
      </c>
      <c r="N426" s="6" t="n">
        <v>-27.46197684296512</v>
      </c>
      <c r="O426" s="6" t="n">
        <v>32.75003421676222</v>
      </c>
      <c r="P426" s="7" t="n">
        <v>0.02036040337430219</v>
      </c>
      <c r="Q426" s="6" t="n">
        <v>0.541092855737664</v>
      </c>
      <c r="R426" s="6" t="n">
        <v>0.1386917556707811</v>
      </c>
      <c r="S426" s="6" t="n">
        <v>51.06</v>
      </c>
      <c r="T426" s="6" t="n">
        <v>0.9124048461455988</v>
      </c>
      <c r="U426" s="6" t="n">
        <v>110.9173465915279</v>
      </c>
      <c r="V426" s="7" t="n">
        <v>0.03909055911867854</v>
      </c>
      <c r="W426" s="7" t="n">
        <v>-0.0492700729927007</v>
      </c>
      <c r="X426" s="7" t="n">
        <v>-0.06081424242077493</v>
      </c>
      <c r="Y426" s="7" t="n">
        <v>-0.02967599578075097</v>
      </c>
      <c r="Z426" s="7" t="n">
        <v>-0.2957890797796052</v>
      </c>
      <c r="AA426" s="7" t="n">
        <v>0.04266732235975734</v>
      </c>
    </row>
    <row r="427">
      <c r="A427" t="inlineStr">
        <is>
          <t>BELRISE</t>
        </is>
      </c>
      <c r="B427" s="6" t="n">
        <v>227.1999969482422</v>
      </c>
      <c r="C427" s="6" t="n">
        <v>41.21251254464441</v>
      </c>
      <c r="D427" s="6" t="n">
        <v>-0.6069933431000554</v>
      </c>
      <c r="E427" s="7" t="n">
        <v>-0.04723165769981996</v>
      </c>
      <c r="F427" s="7" t="n">
        <v>-0.04040798823163128</v>
      </c>
      <c r="G427" s="7" t="n">
        <v>0.0681121283252315</v>
      </c>
      <c r="H427" s="6" t="n">
        <v>-1</v>
      </c>
      <c r="I427" s="6" t="n">
        <v>11.11526062674343</v>
      </c>
      <c r="J427" s="6" t="n">
        <v>-5.56524075310884</v>
      </c>
      <c r="K427" s="6" t="n">
        <v>0.08369862320662767</v>
      </c>
      <c r="L427" s="6" t="n">
        <v>8.960729225198227</v>
      </c>
      <c r="M427" s="6" t="n">
        <v>-91.03927077480178</v>
      </c>
      <c r="N427" s="6" t="n">
        <v>-129.2575698302766</v>
      </c>
      <c r="O427" s="6" t="n">
        <v>25.64047834352372</v>
      </c>
      <c r="P427" s="7" t="n">
        <v>0.03481143137855022</v>
      </c>
      <c r="Q427" s="6" t="n">
        <v>0.5066278629224032</v>
      </c>
      <c r="R427" s="6" t="n">
        <v>0.1909142562866878</v>
      </c>
      <c r="S427" s="6" t="n">
        <v>47.01</v>
      </c>
      <c r="T427" s="6" t="n">
        <v>1.176426426426427</v>
      </c>
      <c r="U427" s="6" t="n">
        <v>56.15411045421531</v>
      </c>
      <c r="V427" s="7" t="n">
        <v>-0.03306806925179662</v>
      </c>
      <c r="W427" s="7" t="n">
        <v>-0.05404278509184879</v>
      </c>
      <c r="X427" s="7" t="n">
        <v>-0.006805650125721985</v>
      </c>
      <c r="Y427" s="7" t="n">
        <v>-0.03444870787989907</v>
      </c>
      <c r="Z427" s="7" t="n">
        <v>-0.150822644274469</v>
      </c>
      <c r="AA427" s="7" t="n">
        <v>0.5972326273851991</v>
      </c>
    </row>
    <row r="428">
      <c r="A428" t="inlineStr">
        <is>
          <t>TRIDENT</t>
        </is>
      </c>
      <c r="B428" s="6" t="n">
        <v>21.92000007629395</v>
      </c>
      <c r="C428" s="6" t="n">
        <v>36.85718227299731</v>
      </c>
      <c r="D428" s="6" t="n">
        <v>0.1793707746009661</v>
      </c>
      <c r="E428" s="7" t="n">
        <v>-0.02345576987980025</v>
      </c>
      <c r="F428" s="7" t="n">
        <v>-0.06618498475569057</v>
      </c>
      <c r="G428" s="7" t="n">
        <v>-0.1104124563114111</v>
      </c>
      <c r="H428" s="6" t="n">
        <v>-1</v>
      </c>
      <c r="I428" s="6" t="n">
        <v>11.59001161348439</v>
      </c>
      <c r="J428" s="6" t="n">
        <v>1.29510590517101</v>
      </c>
      <c r="K428" s="6" t="n">
        <v>0.2300415372091709</v>
      </c>
      <c r="L428" s="6" t="n">
        <v>23.02157088753499</v>
      </c>
      <c r="M428" s="6" t="n">
        <v>-76.97842911246501</v>
      </c>
      <c r="N428" s="6" t="n">
        <v>-70.22930970872494</v>
      </c>
      <c r="O428" s="6" t="n">
        <v>32.74478088156171</v>
      </c>
      <c r="P428" s="7" t="n">
        <v>0.02288409162427313</v>
      </c>
      <c r="Q428" s="6" t="n">
        <v>0.8119911872460999</v>
      </c>
      <c r="R428" s="6" t="n">
        <v>0.2375881734274865</v>
      </c>
      <c r="S428" s="6" t="n">
        <v>53.59</v>
      </c>
      <c r="T428" s="6" t="n">
        <v>1.231331280731584</v>
      </c>
      <c r="U428" s="6" t="n">
        <v>6.722292305385828</v>
      </c>
      <c r="V428" s="7" t="n">
        <v>-0.004089057321761902</v>
      </c>
      <c r="W428" s="7" t="n">
        <v>-0.05598618757550433</v>
      </c>
      <c r="X428" s="7" t="n">
        <v>-0.1298134334432639</v>
      </c>
      <c r="Y428" s="7" t="n">
        <v>-0.03639211036355461</v>
      </c>
      <c r="Z428" s="7" t="n">
        <v>-0.2768395928151618</v>
      </c>
      <c r="AA428" s="7" t="n">
        <v>0.0179519812775264</v>
      </c>
    </row>
    <row r="429">
      <c r="A429" t="inlineStr">
        <is>
          <t>SRF</t>
        </is>
      </c>
      <c r="B429" s="6" t="n">
        <v>2432</v>
      </c>
      <c r="C429" s="6" t="n">
        <v>38.25238738285524</v>
      </c>
      <c r="D429" s="6" t="n">
        <v>0.02707294955512874</v>
      </c>
      <c r="E429" s="7" t="n">
        <v>-0.02415732444355767</v>
      </c>
      <c r="F429" s="7" t="n">
        <v>-0.0412438580940675</v>
      </c>
      <c r="G429" s="7" t="n">
        <v>-0.08579483463901993</v>
      </c>
      <c r="H429" s="6" t="n">
        <v>-1</v>
      </c>
      <c r="I429" s="6" t="n">
        <v>19.24897510751088</v>
      </c>
      <c r="J429" s="6" t="n">
        <v>-8.85033709105744</v>
      </c>
      <c r="K429" s="6" t="n">
        <v>0.08380868577797061</v>
      </c>
      <c r="L429" s="6" t="n">
        <v>14.00158175680186</v>
      </c>
      <c r="M429" s="6" t="n">
        <v>-85.99841824319815</v>
      </c>
      <c r="N429" s="6" t="n">
        <v>-130.5832936941811</v>
      </c>
      <c r="O429" s="6" t="n">
        <v>34.99066291799595</v>
      </c>
      <c r="P429" s="7" t="n">
        <v>0.02142274601054926</v>
      </c>
      <c r="Q429" s="6" t="n">
        <v>1.144995466980743</v>
      </c>
      <c r="R429" s="6" t="n">
        <v>-0.06468099615381308</v>
      </c>
      <c r="S429" s="6" t="n">
        <v>44.63</v>
      </c>
      <c r="T429" s="6" t="n">
        <v>0.806556547511476</v>
      </c>
      <c r="U429" s="6" t="n">
        <v>46.68042912296021</v>
      </c>
      <c r="V429" s="7" t="n">
        <v>-0.02266512801685472</v>
      </c>
      <c r="W429" s="7" t="n">
        <v>-0.03184713375796178</v>
      </c>
      <c r="X429" s="7" t="n">
        <v>-0.07094939231721531</v>
      </c>
      <c r="Y429" s="7" t="n">
        <v>-0.01225305654601205</v>
      </c>
      <c r="Z429" s="7" t="n">
        <v>-0.2395268976434505</v>
      </c>
      <c r="AA429" s="7" t="n">
        <v>0.03465852563239435</v>
      </c>
    </row>
    <row r="430">
      <c r="A430" t="inlineStr">
        <is>
          <t>GODFRYPHLP</t>
        </is>
      </c>
      <c r="B430" s="6" t="n">
        <v>1807.5</v>
      </c>
      <c r="C430" s="6" t="n">
        <v>38.8507208215312</v>
      </c>
      <c r="D430" s="6" t="n">
        <v>0.1608696990766995</v>
      </c>
      <c r="E430" s="7" t="n">
        <v>-0.03993753742990214</v>
      </c>
      <c r="F430" s="7" t="n">
        <v>-0.09712798462160488</v>
      </c>
      <c r="G430" s="7" t="n">
        <v>-0.1407333160711165</v>
      </c>
      <c r="H430" s="6" t="n">
        <v>-1</v>
      </c>
      <c r="I430" s="6" t="n">
        <v>32.20058039009144</v>
      </c>
      <c r="J430" s="6" t="n">
        <v>-15.8198344819888</v>
      </c>
      <c r="K430" s="6" t="n">
        <v>0.2239817596485671</v>
      </c>
      <c r="L430" s="6" t="n">
        <v>21.526986516202</v>
      </c>
      <c r="M430" s="6" t="n">
        <v>-78.473013483798</v>
      </c>
      <c r="N430" s="6" t="n">
        <v>-82.40270711233634</v>
      </c>
      <c r="O430" s="6" t="n">
        <v>49.80561476912075</v>
      </c>
      <c r="P430" s="7" t="n">
        <v>0.0289054050328039</v>
      </c>
      <c r="Q430" s="6" t="n">
        <v>0.6451479755228053</v>
      </c>
      <c r="R430" s="6" t="n">
        <v>-0.07199081635157664</v>
      </c>
      <c r="S430" s="6" t="n">
        <v>41.69</v>
      </c>
      <c r="T430" s="6" t="n">
        <v>1.150195883683717</v>
      </c>
      <c r="U430" s="6" t="n">
        <v>31.28823740979248</v>
      </c>
      <c r="V430" s="7" t="n">
        <v>0.008762111141889406</v>
      </c>
      <c r="W430" s="7" t="n">
        <v>-0.1043111992071358</v>
      </c>
      <c r="X430" s="7" t="n">
        <v>-0.1038653938890406</v>
      </c>
      <c r="Y430" s="7" t="n">
        <v>-0.08471712199518611</v>
      </c>
      <c r="Z430" s="7" t="n">
        <v>-0.4681536745147584</v>
      </c>
      <c r="AA430" s="7" t="n">
        <v>0.02118644067796605</v>
      </c>
    </row>
    <row r="431">
      <c r="A431" t="inlineStr">
        <is>
          <t>INOXWIND</t>
        </is>
      </c>
      <c r="B431" s="6" t="n">
        <v>64.88999938964844</v>
      </c>
      <c r="C431" s="6" t="n">
        <v>37.24013661729178</v>
      </c>
      <c r="D431" s="6" t="n">
        <v>-0.180270615300523</v>
      </c>
      <c r="E431" s="7" t="n">
        <v>-0.07351619174750468</v>
      </c>
      <c r="F431" s="7" t="n">
        <v>-0.1054787905647323</v>
      </c>
      <c r="G431" s="7" t="n">
        <v>-0.2679373182275983</v>
      </c>
      <c r="H431" s="6" t="n">
        <v>-1</v>
      </c>
      <c r="I431" s="6" t="n">
        <v>26.76888658213175</v>
      </c>
      <c r="J431" s="6" t="n">
        <v>-18.84805329521963</v>
      </c>
      <c r="K431" s="6" t="n">
        <v>0.1809232389781892</v>
      </c>
      <c r="L431" s="6" t="n">
        <v>23.18566392986422</v>
      </c>
      <c r="M431" s="6" t="n">
        <v>-76.81433607013578</v>
      </c>
      <c r="N431" s="6" t="n">
        <v>-92.92528471007272</v>
      </c>
      <c r="O431" s="6" t="n">
        <v>47.39162092819775</v>
      </c>
      <c r="P431" s="7" t="n">
        <v>0.0405741506281025</v>
      </c>
      <c r="Q431" s="6" t="n">
        <v>0.7095443141619717</v>
      </c>
      <c r="R431" s="6" t="n">
        <v>0.06429257226877851</v>
      </c>
      <c r="S431" s="6" t="n">
        <v>40.61</v>
      </c>
      <c r="T431" s="6" t="n">
        <v>1.173292499711083</v>
      </c>
      <c r="U431" s="6" t="n">
        <v>80.57766651814217</v>
      </c>
      <c r="V431" s="7" t="n">
        <v>-0.03394370762914489</v>
      </c>
      <c r="W431" s="7" t="n">
        <v>-0.1550781665214631</v>
      </c>
      <c r="X431" s="7" t="n">
        <v>-0.1485369351897893</v>
      </c>
      <c r="Y431" s="7" t="n">
        <v>-0.1354840893095134</v>
      </c>
      <c r="Z431" s="7" t="n">
        <v>-0.5926553788667213</v>
      </c>
      <c r="AA431" s="7" t="n">
        <v>0.03940411777106312</v>
      </c>
    </row>
    <row r="432">
      <c r="A432" t="inlineStr">
        <is>
          <t>PARADEEP</t>
        </is>
      </c>
      <c r="B432" s="6" t="n">
        <v>144.2599945068359</v>
      </c>
      <c r="C432" s="6" t="n">
        <v>40.26548931712154</v>
      </c>
      <c r="D432" s="6" t="n">
        <v>-0.6492613995749613</v>
      </c>
      <c r="E432" s="7" t="n">
        <v>-0.04495203901465783</v>
      </c>
      <c r="F432" s="7" t="n">
        <v>-0.05152883945442621</v>
      </c>
      <c r="G432" s="7" t="n">
        <v>0.07034222680409496</v>
      </c>
      <c r="H432" s="6" t="n">
        <v>-1</v>
      </c>
      <c r="I432" s="6" t="n">
        <v>20.5650706130968</v>
      </c>
      <c r="J432" s="6" t="n">
        <v>-12.20490098232209</v>
      </c>
      <c r="K432" s="6" t="n">
        <v>0.1500713022057416</v>
      </c>
      <c r="L432" s="6" t="n">
        <v>35.28601686777782</v>
      </c>
      <c r="M432" s="6" t="n">
        <v>-64.71398313222218</v>
      </c>
      <c r="N432" s="6" t="n">
        <v>-98.28960441393761</v>
      </c>
      <c r="O432" s="6" t="n">
        <v>34.90773712588873</v>
      </c>
      <c r="P432" s="7" t="n">
        <v>0.03487997381646459</v>
      </c>
      <c r="Q432" s="6" t="n">
        <v>0.4221321001861879</v>
      </c>
      <c r="R432" s="6" t="n">
        <v>-0.408666291708639</v>
      </c>
      <c r="S432" s="6" t="n">
        <v>46.78</v>
      </c>
      <c r="T432" s="6" t="n">
        <v>1.129242504707189</v>
      </c>
      <c r="U432" s="6" t="n">
        <v>27.80441278182526</v>
      </c>
      <c r="V432" s="7" t="n">
        <v>-0.00283406143152487</v>
      </c>
      <c r="W432" s="7" t="n">
        <v>-0.07299833547608758</v>
      </c>
      <c r="X432" s="7" t="n">
        <v>0.0687648133029255</v>
      </c>
      <c r="Y432" s="7" t="n">
        <v>-0.05340425826413786</v>
      </c>
      <c r="Z432" s="7" t="n">
        <v>-0.1988818869038659</v>
      </c>
      <c r="AA432" s="7" t="n">
        <v>0.4612170779184555</v>
      </c>
    </row>
    <row r="433">
      <c r="A433" t="inlineStr">
        <is>
          <t>HDFCAMC</t>
        </is>
      </c>
      <c r="B433" s="6" t="n">
        <v>2349.199951171875</v>
      </c>
      <c r="C433" s="6" t="n">
        <v>47.88442291015725</v>
      </c>
      <c r="D433" s="6" t="n">
        <v>0.6669018378198002</v>
      </c>
      <c r="E433" s="7" t="n">
        <v>0.004122555900131664</v>
      </c>
      <c r="F433" s="7" t="n">
        <v>-0.0392668990250109</v>
      </c>
      <c r="G433" s="7" t="n">
        <v>-0.07652656394337587</v>
      </c>
      <c r="H433" s="6" t="n">
        <v>-1</v>
      </c>
      <c r="I433" s="6" t="n">
        <v>26.74064970772055</v>
      </c>
      <c r="J433" s="6" t="n">
        <v>-0.865476854739395</v>
      </c>
      <c r="K433" s="6" t="n">
        <v>0.5367138370573377</v>
      </c>
      <c r="L433" s="6" t="n">
        <v>53.48341315787836</v>
      </c>
      <c r="M433" s="6" t="n">
        <v>-46.51658684212164</v>
      </c>
      <c r="N433" s="6" t="n">
        <v>36.41099769685646</v>
      </c>
      <c r="O433" s="6" t="n">
        <v>62.95427661926516</v>
      </c>
      <c r="P433" s="7" t="n">
        <v>0.02791820187958982</v>
      </c>
      <c r="Q433" s="6" t="n">
        <v>0.6015052413598598</v>
      </c>
      <c r="R433" s="6" t="n">
        <v>0.06810222914762744</v>
      </c>
      <c r="S433" s="6" t="n">
        <v>51.78</v>
      </c>
      <c r="T433" s="6" t="n">
        <v>0.9561973703648988</v>
      </c>
      <c r="U433" s="6" t="n">
        <v>195.1109905776477</v>
      </c>
      <c r="V433" s="7" t="n">
        <v>0.02598593757647061</v>
      </c>
      <c r="W433" s="7" t="n">
        <v>-0.03125775209407211</v>
      </c>
      <c r="X433" s="7" t="n">
        <v>-0.06357874720151113</v>
      </c>
      <c r="Y433" s="7" t="n">
        <v>-0.01166367488212239</v>
      </c>
      <c r="Z433" s="7" t="n">
        <v>-0.1909741799549495</v>
      </c>
      <c r="AA433" s="7" t="n">
        <v>0.08840304790822606</v>
      </c>
    </row>
    <row r="434">
      <c r="A434" t="inlineStr">
        <is>
          <t>CDSL</t>
        </is>
      </c>
      <c r="B434" s="6" t="n">
        <v>1270</v>
      </c>
      <c r="C434" s="6" t="n">
        <v>42.22663800543823</v>
      </c>
      <c r="D434" s="6" t="n">
        <v>0.2807243645140888</v>
      </c>
      <c r="E434" s="7" t="n">
        <v>-0.01373778037250173</v>
      </c>
      <c r="F434" s="7" t="n">
        <v>-0.04926599016411604</v>
      </c>
      <c r="G434" s="7" t="n">
        <v>-0.0269500321785765</v>
      </c>
      <c r="H434" s="6" t="n">
        <v>-1</v>
      </c>
      <c r="I434" s="6" t="n">
        <v>18.23006032780465</v>
      </c>
      <c r="J434" s="6" t="n">
        <v>-5.037735561722073</v>
      </c>
      <c r="K434" s="6" t="n">
        <v>0.3726944633255403</v>
      </c>
      <c r="L434" s="6" t="n">
        <v>55.81112495363248</v>
      </c>
      <c r="M434" s="6" t="n">
        <v>-44.18887504636752</v>
      </c>
      <c r="N434" s="6" t="n">
        <v>-31.79758163603845</v>
      </c>
      <c r="O434" s="6" t="n">
        <v>47.71705156166355</v>
      </c>
      <c r="P434" s="7" t="n">
        <v>0.02347090808811683</v>
      </c>
      <c r="Q434" s="6" t="n">
        <v>0.6250135437762711</v>
      </c>
      <c r="R434" s="6" t="n">
        <v>0.2938038071613741</v>
      </c>
      <c r="S434" s="6" t="n">
        <v>38.74</v>
      </c>
      <c r="T434" s="6" t="n">
        <v>1.266261358436295</v>
      </c>
      <c r="U434" s="6" t="n">
        <v>114.195274011695</v>
      </c>
      <c r="V434" s="7" t="n">
        <v>0.003159557661927437</v>
      </c>
      <c r="W434" s="7" t="n">
        <v>-0.08633093525179858</v>
      </c>
      <c r="X434" s="7" t="n">
        <v>-0.04035062976344239</v>
      </c>
      <c r="Y434" s="7" t="n">
        <v>-0.06673685803984886</v>
      </c>
      <c r="Z434" s="7" t="n">
        <v>-0.2342804974901519</v>
      </c>
      <c r="AA434" s="7" t="n">
        <v>0.1480647145445129</v>
      </c>
    </row>
    <row r="435">
      <c r="A435" t="inlineStr">
        <is>
          <t>SBICARD</t>
        </is>
      </c>
      <c r="B435" s="6" t="n">
        <v>567.4000244140625</v>
      </c>
      <c r="C435" s="6" t="n">
        <v>39.43895941320954</v>
      </c>
      <c r="D435" s="6" t="n">
        <v>0.2356982999039925</v>
      </c>
      <c r="E435" s="7" t="n">
        <v>-0.02642830788308492</v>
      </c>
      <c r="F435" s="7" t="n">
        <v>-0.0867094482761237</v>
      </c>
      <c r="G435" s="7" t="n">
        <v>-0.1575595733973211</v>
      </c>
      <c r="H435" s="6" t="n">
        <v>-1</v>
      </c>
      <c r="I435" s="6" t="n">
        <v>33.308473234955</v>
      </c>
      <c r="J435" s="6" t="n">
        <v>-9.167959984134178</v>
      </c>
      <c r="K435" s="6" t="n">
        <v>0.3642777858484875</v>
      </c>
      <c r="L435" s="6" t="n">
        <v>42.61059418118035</v>
      </c>
      <c r="M435" s="6" t="n">
        <v>-57.38940581881965</v>
      </c>
      <c r="N435" s="6" t="n">
        <v>-38.32179470131899</v>
      </c>
      <c r="O435" s="6" t="n">
        <v>40.81573986180751</v>
      </c>
      <c r="P435" s="7" t="n">
        <v>0.02777626252137562</v>
      </c>
      <c r="Q435" s="6" t="n">
        <v>1.658660346054823</v>
      </c>
      <c r="R435" s="6" t="n">
        <v>0.05208673559704897</v>
      </c>
      <c r="S435" s="6" t="n">
        <v>30.16</v>
      </c>
      <c r="T435" s="6" t="n">
        <v>0.6347335634312653</v>
      </c>
      <c r="U435" s="6" t="n">
        <v>52.7974121309552</v>
      </c>
      <c r="V435" s="7" t="n">
        <v>0.01557188476274352</v>
      </c>
      <c r="W435" s="7" t="n">
        <v>-0.1286185930429204</v>
      </c>
      <c r="X435" s="7" t="n">
        <v>-0.08785461691399454</v>
      </c>
      <c r="Y435" s="7" t="n">
        <v>-0.1090245158309707</v>
      </c>
      <c r="Z435" s="7" t="n">
        <v>-0.4099608232693297</v>
      </c>
      <c r="AA435" s="7" t="n">
        <v>0.03606317743002152</v>
      </c>
    </row>
    <row r="436">
      <c r="A436" t="inlineStr">
        <is>
          <t>MARUTI</t>
        </is>
      </c>
      <c r="B436" s="6" t="n">
        <v>11475</v>
      </c>
      <c r="C436" s="6" t="n">
        <v>38.59507826159508</v>
      </c>
      <c r="D436" s="6" t="n">
        <v>0.3924874615681533</v>
      </c>
      <c r="E436" s="7" t="n">
        <v>-0.01615309429497402</v>
      </c>
      <c r="F436" s="7" t="n">
        <v>-0.08913968747370604</v>
      </c>
      <c r="G436" s="7" t="n">
        <v>-0.1559264850543124</v>
      </c>
      <c r="H436" s="6" t="n">
        <v>-1</v>
      </c>
      <c r="I436" s="6" t="n">
        <v>54.60705210920058</v>
      </c>
      <c r="J436" s="6" t="n">
        <v>-9.884619781047906</v>
      </c>
      <c r="K436" s="6" t="n">
        <v>0.3674286483400251</v>
      </c>
      <c r="L436" s="6" t="n">
        <v>37.23404255319149</v>
      </c>
      <c r="M436" s="6" t="n">
        <v>-62.76595744680851</v>
      </c>
      <c r="N436" s="6" t="n">
        <v>-28.79390255018722</v>
      </c>
      <c r="O436" s="6" t="n">
        <v>33.87630855242875</v>
      </c>
      <c r="P436" s="7" t="n">
        <v>0.02141317433896566</v>
      </c>
      <c r="Q436" s="6" t="n">
        <v>1.010576457811853</v>
      </c>
      <c r="R436" s="6" t="n">
        <v>-0.3309963494040083</v>
      </c>
      <c r="S436" s="6" t="n">
        <v>53.12</v>
      </c>
      <c r="T436" s="6" t="n">
        <v>0.9618309553125227</v>
      </c>
      <c r="U436" s="6" t="n">
        <v>520.3823818850001</v>
      </c>
      <c r="V436" s="7" t="n">
        <v>0.01414052143172784</v>
      </c>
      <c r="W436" s="7" t="n">
        <v>-0.05188796166239773</v>
      </c>
      <c r="X436" s="7" t="n">
        <v>-0.1352500201461488</v>
      </c>
      <c r="Y436" s="7" t="n">
        <v>-0.03229388445044801</v>
      </c>
      <c r="Z436" s="7" t="n">
        <v>-0.3327435516254054</v>
      </c>
      <c r="AA436" s="7" t="n">
        <v>0.03146067415730336</v>
      </c>
    </row>
    <row r="437">
      <c r="A437" t="inlineStr">
        <is>
          <t>JSWINFRA</t>
        </is>
      </c>
      <c r="B437" s="6" t="n">
        <v>328.9500122070312</v>
      </c>
      <c r="C437" s="6" t="n">
        <v>40.63670830298869</v>
      </c>
      <c r="D437" s="6" t="n">
        <v>-0.8533315433455889</v>
      </c>
      <c r="E437" s="7" t="n">
        <v>-0.05924910974014785</v>
      </c>
      <c r="F437" s="7" t="n">
        <v>-0.03814098844407177</v>
      </c>
      <c r="G437" s="7" t="n">
        <v>0.1124447209814523</v>
      </c>
      <c r="H437" s="6" t="n">
        <v>-1</v>
      </c>
      <c r="I437" s="6" t="n">
        <v>17.51546570025732</v>
      </c>
      <c r="J437" s="6" t="n">
        <v>-13.92951103448202</v>
      </c>
      <c r="K437" s="6" t="n">
        <v>0.05024774914958949</v>
      </c>
      <c r="L437" s="6" t="n">
        <v>2.061901889178771</v>
      </c>
      <c r="M437" s="6" t="n">
        <v>-97.93809811082123</v>
      </c>
      <c r="N437" s="6" t="n">
        <v>-127.1385222130619</v>
      </c>
      <c r="O437" s="6" t="n">
        <v>35.33502495986686</v>
      </c>
      <c r="P437" s="7" t="n">
        <v>0.03483477488800653</v>
      </c>
      <c r="Q437" s="6" t="n">
        <v>0.2390358153215213</v>
      </c>
      <c r="R437" s="6" t="n">
        <v>-0.115292087931421</v>
      </c>
      <c r="S437" s="6" t="n">
        <v>46.52</v>
      </c>
      <c r="T437" s="6" t="n">
        <v>0.8159399445750167</v>
      </c>
      <c r="U437" s="6" t="n">
        <v>129.131501078797</v>
      </c>
      <c r="V437" s="7" t="n">
        <v>-0.03064680627502903</v>
      </c>
      <c r="W437" s="7" t="n">
        <v>-0.055419921875</v>
      </c>
      <c r="X437" s="7" t="n">
        <v>0.01371344285679887</v>
      </c>
      <c r="Y437" s="7" t="n">
        <v>-0.03582584466305028</v>
      </c>
      <c r="Z437" s="7" t="n">
        <v>-0.1239680101011151</v>
      </c>
      <c r="AA437" s="7" t="n">
        <v>0.4135127970227386</v>
      </c>
    </row>
    <row r="438">
      <c r="A438" t="inlineStr">
        <is>
          <t>BAJFINANCE</t>
        </is>
      </c>
      <c r="B438" s="6" t="n">
        <v>957.3499755859375</v>
      </c>
      <c r="C438" s="6" t="n">
        <v>41.61925188379477</v>
      </c>
      <c r="D438" s="6" t="n">
        <v>0.3013925336009481</v>
      </c>
      <c r="E438" s="7" t="n">
        <v>-0.019776502519259</v>
      </c>
      <c r="F438" s="7" t="n">
        <v>-0.07095433178331223</v>
      </c>
      <c r="G438" s="7" t="n">
        <v>-0.01438223159644314</v>
      </c>
      <c r="H438" s="6" t="n">
        <v>-1</v>
      </c>
      <c r="I438" s="6" t="n">
        <v>19.65896597108856</v>
      </c>
      <c r="J438" s="6" t="n">
        <v>-0.3321185613773316</v>
      </c>
      <c r="K438" s="6" t="n">
        <v>0.3037529822682269</v>
      </c>
      <c r="L438" s="6" t="n">
        <v>34.27348340678419</v>
      </c>
      <c r="M438" s="6" t="n">
        <v>-65.72651659321581</v>
      </c>
      <c r="N438" s="6" t="n">
        <v>-42.96824648229646</v>
      </c>
      <c r="O438" s="6" t="n">
        <v>46.30979648005879</v>
      </c>
      <c r="P438" s="7" t="n">
        <v>0.02713764566455745</v>
      </c>
      <c r="Q438" s="6" t="n">
        <v>1.058014418934377</v>
      </c>
      <c r="R438" s="6" t="n">
        <v>0.1387213518748825</v>
      </c>
      <c r="S438" s="6" t="n">
        <v>55.85</v>
      </c>
      <c r="T438" s="6" t="n">
        <v>0.8730927963981991</v>
      </c>
      <c r="U438" s="6" t="n">
        <v>766.0312545051</v>
      </c>
      <c r="V438" s="7" t="n">
        <v>0.0001044404136196775</v>
      </c>
      <c r="W438" s="7" t="n">
        <v>-0.07973668110044685</v>
      </c>
      <c r="X438" s="7" t="n">
        <v>-0.07929416173341242</v>
      </c>
      <c r="Y438" s="7" t="n">
        <v>-0.06014260388849713</v>
      </c>
      <c r="Z438" s="7" t="n">
        <v>-0.1862037098624073</v>
      </c>
      <c r="AA438" s="7" t="n">
        <v>0.2225345838573314</v>
      </c>
    </row>
    <row r="439">
      <c r="A439" t="inlineStr">
        <is>
          <t>BEL</t>
        </is>
      </c>
      <c r="B439" s="6" t="n">
        <v>377.2000122070312</v>
      </c>
      <c r="C439" s="6" t="n">
        <v>41.12929468963247</v>
      </c>
      <c r="D439" s="6" t="n">
        <v>0.08085222544771575</v>
      </c>
      <c r="E439" s="7" t="n">
        <v>-0.01762515081301308</v>
      </c>
      <c r="F439" s="7" t="n">
        <v>-0.05021412651335111</v>
      </c>
      <c r="G439" s="7" t="n">
        <v>-0.09365582073933543</v>
      </c>
      <c r="H439" s="6" t="n">
        <v>-1</v>
      </c>
      <c r="I439" s="6" t="n">
        <v>27.06724610432443</v>
      </c>
      <c r="J439" s="6" t="n">
        <v>-14.33343694669635</v>
      </c>
      <c r="K439" s="6" t="n">
        <v>0.3124037298394122</v>
      </c>
      <c r="L439" s="6" t="n">
        <v>54.75413838370902</v>
      </c>
      <c r="M439" s="6" t="n">
        <v>-45.24586161629098</v>
      </c>
      <c r="N439" s="6" t="n">
        <v>-59.25529858584919</v>
      </c>
      <c r="O439" s="6" t="n">
        <v>31.1288547633649</v>
      </c>
      <c r="P439" s="7" t="n">
        <v>0.01933615057234829</v>
      </c>
      <c r="Q439" s="6" t="n">
        <v>0.5501634215672163</v>
      </c>
      <c r="R439" s="6" t="n">
        <v>0.1304762606545059</v>
      </c>
      <c r="S439" s="6" t="n">
        <v>50.54</v>
      </c>
      <c r="T439" s="6" t="n">
        <v>0.9220608625848354</v>
      </c>
      <c r="U439" s="6" t="n">
        <v>376.9727276876006</v>
      </c>
      <c r="V439" s="7" t="n">
        <v>0.00882593839105672</v>
      </c>
      <c r="W439" s="7" t="n">
        <v>-0.04093561171024607</v>
      </c>
      <c r="X439" s="7" t="n">
        <v>-0.06818288391075666</v>
      </c>
      <c r="Y439" s="7" t="n">
        <v>-0.02134153449829634</v>
      </c>
      <c r="Z439" s="7" t="n">
        <v>-0.2022134097053803</v>
      </c>
      <c r="AA439" s="7" t="n">
        <v>0.04632458309856102</v>
      </c>
    </row>
    <row r="440">
      <c r="A440" t="inlineStr">
        <is>
          <t>M&amp;M</t>
        </is>
      </c>
      <c r="B440" s="6" t="n">
        <v>2907</v>
      </c>
      <c r="C440" s="6" t="n">
        <v>45.08996252931681</v>
      </c>
      <c r="D440" s="6" t="n">
        <v>0.5965692322372098</v>
      </c>
      <c r="E440" s="7" t="n">
        <v>0.0002408602725016973</v>
      </c>
      <c r="F440" s="7" t="n">
        <v>-0.07318964290061092</v>
      </c>
      <c r="G440" s="7" t="n">
        <v>-0.09629721704217387</v>
      </c>
      <c r="H440" s="6" t="n">
        <v>-1</v>
      </c>
      <c r="I440" s="6" t="n">
        <v>53.81309146975071</v>
      </c>
      <c r="J440" s="6" t="n">
        <v>-7.488976784372221</v>
      </c>
      <c r="K440" s="6" t="n">
        <v>0.5018407632545736</v>
      </c>
      <c r="L440" s="6" t="n">
        <v>65.95054048410513</v>
      </c>
      <c r="M440" s="6" t="n">
        <v>-34.04945951589487</v>
      </c>
      <c r="N440" s="6" t="n">
        <v>1.957058241251854</v>
      </c>
      <c r="O440" s="6" t="n">
        <v>39.65941360028703</v>
      </c>
      <c r="P440" s="7" t="n">
        <v>0.02293697894314622</v>
      </c>
      <c r="Q440" s="6" t="n">
        <v>0.8378182781151574</v>
      </c>
      <c r="R440" s="6" t="n">
        <v>-0.1311229669455561</v>
      </c>
      <c r="S440" s="6" t="n">
        <v>54.09</v>
      </c>
      <c r="T440" s="6" t="n">
        <v>0.9213708990563145</v>
      </c>
      <c r="U440" s="6" t="n">
        <v>739.7715241206042</v>
      </c>
      <c r="V440" s="7" t="n">
        <v>0.03341628154994658</v>
      </c>
      <c r="W440" s="7" t="n">
        <v>-0.04750982961992134</v>
      </c>
      <c r="X440" s="7" t="n">
        <v>-0.09991638729622099</v>
      </c>
      <c r="Y440" s="7" t="n">
        <v>-0.02791575240797162</v>
      </c>
      <c r="Z440" s="7" t="n">
        <v>-0.234998853792784</v>
      </c>
      <c r="AA440" s="7" t="n">
        <v>0.05928650230551558</v>
      </c>
    </row>
    <row r="441">
      <c r="A441" t="inlineStr">
        <is>
          <t>COALINDIA</t>
        </is>
      </c>
      <c r="B441" s="6" t="n">
        <v>411.7000122070312</v>
      </c>
      <c r="C441" s="6" t="n">
        <v>46.5724086194211</v>
      </c>
      <c r="D441" s="6" t="n">
        <v>-0.1673085872284373</v>
      </c>
      <c r="E441" s="7" t="n">
        <v>-0.01478890613006434</v>
      </c>
      <c r="F441" s="7" t="n">
        <v>-0.001430716640356322</v>
      </c>
      <c r="G441" s="7" t="n">
        <v>-0.02973873637528635</v>
      </c>
      <c r="H441" s="6" t="n">
        <v>-1</v>
      </c>
      <c r="I441" s="6" t="n">
        <v>15.4696416679232</v>
      </c>
      <c r="J441" s="6" t="n">
        <v>2.257977468763404</v>
      </c>
      <c r="K441" s="6" t="n">
        <v>0.2735398353898938</v>
      </c>
      <c r="L441" s="6" t="n">
        <v>31.168863338664</v>
      </c>
      <c r="M441" s="6" t="n">
        <v>-68.831136661336</v>
      </c>
      <c r="N441" s="6" t="n">
        <v>-41.10342776362088</v>
      </c>
      <c r="O441" s="6" t="n">
        <v>43.50771506631883</v>
      </c>
      <c r="P441" s="7" t="n">
        <v>0.02010325220851071</v>
      </c>
      <c r="Q441" s="6" t="n">
        <v>0.4752380767061337</v>
      </c>
      <c r="R441" s="6" t="n">
        <v>0.01246542171774211</v>
      </c>
      <c r="S441" s="6" t="n">
        <v>50.55</v>
      </c>
      <c r="T441" s="6" t="n">
        <v>0.8054749992032888</v>
      </c>
      <c r="U441" s="6" t="n">
        <v>272.7952818295015</v>
      </c>
      <c r="V441" s="7" t="n">
        <v>0.01704551537089327</v>
      </c>
      <c r="W441" s="7" t="n">
        <v>0.004391359691021224</v>
      </c>
      <c r="X441" s="7" t="n">
        <v>-0.01070039809329404</v>
      </c>
      <c r="Y441" s="7" t="n">
        <v>0.02398543690297095</v>
      </c>
      <c r="Z441" s="7" t="n">
        <v>-0.1399890891478899</v>
      </c>
      <c r="AA441" s="7" t="n">
        <v>0.1591452069773842</v>
      </c>
    </row>
    <row r="442">
      <c r="A442" t="inlineStr">
        <is>
          <t>ONGC</t>
        </is>
      </c>
      <c r="B442" s="6" t="n">
        <v>225</v>
      </c>
      <c r="C442" s="6" t="n">
        <v>45.2260073084916</v>
      </c>
      <c r="D442" s="6" t="n">
        <v>0.08902765859512425</v>
      </c>
      <c r="E442" s="7" t="n">
        <v>-0.009580656183846403</v>
      </c>
      <c r="F442" s="7" t="n">
        <v>-0.03040096194829567</v>
      </c>
      <c r="G442" s="7" t="n">
        <v>-0.1137091739771305</v>
      </c>
      <c r="H442" s="6" t="n">
        <v>-1</v>
      </c>
      <c r="I442" s="6" t="n">
        <v>20.86212990546804</v>
      </c>
      <c r="J442" s="6" t="n">
        <v>-1.362864198755755</v>
      </c>
      <c r="K442" s="6" t="n">
        <v>0.4131904836573682</v>
      </c>
      <c r="L442" s="6" t="n">
        <v>49.12681943995486</v>
      </c>
      <c r="M442" s="6" t="n">
        <v>-50.87318056004514</v>
      </c>
      <c r="N442" s="6" t="n">
        <v>-30.43295735640091</v>
      </c>
      <c r="O442" s="6" t="n">
        <v>35.28283212674735</v>
      </c>
      <c r="P442" s="7" t="n">
        <v>0.01833831190422656</v>
      </c>
      <c r="Q442" s="6" t="n">
        <v>0.5206935159485334</v>
      </c>
      <c r="R442" s="6" t="n">
        <v>-0.4106368633682939</v>
      </c>
      <c r="S442" s="6" t="n">
        <v>43.86</v>
      </c>
      <c r="T442" s="6" t="n">
        <v>0.6786532153246271</v>
      </c>
      <c r="U442" s="6" t="n">
        <v>228.8539058823447</v>
      </c>
      <c r="V442" s="7" t="n">
        <v>0.02272727272727271</v>
      </c>
      <c r="W442" s="7" t="n">
        <v>-0.03350516730888387</v>
      </c>
      <c r="X442" s="7" t="n">
        <v>-0.1046580297157647</v>
      </c>
      <c r="Y442" s="7" t="n">
        <v>-0.01391109009693414</v>
      </c>
      <c r="Z442" s="7" t="n">
        <v>-0.2651790065910478</v>
      </c>
      <c r="AA442" s="7" t="n">
        <v>0.02960692470985404</v>
      </c>
    </row>
    <row r="443">
      <c r="A443" t="inlineStr">
        <is>
          <t>IEX</t>
        </is>
      </c>
      <c r="B443" s="6" t="n">
        <v>104.8000030517578</v>
      </c>
      <c r="C443" s="6" t="n">
        <v>35.69449253094594</v>
      </c>
      <c r="D443" s="6" t="n">
        <v>0.4683197119970979</v>
      </c>
      <c r="E443" s="7" t="n">
        <v>-0.02817186356170964</v>
      </c>
      <c r="F443" s="7" t="n">
        <v>-0.09297049608768726</v>
      </c>
      <c r="G443" s="7" t="n">
        <v>-0.1454992833974882</v>
      </c>
      <c r="H443" s="6" t="n">
        <v>-1</v>
      </c>
      <c r="I443" s="6" t="n">
        <v>32.4038078920488</v>
      </c>
      <c r="J443" s="6" t="n">
        <v>-13.62502993146962</v>
      </c>
      <c r="K443" s="6" t="n">
        <v>0.2758564938098886</v>
      </c>
      <c r="L443" s="6" t="n">
        <v>20.95808766221603</v>
      </c>
      <c r="M443" s="6" t="n">
        <v>-79.04191233778397</v>
      </c>
      <c r="N443" s="6" t="n">
        <v>-57.61262591949807</v>
      </c>
      <c r="O443" s="6" t="n">
        <v>47.44370600482146</v>
      </c>
      <c r="P443" s="7" t="n">
        <v>0.02346146222130913</v>
      </c>
      <c r="Q443" s="6" t="n">
        <v>0.5365874194746412</v>
      </c>
      <c r="R443" s="6" t="n">
        <v>0.1591538597245923</v>
      </c>
      <c r="S443" s="6" t="n">
        <v>47.42</v>
      </c>
      <c r="T443" s="6" t="n">
        <v>0.9049272928514179</v>
      </c>
      <c r="U443" s="6" t="n">
        <v>38.04194268903618</v>
      </c>
      <c r="V443" s="7" t="n">
        <v>0.004119960657851696</v>
      </c>
      <c r="W443" s="7" t="n">
        <v>-0.0923263131581683</v>
      </c>
      <c r="X443" s="7" t="n">
        <v>-0.1405609237861417</v>
      </c>
      <c r="Y443" s="7" t="n">
        <v>-0.07273223594621858</v>
      </c>
      <c r="Z443" s="7" t="n">
        <v>-0.3277740252067516</v>
      </c>
      <c r="AA443" s="7" t="n">
        <v>0.01698204704682094</v>
      </c>
    </row>
    <row r="444">
      <c r="A444" t="inlineStr">
        <is>
          <t>TATAPOWER</t>
        </is>
      </c>
      <c r="B444" s="6" t="n">
        <v>352.25</v>
      </c>
      <c r="C444" s="6" t="n">
        <v>46.65179312625249</v>
      </c>
      <c r="D444" s="6" t="n">
        <v>0.2124126738413709</v>
      </c>
      <c r="E444" s="7" t="n">
        <v>-0.006045553409501414</v>
      </c>
      <c r="F444" s="7" t="n">
        <v>-0.03083978787710873</v>
      </c>
      <c r="G444" s="7" t="n">
        <v>-0.07994307300170056</v>
      </c>
      <c r="H444" s="6" t="n">
        <v>-1</v>
      </c>
      <c r="I444" s="6" t="n">
        <v>18.89824548873838</v>
      </c>
      <c r="J444" s="6" t="n">
        <v>-0.848632677001568</v>
      </c>
      <c r="K444" s="6" t="n">
        <v>0.4440078244587105</v>
      </c>
      <c r="L444" s="6" t="n">
        <v>65.55362354907327</v>
      </c>
      <c r="M444" s="6" t="n">
        <v>-34.44637645092673</v>
      </c>
      <c r="N444" s="6" t="n">
        <v>-13.49556722638453</v>
      </c>
      <c r="O444" s="6" t="n">
        <v>55.59960099903988</v>
      </c>
      <c r="P444" s="7" t="n">
        <v>0.02071138818624257</v>
      </c>
      <c r="Q444" s="6" t="n">
        <v>0.8105446874115294</v>
      </c>
      <c r="R444" s="6" t="n">
        <v>0.1374359822452814</v>
      </c>
      <c r="S444" s="6" t="n">
        <v>51.33</v>
      </c>
      <c r="T444" s="6" t="n">
        <v>1.140717365216232</v>
      </c>
      <c r="U444" s="6" t="n">
        <v>141.4054703077622</v>
      </c>
      <c r="V444" s="7" t="n">
        <v>0.02487630925022666</v>
      </c>
      <c r="W444" s="7" t="n">
        <v>-0.06016539094826456</v>
      </c>
      <c r="X444" s="7" t="n">
        <v>-0.06353846679328035</v>
      </c>
      <c r="Y444" s="7" t="n">
        <v>-0.04057131373631484</v>
      </c>
      <c r="Z444" s="7" t="n">
        <v>-0.2376150688564413</v>
      </c>
      <c r="AA444" s="7" t="n">
        <v>0.05590525646062883</v>
      </c>
    </row>
    <row r="445">
      <c r="A445" t="inlineStr">
        <is>
          <t>IRFC</t>
        </is>
      </c>
      <c r="B445" s="6" t="n">
        <v>78.44000244140625</v>
      </c>
      <c r="C445" s="6" t="n">
        <v>46.49907524566338</v>
      </c>
      <c r="D445" s="6" t="n">
        <v>0.6377603123426717</v>
      </c>
      <c r="E445" s="7" t="n">
        <v>-0.0003759156030554989</v>
      </c>
      <c r="F445" s="7" t="n">
        <v>-0.0428239587845155</v>
      </c>
      <c r="G445" s="7" t="n">
        <v>-0.1906313386284265</v>
      </c>
      <c r="H445" s="6" t="n">
        <v>1</v>
      </c>
      <c r="I445" s="6" t="n">
        <v>32.57655160742883</v>
      </c>
      <c r="J445" s="6" t="n">
        <v>-4.909888658216136</v>
      </c>
      <c r="K445" s="6" t="n">
        <v>0.4962059083916543</v>
      </c>
      <c r="L445" s="6" t="n">
        <v>58.8710140528479</v>
      </c>
      <c r="M445" s="6" t="n">
        <v>-41.1289859471521</v>
      </c>
      <c r="N445" s="6" t="n">
        <v>22.13353200337943</v>
      </c>
      <c r="O445" s="6" t="n">
        <v>66.81579702440436</v>
      </c>
      <c r="P445" s="7" t="n">
        <v>0.02561408325143574</v>
      </c>
      <c r="Q445" s="6" t="n">
        <v>0.7809784466557995</v>
      </c>
      <c r="R445" s="6" t="n">
        <v>0.4422837136666582</v>
      </c>
      <c r="S445" s="6" t="n">
        <v>38.03</v>
      </c>
      <c r="T445" s="6" t="n">
        <v>1.408727218847237</v>
      </c>
      <c r="U445" s="6" t="n">
        <v>84.63995587574584</v>
      </c>
      <c r="V445" s="7" t="n">
        <v>0.01212906376008061</v>
      </c>
      <c r="W445" s="7" t="n">
        <v>-0.03754598231403372</v>
      </c>
      <c r="X445" s="7" t="n">
        <v>-0.09870155645611767</v>
      </c>
      <c r="Y445" s="7" t="n">
        <v>-0.017951905102084</v>
      </c>
      <c r="Z445" s="7" t="n">
        <v>-0.422081825512266</v>
      </c>
      <c r="AA445" s="7" t="n">
        <v>0.05914130471510193</v>
      </c>
    </row>
    <row r="446">
      <c r="A446" t="inlineStr">
        <is>
          <t>NSLNISP</t>
        </is>
      </c>
      <c r="B446" s="6" t="n">
        <v>40.22000122070312</v>
      </c>
      <c r="C446" s="6" t="n">
        <v>42.82080570926302</v>
      </c>
      <c r="D446" s="6" t="n">
        <v>0.03812652097937293</v>
      </c>
      <c r="E446" s="7" t="n">
        <v>-0.01817424414410751</v>
      </c>
      <c r="F446" s="7" t="n">
        <v>-0.05236717052770445</v>
      </c>
      <c r="G446" s="7" t="n">
        <v>-0.04957810889122927</v>
      </c>
      <c r="H446" s="6" t="n">
        <v>-1</v>
      </c>
      <c r="I446" s="6" t="n">
        <v>14.36386553633832</v>
      </c>
      <c r="J446" s="6" t="n">
        <v>5.430828671855334</v>
      </c>
      <c r="K446" s="6" t="n">
        <v>0.3579662062644041</v>
      </c>
      <c r="L446" s="6" t="n">
        <v>38.20229053440088</v>
      </c>
      <c r="M446" s="6" t="n">
        <v>-61.79770946559912</v>
      </c>
      <c r="N446" s="6" t="n">
        <v>-54.18545123289584</v>
      </c>
      <c r="O446" s="6" t="n">
        <v>50.43021569876657</v>
      </c>
      <c r="P446" s="7" t="n">
        <v>0.03263529545586035</v>
      </c>
      <c r="Q446" s="6" t="n">
        <v>0.5414622976298044</v>
      </c>
      <c r="R446" s="6" t="n">
        <v>0.5476320991629264</v>
      </c>
      <c r="S446" s="6" t="n">
        <v>37.38</v>
      </c>
      <c r="T446" s="6" t="n">
        <v>0.9094447958736802</v>
      </c>
      <c r="U446" s="6" t="n">
        <v>20.96278874230749</v>
      </c>
      <c r="V446" s="7" t="n">
        <v>0.01437577989630556</v>
      </c>
      <c r="W446" s="7" t="n">
        <v>-0.05586848212832174</v>
      </c>
      <c r="X446" s="7" t="n">
        <v>-0.03433373956270469</v>
      </c>
      <c r="Y446" s="7" t="n">
        <v>-0.03627440491637202</v>
      </c>
      <c r="Z446" s="7" t="n">
        <v>-0.2517209075218023</v>
      </c>
      <c r="AA446" s="7" t="n">
        <v>0.2184187599448215</v>
      </c>
    </row>
    <row r="447">
      <c r="A447" t="inlineStr">
        <is>
          <t>TATATECH</t>
        </is>
      </c>
      <c r="B447" s="6" t="n">
        <v>705.1500244140625</v>
      </c>
      <c r="C447" s="6" t="n">
        <v>40.99502415610252</v>
      </c>
      <c r="D447" s="6" t="n">
        <v>0.6679239190221398</v>
      </c>
      <c r="E447" s="7" t="n">
        <v>-0.01116926717953093</v>
      </c>
      <c r="F447" s="7" t="n">
        <v>-0.08615406457443897</v>
      </c>
      <c r="G447" s="7" t="n">
        <v>0.04457419820204644</v>
      </c>
      <c r="H447" s="6" t="n">
        <v>-1</v>
      </c>
      <c r="I447" s="6" t="n">
        <v>23.32751986891173</v>
      </c>
      <c r="J447" s="6" t="n">
        <v>13.49885163685748</v>
      </c>
      <c r="K447" s="6" t="n">
        <v>0.3790094818169968</v>
      </c>
      <c r="L447" s="6" t="n">
        <v>17.31935117915904</v>
      </c>
      <c r="M447" s="6" t="n">
        <v>-82.68064882084096</v>
      </c>
      <c r="N447" s="6" t="n">
        <v>-21.05258557283248</v>
      </c>
      <c r="O447" s="6" t="n">
        <v>84.76886165425184</v>
      </c>
      <c r="P447" s="7" t="n">
        <v>0.04128199733544234</v>
      </c>
      <c r="Q447" s="6" t="n">
        <v>0.3394122769182515</v>
      </c>
      <c r="R447" s="6" t="n">
        <v>-0.3235843108045717</v>
      </c>
      <c r="S447" s="6" t="n">
        <v>39.29</v>
      </c>
      <c r="T447" s="6" t="n">
        <v>1.27930450638187</v>
      </c>
      <c r="U447" s="6" t="n">
        <v>86.73373784821258</v>
      </c>
      <c r="V447" s="7" t="n">
        <v>-0.01549734811300174</v>
      </c>
      <c r="W447" s="7" t="n">
        <v>-0.02394627655983916</v>
      </c>
      <c r="X447" s="7" t="n">
        <v>0.01278279987657083</v>
      </c>
      <c r="Y447" s="7" t="n">
        <v>-0.004352199347889441</v>
      </c>
      <c r="Z447" s="7" t="n">
        <v>-0.2085858311851151</v>
      </c>
      <c r="AA447" s="7" t="n">
        <v>0.411074647975797</v>
      </c>
    </row>
    <row r="448">
      <c r="A448" t="inlineStr">
        <is>
          <t>ARE&amp;M</t>
        </is>
      </c>
      <c r="B448" s="6" t="n">
        <v>732.9000244140625</v>
      </c>
      <c r="C448" s="6" t="n">
        <v>31.25114420196309</v>
      </c>
      <c r="D448" s="6" t="n">
        <v>0.499031916073925</v>
      </c>
      <c r="E448" s="7" t="n">
        <v>-0.03038238038957741</v>
      </c>
      <c r="F448" s="7" t="n">
        <v>-0.1219852046231897</v>
      </c>
      <c r="G448" s="7" t="n">
        <v>-0.1266023130479863</v>
      </c>
      <c r="H448" s="6" t="n">
        <v>-1</v>
      </c>
      <c r="I448" s="6" t="n">
        <v>46.43067961716556</v>
      </c>
      <c r="J448" s="6" t="n">
        <v>-14.6333235063137</v>
      </c>
      <c r="K448" s="6" t="n">
        <v>0.2952359181718687</v>
      </c>
      <c r="L448" s="6" t="n">
        <v>26.85674097110424</v>
      </c>
      <c r="M448" s="6" t="n">
        <v>-73.14325902889577</v>
      </c>
      <c r="N448" s="6" t="n">
        <v>-58.11210180416389</v>
      </c>
      <c r="O448" s="6" t="n">
        <v>23.66785751043139</v>
      </c>
      <c r="P448" s="7" t="n">
        <v>0.02363148832217174</v>
      </c>
      <c r="Q448" s="6" t="n">
        <v>0.7150827249286422</v>
      </c>
      <c r="R448" s="6" t="n">
        <v>-0.008013373285223099</v>
      </c>
      <c r="S448" s="6" t="n">
        <v>48.54</v>
      </c>
      <c r="T448" s="6" t="n">
        <v>1.052974098659378</v>
      </c>
      <c r="U448" s="6" t="n">
        <v>27.22679451204315</v>
      </c>
      <c r="V448" s="7" t="n">
        <v>0.0003412270411100593</v>
      </c>
      <c r="W448" s="7" t="n">
        <v>-0.07927132611298682</v>
      </c>
      <c r="X448" s="7" t="n">
        <v>-0.1587264421931706</v>
      </c>
      <c r="Y448" s="7" t="n">
        <v>-0.05967724890103709</v>
      </c>
      <c r="Z448" s="7" t="n">
        <v>-0.2795635179313347</v>
      </c>
      <c r="AA448" s="7" t="n">
        <v>0.1004360531879742</v>
      </c>
    </row>
    <row r="449">
      <c r="A449" t="inlineStr">
        <is>
          <t>CESC</t>
        </is>
      </c>
      <c r="B449" s="6" t="n">
        <v>133.3500061035156</v>
      </c>
      <c r="C449" s="6" t="n">
        <v>39.50306317251243</v>
      </c>
      <c r="D449" s="6" t="n">
        <v>0.5453356368857315</v>
      </c>
      <c r="E449" s="7" t="n">
        <v>-0.0200976815913364</v>
      </c>
      <c r="F449" s="7" t="n">
        <v>-0.08214893417613778</v>
      </c>
      <c r="G449" s="7" t="n">
        <v>-0.1429256303972152</v>
      </c>
      <c r="H449" s="6" t="n">
        <v>-1</v>
      </c>
      <c r="I449" s="6" t="n">
        <v>21.97016179551807</v>
      </c>
      <c r="J449" s="6" t="n">
        <v>-8.553321510323926</v>
      </c>
      <c r="K449" s="6" t="n">
        <v>0.329737765234802</v>
      </c>
      <c r="L449" s="6" t="n">
        <v>45.08054533071832</v>
      </c>
      <c r="M449" s="6" t="n">
        <v>-54.91945466928168</v>
      </c>
      <c r="N449" s="6" t="n">
        <v>-47.77104908370212</v>
      </c>
      <c r="O449" s="6" t="n">
        <v>52.59380051248687</v>
      </c>
      <c r="P449" s="7" t="n">
        <v>0.02675054313505713</v>
      </c>
      <c r="Q449" s="6" t="n">
        <v>0.5584130874410937</v>
      </c>
      <c r="R449" s="6" t="n">
        <v>0.3378697281480108</v>
      </c>
      <c r="S449" s="6" t="n">
        <v>50.16</v>
      </c>
      <c r="T449" s="6" t="n">
        <v>1.000758150113722</v>
      </c>
      <c r="U449" s="6" t="n">
        <v>21.96193161149994</v>
      </c>
      <c r="V449" s="7" t="n">
        <v>-0.02142803315032571</v>
      </c>
      <c r="W449" s="7" t="n">
        <v>-0.05779688226053903</v>
      </c>
      <c r="X449" s="7" t="n">
        <v>-0.1499291966430707</v>
      </c>
      <c r="Y449" s="7" t="n">
        <v>-0.03820280504858931</v>
      </c>
      <c r="Z449" s="7" t="n">
        <v>-0.3237676872779692</v>
      </c>
      <c r="AA449" s="7" t="n">
        <v>0.0392799364104135</v>
      </c>
    </row>
    <row r="450">
      <c r="A450" t="inlineStr">
        <is>
          <t>SWIGGY</t>
        </is>
      </c>
      <c r="B450" s="6" t="n">
        <v>229</v>
      </c>
      <c r="C450" s="6" t="n">
        <v>32.06664011470603</v>
      </c>
      <c r="D450" s="6" t="n">
        <v>-0.3937926987721041</v>
      </c>
      <c r="E450" s="7" t="n">
        <v>-0.07458856742519315</v>
      </c>
      <c r="F450" s="7" t="n">
        <v>-0.1385860768511763</v>
      </c>
      <c r="G450" s="7" t="n">
        <v>-0.1918611571319681</v>
      </c>
      <c r="H450" s="6" t="n">
        <v>-1</v>
      </c>
      <c r="I450" s="6" t="n">
        <v>27.20475452758574</v>
      </c>
      <c r="J450" s="6" t="n">
        <v>-13.10501807560898</v>
      </c>
      <c r="K450" s="6" t="n">
        <v>0.2387791325122986</v>
      </c>
      <c r="L450" s="6" t="n">
        <v>1.926455316872371</v>
      </c>
      <c r="M450" s="6" t="n">
        <v>-98.07354468312764</v>
      </c>
      <c r="N450" s="6" t="n">
        <v>-79.70197031980156</v>
      </c>
      <c r="O450" s="6" t="n">
        <v>26.79599641417931</v>
      </c>
      <c r="P450" s="7" t="n">
        <v>0.03542129493364709</v>
      </c>
      <c r="Q450" s="6" t="n">
        <v>0.4097510188147513</v>
      </c>
      <c r="R450" s="6" t="n">
        <v>0.01324093102412531</v>
      </c>
      <c r="S450" s="6" t="n">
        <v>39.67</v>
      </c>
      <c r="T450" s="6" t="n">
        <v>1.147925227154349</v>
      </c>
      <c r="U450" s="6" t="n">
        <v>299.4176391162622</v>
      </c>
      <c r="V450" s="7" t="n">
        <v>-0.004347826086956497</v>
      </c>
      <c r="W450" s="7" t="n">
        <v>-0.1613257270180442</v>
      </c>
      <c r="X450" s="7" t="n">
        <v>-0.1244503510309236</v>
      </c>
      <c r="Y450" s="7" t="n">
        <v>-0.1417316498060944</v>
      </c>
      <c r="Z450" s="7" t="n">
        <v>-0.5021198088436549</v>
      </c>
      <c r="AA450" s="7" t="n">
        <v>0.002407542390479467</v>
      </c>
    </row>
    <row r="451">
      <c r="A451" t="inlineStr">
        <is>
          <t>KFINTECH</t>
        </is>
      </c>
      <c r="B451" s="6" t="n">
        <v>872.5499877929688</v>
      </c>
      <c r="C451" s="6" t="n">
        <v>47.05999940029807</v>
      </c>
      <c r="D451" s="6" t="n">
        <v>0.5617268766628999</v>
      </c>
      <c r="E451" s="7" t="n">
        <v>0.0002607833484267186</v>
      </c>
      <c r="F451" s="7" t="n">
        <v>-0.04166777889985029</v>
      </c>
      <c r="G451" s="7" t="n">
        <v>-0.05179041595516953</v>
      </c>
      <c r="H451" s="6" t="n">
        <v>-1</v>
      </c>
      <c r="I451" s="6" t="n">
        <v>14.15393549445748</v>
      </c>
      <c r="J451" s="6" t="n">
        <v>-2.825066807890121</v>
      </c>
      <c r="K451" s="6" t="n">
        <v>0.5023451103938168</v>
      </c>
      <c r="L451" s="6" t="n">
        <v>65.04576591122245</v>
      </c>
      <c r="M451" s="6" t="n">
        <v>-34.95423408877756</v>
      </c>
      <c r="N451" s="6" t="n">
        <v>6.258345586642897</v>
      </c>
      <c r="O451" s="6" t="n">
        <v>48.89733834172307</v>
      </c>
      <c r="P451" s="7" t="n">
        <v>0.02843857753277312</v>
      </c>
      <c r="Q451" s="6" t="n">
        <v>0.5932978148894208</v>
      </c>
      <c r="R451" s="6" t="n">
        <v>0.2058564794119977</v>
      </c>
      <c r="S451" s="6" t="n">
        <v>36.02</v>
      </c>
      <c r="T451" s="6" t="n">
        <v>0.8111516461739405</v>
      </c>
      <c r="U451" s="6" t="n">
        <v>56.35827515985382</v>
      </c>
      <c r="V451" s="7" t="n">
        <v>0.007563496296730587</v>
      </c>
      <c r="W451" s="7" t="n">
        <v>-0.06177420667422717</v>
      </c>
      <c r="X451" s="7" t="n">
        <v>0.004952476582745557</v>
      </c>
      <c r="Y451" s="7" t="n">
        <v>-0.04218012946227745</v>
      </c>
      <c r="Z451" s="7" t="n">
        <v>-0.27212803183009</v>
      </c>
      <c r="AA451" s="7" t="n">
        <v>0.1266506880126637</v>
      </c>
    </row>
    <row r="452">
      <c r="A452" t="inlineStr">
        <is>
          <t>FRACTAL</t>
        </is>
      </c>
      <c r="B452" s="6" t="n">
        <v>713.4500122070312</v>
      </c>
      <c r="C452" s="6" t="n">
        <v>39.61923255858827</v>
      </c>
      <c r="D452" s="6" t="n">
        <v>0.3950458695871308</v>
      </c>
      <c r="E452" s="7" t="n">
        <v>-0.02701964270949231</v>
      </c>
      <c r="F452" s="7" t="n">
        <v>-0.08513518069020909</v>
      </c>
      <c r="G452" s="7" t="inlineStr"/>
      <c r="H452" s="6" t="n">
        <v>-1</v>
      </c>
      <c r="I452" s="6" t="n">
        <v>33.95922296710248</v>
      </c>
      <c r="J452" s="6" t="n">
        <v>-9.689437145403291</v>
      </c>
      <c r="K452" s="6" t="n">
        <v>0.2481550929736354</v>
      </c>
      <c r="L452" s="6" t="n">
        <v>25.92595326452618</v>
      </c>
      <c r="M452" s="6" t="n">
        <v>-74.07404673547383</v>
      </c>
      <c r="N452" s="6" t="n">
        <v>-61.45582663079389</v>
      </c>
      <c r="O452" s="6" t="n">
        <v>74.60932174986124</v>
      </c>
      <c r="P452" s="7" t="n">
        <v>0.03182796088962354</v>
      </c>
      <c r="Q452" s="6" t="n">
        <v>0.7580965639073299</v>
      </c>
      <c r="R452" s="6" t="n">
        <v>0.4654711017592904</v>
      </c>
      <c r="S452" s="6" t="n">
        <v>67.52</v>
      </c>
      <c r="T452" s="6" t="n">
        <v>1.226788764126604</v>
      </c>
      <c r="U452" s="6" t="n">
        <v>21.81016441838593</v>
      </c>
      <c r="V452" s="7" t="n">
        <v>0.01885042800004455</v>
      </c>
      <c r="W452" s="7" t="n">
        <v>-0.06659248381592109</v>
      </c>
      <c r="X452" s="7" t="n">
        <v>-0.1718033523742424</v>
      </c>
      <c r="Y452" s="7" t="n">
        <v>-0.04699840660397137</v>
      </c>
      <c r="Z452" s="7" t="n">
        <v>-0.3618515096538182</v>
      </c>
      <c r="AA452" s="7" t="n">
        <v>0.02463022363165934</v>
      </c>
    </row>
    <row r="453">
      <c r="A453" t="inlineStr">
        <is>
          <t>AVANTIFEED</t>
        </is>
      </c>
      <c r="B453" s="6" t="n">
        <v>722.9500122070312</v>
      </c>
      <c r="C453" s="6" t="n">
        <v>40.05447437723375</v>
      </c>
      <c r="D453" s="6" t="n">
        <v>0.7424318588989116</v>
      </c>
      <c r="E453" s="7" t="n">
        <v>-0.007890747623121697</v>
      </c>
      <c r="F453" s="7" t="n">
        <v>-0.0856211092824497</v>
      </c>
      <c r="G453" s="7" t="n">
        <v>-0.2942050895465346</v>
      </c>
      <c r="H453" s="6" t="n">
        <v>-1</v>
      </c>
      <c r="I453" s="6" t="n">
        <v>38.47913311169588</v>
      </c>
      <c r="J453" s="6" t="n">
        <v>-8.253102351835539</v>
      </c>
      <c r="K453" s="6" t="n">
        <v>0.4327342057102832</v>
      </c>
      <c r="L453" s="6" t="n">
        <v>44.25601081221494</v>
      </c>
      <c r="M453" s="6" t="n">
        <v>-55.74398918778506</v>
      </c>
      <c r="N453" s="6" t="n">
        <v>-23.23683185166317</v>
      </c>
      <c r="O453" s="6" t="n">
        <v>30.23370964745929</v>
      </c>
      <c r="P453" s="7" t="n">
        <v>0.03024470938949587</v>
      </c>
      <c r="Q453" s="6" t="n">
        <v>1.24738993742802</v>
      </c>
      <c r="R453" s="6" t="n">
        <v>0.7169298467583453</v>
      </c>
      <c r="S453" s="6" t="n">
        <v>35.11</v>
      </c>
      <c r="T453" s="6" t="n">
        <v>0.8392293718328713</v>
      </c>
      <c r="U453" s="6" t="n">
        <v>16.81943182380035</v>
      </c>
      <c r="V453" s="7" t="n">
        <v>0.02328381062566343</v>
      </c>
      <c r="W453" s="7" t="n">
        <v>-0.06649880455580992</v>
      </c>
      <c r="X453" s="7" t="n">
        <v>-0.2377527063423773</v>
      </c>
      <c r="Y453" s="7" t="n">
        <v>-0.0469047273438602</v>
      </c>
      <c r="Z453" s="7" t="n">
        <v>-0.5412550894138427</v>
      </c>
      <c r="AA453" s="7" t="n">
        <v>0.1394803910090996</v>
      </c>
    </row>
    <row r="454">
      <c r="A454" t="inlineStr">
        <is>
          <t>ASIANPAINT</t>
        </is>
      </c>
      <c r="B454" s="6" t="n">
        <v>2330.699951171875</v>
      </c>
      <c r="C454" s="6" t="n">
        <v>37.78565421153127</v>
      </c>
      <c r="D454" s="6" t="n">
        <v>0.12451835147821</v>
      </c>
      <c r="E454" s="7" t="n">
        <v>-0.02281648553751214</v>
      </c>
      <c r="F454" s="7" t="n">
        <v>-0.0711804347829047</v>
      </c>
      <c r="G454" s="7" t="n">
        <v>-0.07830982959904698</v>
      </c>
      <c r="H454" s="6" t="n">
        <v>-1</v>
      </c>
      <c r="I454" s="6" t="n">
        <v>43.6932111998785</v>
      </c>
      <c r="J454" s="6" t="n">
        <v>-15.01467576432099</v>
      </c>
      <c r="K454" s="6" t="n">
        <v>0.202073463943138</v>
      </c>
      <c r="L454" s="6" t="n">
        <v>17.17838271524896</v>
      </c>
      <c r="M454" s="6" t="n">
        <v>-82.82161728475104</v>
      </c>
      <c r="N454" s="6" t="n">
        <v>-111.2503996183766</v>
      </c>
      <c r="O454" s="6" t="n">
        <v>29.0181893755275</v>
      </c>
      <c r="P454" s="7" t="n">
        <v>0.02058363329397464</v>
      </c>
      <c r="Q454" s="6" t="n">
        <v>0.8174417858551556</v>
      </c>
      <c r="R454" s="6" t="n">
        <v>-0.2775662534806356</v>
      </c>
      <c r="S454" s="6" t="n">
        <v>58.6</v>
      </c>
      <c r="T454" s="6" t="n">
        <v>0.9861667395913971</v>
      </c>
      <c r="U454" s="6" t="n">
        <v>144.9616579656812</v>
      </c>
      <c r="V454" s="7" t="n">
        <v>-0.0001287210759867152</v>
      </c>
      <c r="W454" s="7" t="n">
        <v>-0.04919842338921521</v>
      </c>
      <c r="X454" s="7" t="n">
        <v>-0.1266861853531179</v>
      </c>
      <c r="Y454" s="7" t="n">
        <v>-0.02960434617726548</v>
      </c>
      <c r="Z454" s="7" t="n">
        <v>-0.2126063625702873</v>
      </c>
      <c r="AA454" s="7" t="n">
        <v>0.1115466200132691</v>
      </c>
    </row>
    <row r="455">
      <c r="A455" t="inlineStr">
        <is>
          <t>UPL</t>
        </is>
      </c>
      <c r="B455" s="6" t="n">
        <v>530.3499755859375</v>
      </c>
      <c r="C455" s="6" t="n">
        <v>47.40938298053761</v>
      </c>
      <c r="D455" s="6" t="n">
        <v>0.759543325340398</v>
      </c>
      <c r="E455" s="7" t="n">
        <v>0.00250929775964992</v>
      </c>
      <c r="F455" s="7" t="n">
        <v>-0.04326292537126808</v>
      </c>
      <c r="G455" s="7" t="n">
        <v>-0.1528849571520819</v>
      </c>
      <c r="H455" s="6" t="n">
        <v>1</v>
      </c>
      <c r="I455" s="6" t="n">
        <v>23.71576918082152</v>
      </c>
      <c r="J455" s="6" t="n">
        <v>-5.844211388892663</v>
      </c>
      <c r="K455" s="6" t="n">
        <v>0.5138788802120869</v>
      </c>
      <c r="L455" s="6" t="n">
        <v>73.63381747322833</v>
      </c>
      <c r="M455" s="6" t="n">
        <v>-26.36618252677167</v>
      </c>
      <c r="N455" s="6" t="n">
        <v>5.013126377765397</v>
      </c>
      <c r="O455" s="6" t="n">
        <v>44.10464158108917</v>
      </c>
      <c r="P455" s="7" t="n">
        <v>0.02816748391256697</v>
      </c>
      <c r="Q455" s="6" t="n">
        <v>0.2578181160951653</v>
      </c>
      <c r="R455" s="6" t="n">
        <v>0.1476901320807364</v>
      </c>
      <c r="S455" s="6" t="n">
        <v>47.88</v>
      </c>
      <c r="T455" s="6" t="n">
        <v>1.029234737747206</v>
      </c>
      <c r="U455" s="6" t="n">
        <v>122.8156192229605</v>
      </c>
      <c r="V455" s="7" t="n">
        <v>0.0301058575021973</v>
      </c>
      <c r="W455" s="7" t="n">
        <v>-0.08560349036907322</v>
      </c>
      <c r="X455" s="7" t="n">
        <v>-0.1262768112258031</v>
      </c>
      <c r="Y455" s="7" t="n">
        <v>-0.0660094131571235</v>
      </c>
      <c r="Z455" s="7" t="n">
        <v>-0.3406997729928647</v>
      </c>
      <c r="AA455" s="7" t="n">
        <v>0.113128265291103</v>
      </c>
    </row>
    <row r="456">
      <c r="A456" t="inlineStr">
        <is>
          <t>RAILTEL</t>
        </is>
      </c>
      <c r="B456" s="6" t="n">
        <v>250.5</v>
      </c>
      <c r="C456" s="6" t="n">
        <v>41.05629957481533</v>
      </c>
      <c r="D456" s="6" t="n">
        <v>0.2344924936806983</v>
      </c>
      <c r="E456" s="7" t="n">
        <v>-0.02285847386448903</v>
      </c>
      <c r="F456" s="7" t="n">
        <v>-0.0635590436557214</v>
      </c>
      <c r="G456" s="7" t="n">
        <v>-0.1701619633408537</v>
      </c>
      <c r="H456" s="6" t="n">
        <v>-1</v>
      </c>
      <c r="I456" s="6" t="n">
        <v>10.82341708752873</v>
      </c>
      <c r="J456" s="6" t="n">
        <v>0.6044816312586327</v>
      </c>
      <c r="K456" s="6" t="n">
        <v>0.2508805394825269</v>
      </c>
      <c r="L456" s="6" t="n">
        <v>11.72214962091518</v>
      </c>
      <c r="M456" s="6" t="n">
        <v>-88.27785037908481</v>
      </c>
      <c r="N456" s="6" t="n">
        <v>-53.47216708953819</v>
      </c>
      <c r="O456" s="6" t="n">
        <v>71.30997156822977</v>
      </c>
      <c r="P456" s="7" t="n">
        <v>0.0327851376640337</v>
      </c>
      <c r="Q456" s="6" t="n">
        <v>0.7618556203361851</v>
      </c>
      <c r="R456" s="6" t="n">
        <v>0.06214184093189185</v>
      </c>
      <c r="S456" s="6" t="n">
        <v>31.26</v>
      </c>
      <c r="T456" s="6" t="n">
        <v>1.102489948508147</v>
      </c>
      <c r="U456" s="6" t="n">
        <v>21.92944051334061</v>
      </c>
      <c r="V456" s="7" t="n">
        <v>0.009673493903434416</v>
      </c>
      <c r="W456" s="7" t="n">
        <v>-0.05471698113207546</v>
      </c>
      <c r="X456" s="7" t="n">
        <v>-0.1250202132407626</v>
      </c>
      <c r="Y456" s="7" t="n">
        <v>-0.03512290392012574</v>
      </c>
      <c r="Z456" s="7" t="n">
        <v>-0.3542715294061344</v>
      </c>
      <c r="AA456" s="7" t="n">
        <v>0.02694045642035814</v>
      </c>
    </row>
    <row r="457">
      <c r="A457" t="inlineStr">
        <is>
          <t>UCOBANK</t>
        </is>
      </c>
      <c r="B457" s="6" t="n">
        <v>23.61000061035156</v>
      </c>
      <c r="C457" s="6" t="n">
        <v>47.69864780583662</v>
      </c>
      <c r="D457" s="6" t="n">
        <v>0.5404657960082284</v>
      </c>
      <c r="E457" s="7" t="n">
        <v>0.00630809913340058</v>
      </c>
      <c r="F457" s="7" t="n">
        <v>-0.03484528783073237</v>
      </c>
      <c r="G457" s="7" t="n">
        <v>-0.0957978227119477</v>
      </c>
      <c r="H457" s="6" t="n">
        <v>-1</v>
      </c>
      <c r="I457" s="6" t="n">
        <v>29.55814866448369</v>
      </c>
      <c r="J457" s="6" t="n">
        <v>13.80061311062914</v>
      </c>
      <c r="K457" s="6" t="n">
        <v>0.6108428318427669</v>
      </c>
      <c r="L457" s="6" t="n">
        <v>40.20106715689047</v>
      </c>
      <c r="M457" s="6" t="n">
        <v>-59.79893284310953</v>
      </c>
      <c r="N457" s="6" t="n">
        <v>80.47051033418636</v>
      </c>
      <c r="O457" s="6" t="n">
        <v>67.16661722145338</v>
      </c>
      <c r="P457" s="7" t="n">
        <v>0.02483146385457502</v>
      </c>
      <c r="Q457" s="6" t="n">
        <v>1.184745243362772</v>
      </c>
      <c r="R457" s="6" t="n">
        <v>-0.1649906779747751</v>
      </c>
      <c r="S457" s="6" t="n">
        <v>26.93</v>
      </c>
      <c r="T457" s="6" t="n">
        <v>0.8355050881111936</v>
      </c>
      <c r="U457" s="6" t="n">
        <v>10.68062217383691</v>
      </c>
      <c r="V457" s="7" t="n">
        <v>0.02119376095725145</v>
      </c>
      <c r="W457" s="7" t="n">
        <v>-0.005894711143092146</v>
      </c>
      <c r="X457" s="7" t="n">
        <v>-0.09192305344801688</v>
      </c>
      <c r="Y457" s="7" t="n">
        <v>0.01369936606885758</v>
      </c>
      <c r="Z457" s="7" t="n">
        <v>-0.2981213929173736</v>
      </c>
      <c r="AA457" s="7" t="n">
        <v>0.08029925658044457</v>
      </c>
    </row>
    <row r="458">
      <c r="A458" t="inlineStr">
        <is>
          <t>ITI</t>
        </is>
      </c>
      <c r="B458" s="6" t="n">
        <v>238.0099945068359</v>
      </c>
      <c r="C458" s="6" t="n">
        <v>34.95078984565831</v>
      </c>
      <c r="D458" s="6" t="n">
        <v>0.280248981137254</v>
      </c>
      <c r="E458" s="7" t="n">
        <v>-0.0309197085682108</v>
      </c>
      <c r="F458" s="7" t="n">
        <v>-0.09125829403420527</v>
      </c>
      <c r="G458" s="7" t="n">
        <v>-0.1536865738716452</v>
      </c>
      <c r="H458" s="6" t="n">
        <v>-1</v>
      </c>
      <c r="I458" s="6" t="n">
        <v>10.24527033559739</v>
      </c>
      <c r="J458" s="6" t="n">
        <v>-3.14778289539505</v>
      </c>
      <c r="K458" s="6" t="n">
        <v>0.1683857228017716</v>
      </c>
      <c r="L458" s="6" t="n">
        <v>7.223303341171117</v>
      </c>
      <c r="M458" s="6" t="n">
        <v>-92.77669665882888</v>
      </c>
      <c r="N458" s="6" t="n">
        <v>-95.60478976861779</v>
      </c>
      <c r="O458" s="6" t="n">
        <v>67.47245941886615</v>
      </c>
      <c r="P458" s="7" t="n">
        <v>0.0286177462942384</v>
      </c>
      <c r="Q458" s="6" t="n">
        <v>0.6439315315487664</v>
      </c>
      <c r="R458" s="6" t="n">
        <v>0.3470806236164726</v>
      </c>
      <c r="S458" s="6" t="n">
        <v>47.77</v>
      </c>
      <c r="T458" s="6" t="n">
        <v>1.466867284898361</v>
      </c>
      <c r="U458" s="6" t="n">
        <v>5.149615360989074</v>
      </c>
      <c r="V458" s="7" t="n">
        <v>-0.009364854954810098</v>
      </c>
      <c r="W458" s="7" t="n">
        <v>-0.07136166272823585</v>
      </c>
      <c r="X458" s="7" t="n">
        <v>-0.1426153124143549</v>
      </c>
      <c r="Y458" s="7" t="n">
        <v>-0.05176758551628613</v>
      </c>
      <c r="Z458" s="7" t="n">
        <v>-0.3226807096162071</v>
      </c>
      <c r="AA458" s="7" t="n">
        <v>0.007876352565848066</v>
      </c>
    </row>
    <row r="459">
      <c r="A459" t="inlineStr">
        <is>
          <t>SAIL</t>
        </is>
      </c>
      <c r="B459" s="6" t="n">
        <v>168.9700012207031</v>
      </c>
      <c r="C459" s="6" t="n">
        <v>41.77093243643522</v>
      </c>
      <c r="D459" s="6" t="n">
        <v>-0.3738356253677269</v>
      </c>
      <c r="E459" s="7" t="n">
        <v>-0.03513600597012978</v>
      </c>
      <c r="F459" s="7" t="n">
        <v>-0.04897909605757733</v>
      </c>
      <c r="G459" s="7" t="n">
        <v>0.003711465828207583</v>
      </c>
      <c r="H459" s="6" t="n">
        <v>-1</v>
      </c>
      <c r="I459" s="6" t="n">
        <v>18.68397270496801</v>
      </c>
      <c r="J459" s="6" t="n">
        <v>-6.649553855549673</v>
      </c>
      <c r="K459" s="6" t="n">
        <v>0.2027244278522229</v>
      </c>
      <c r="L459" s="6" t="n">
        <v>15.85971266139897</v>
      </c>
      <c r="M459" s="6" t="n">
        <v>-84.14028733860103</v>
      </c>
      <c r="N459" s="6" t="n">
        <v>-94.63593528117906</v>
      </c>
      <c r="O459" s="6" t="n">
        <v>60.77336457086859</v>
      </c>
      <c r="P459" s="7" t="n">
        <v>0.03485387324084421</v>
      </c>
      <c r="Q459" s="6" t="n">
        <v>0.2576395718522647</v>
      </c>
      <c r="R459" s="6" t="n">
        <v>0.1632528360864683</v>
      </c>
      <c r="S459" s="6" t="n">
        <v>36.11</v>
      </c>
      <c r="T459" s="6" t="n">
        <v>0.9395815986677768</v>
      </c>
      <c r="U459" s="6" t="n">
        <v>289.3620234017124</v>
      </c>
      <c r="V459" s="7" t="n">
        <v>-0.011871337890625</v>
      </c>
      <c r="W459" s="7" t="n">
        <v>-0.03466697258975082</v>
      </c>
      <c r="X459" s="7" t="n">
        <v>0.06384010144969299</v>
      </c>
      <c r="Y459" s="7" t="n">
        <v>-0.0150728953778011</v>
      </c>
      <c r="Z459" s="7" t="n">
        <v>-0.1836790282785948</v>
      </c>
      <c r="AA459" s="7" t="n">
        <v>0.3805040776108175</v>
      </c>
    </row>
    <row r="460">
      <c r="A460" t="inlineStr">
        <is>
          <t>NH</t>
        </is>
      </c>
      <c r="B460" s="6" t="n">
        <v>1740.900024414062</v>
      </c>
      <c r="C460" s="6" t="n">
        <v>43.09058985775947</v>
      </c>
      <c r="D460" s="6" t="n">
        <v>0.06432189973146325</v>
      </c>
      <c r="E460" s="7" t="n">
        <v>-0.01700159298099813</v>
      </c>
      <c r="F460" s="7" t="n">
        <v>-0.04885483298443405</v>
      </c>
      <c r="G460" s="7" t="n">
        <v>-0.05539095918665526</v>
      </c>
      <c r="H460" s="6" t="n">
        <v>-1</v>
      </c>
      <c r="I460" s="6" t="n">
        <v>34.56378444824114</v>
      </c>
      <c r="J460" s="6" t="n">
        <v>-7.965658465472291</v>
      </c>
      <c r="K460" s="6" t="n">
        <v>0.4031812814789384</v>
      </c>
      <c r="L460" s="6" t="n">
        <v>38.79700471882832</v>
      </c>
      <c r="M460" s="6" t="n">
        <v>-61.20299528117168</v>
      </c>
      <c r="N460" s="6" t="n">
        <v>-40.28766051998423</v>
      </c>
      <c r="O460" s="6" t="n">
        <v>17.16070705540386</v>
      </c>
      <c r="P460" s="7" t="n">
        <v>0.02687102687587686</v>
      </c>
      <c r="Q460" s="6" t="n">
        <v>0.5567122295645877</v>
      </c>
      <c r="R460" s="6" t="n">
        <v>0.05924725218814539</v>
      </c>
      <c r="S460" s="6" t="n">
        <v>50.62</v>
      </c>
      <c r="T460" s="6" t="n">
        <v>0.865595075239398</v>
      </c>
      <c r="U460" s="6" t="n">
        <v>32.01737953913513</v>
      </c>
      <c r="V460" s="7" t="n">
        <v>0.02877914823745376</v>
      </c>
      <c r="W460" s="7" t="n">
        <v>-0.09727766429138585</v>
      </c>
      <c r="X460" s="7" t="n">
        <v>-0.1218663180761349</v>
      </c>
      <c r="Y460" s="7" t="n">
        <v>-0.07768358707943612</v>
      </c>
      <c r="Z460" s="7" t="n">
        <v>-0.1681876316853461</v>
      </c>
      <c r="AA460" s="7" t="n">
        <v>0.09802304922582583</v>
      </c>
    </row>
    <row r="461">
      <c r="A461" t="inlineStr">
        <is>
          <t>TMCV</t>
        </is>
      </c>
      <c r="B461" s="6" t="n">
        <v>418.75</v>
      </c>
      <c r="C461" s="6" t="n">
        <v>44.04230731828088</v>
      </c>
      <c r="D461" s="6" t="n">
        <v>0.1093557571572069</v>
      </c>
      <c r="E461" s="7" t="n">
        <v>-0.01759530440110113</v>
      </c>
      <c r="F461" s="7" t="n">
        <v>-0.06086281345483102</v>
      </c>
      <c r="G461" s="7" t="n">
        <v>-0.02348723808479902</v>
      </c>
      <c r="H461" s="6" t="n">
        <v>-1</v>
      </c>
      <c r="I461" s="6" t="n">
        <v>18.94089094116999</v>
      </c>
      <c r="J461" s="6" t="n">
        <v>-6.352048528201772</v>
      </c>
      <c r="K461" s="6" t="n">
        <v>0.3484194530198371</v>
      </c>
      <c r="L461" s="6" t="n">
        <v>47.7089199329107</v>
      </c>
      <c r="M461" s="6" t="n">
        <v>-52.2910800670893</v>
      </c>
      <c r="N461" s="6" t="n">
        <v>-50.82945689244079</v>
      </c>
      <c r="O461" s="6" t="n">
        <v>44.3015397790568</v>
      </c>
      <c r="P461" s="7" t="n">
        <v>0.03116492529740725</v>
      </c>
      <c r="Q461" s="6" t="n">
        <v>0.3704505958447653</v>
      </c>
      <c r="R461" s="6" t="n">
        <v>-0.2396038451000001</v>
      </c>
      <c r="S461" s="6" t="n">
        <v>45.52</v>
      </c>
      <c r="T461" s="6" t="n">
        <v>0.9808230984701573</v>
      </c>
      <c r="U461" s="6" t="n">
        <v>253.024260099558</v>
      </c>
      <c r="V461" s="7" t="n">
        <v>0.03522867737948077</v>
      </c>
      <c r="W461" s="7" t="n">
        <v>-0.05452696823050485</v>
      </c>
      <c r="X461" s="7" t="n">
        <v>0.02659967213990466</v>
      </c>
      <c r="Y461" s="7" t="n">
        <v>-0.03493289101855512</v>
      </c>
      <c r="Z461" s="7" t="n">
        <v>-0.168021690614456</v>
      </c>
      <c r="AA461" s="7" t="n">
        <v>0.3825562488992333</v>
      </c>
    </row>
    <row r="462">
      <c r="A462" t="inlineStr">
        <is>
          <t>BAJAJHFL</t>
        </is>
      </c>
      <c r="B462" s="6" t="n">
        <v>82.70999908447266</v>
      </c>
      <c r="C462" s="6" t="n">
        <v>47.92431254106837</v>
      </c>
      <c r="D462" s="6" t="n">
        <v>0.181836257179876</v>
      </c>
      <c r="E462" s="7" t="n">
        <v>-0.001478904688546501</v>
      </c>
      <c r="F462" s="7" t="n">
        <v>-0.01126095055973597</v>
      </c>
      <c r="G462" s="7" t="n">
        <v>-0.04036033421752339</v>
      </c>
      <c r="H462" s="6" t="n">
        <v>-1</v>
      </c>
      <c r="I462" s="6" t="n">
        <v>18.59803028635648</v>
      </c>
      <c r="J462" s="6" t="n">
        <v>3.84661814335141</v>
      </c>
      <c r="K462" s="6" t="n">
        <v>0.4664255755930302</v>
      </c>
      <c r="L462" s="6" t="n">
        <v>36.28314401611762</v>
      </c>
      <c r="M462" s="6" t="n">
        <v>-63.71685598388238</v>
      </c>
      <c r="N462" s="6" t="n">
        <v>-48.75694392315044</v>
      </c>
      <c r="O462" s="6" t="n">
        <v>62.86801453039086</v>
      </c>
      <c r="P462" s="7" t="n">
        <v>0.0224589090053006</v>
      </c>
      <c r="Q462" s="6" t="n">
        <v>1.465563632784064</v>
      </c>
      <c r="R462" s="6" t="n">
        <v>-0.193319916525838</v>
      </c>
      <c r="S462" s="6" t="n">
        <v>45.36</v>
      </c>
      <c r="T462" s="6" t="n">
        <v>0.9338329147280439</v>
      </c>
      <c r="U462" s="6" t="n">
        <v>29.68754195727814</v>
      </c>
      <c r="V462" s="7" t="n">
        <v>0.01746830056529225</v>
      </c>
      <c r="W462" s="7" t="n">
        <v>-0.03353590424370134</v>
      </c>
      <c r="X462" s="7" t="n">
        <v>-0.02476121370797402</v>
      </c>
      <c r="Y462" s="7" t="n">
        <v>-0.01394182703175162</v>
      </c>
      <c r="Z462" s="7" t="n">
        <v>-0.2641459256081099</v>
      </c>
      <c r="AA462" s="7" t="n">
        <v>0.1384720901211578</v>
      </c>
    </row>
    <row r="463">
      <c r="A463" t="inlineStr">
        <is>
          <t>NTPCGREEN</t>
        </is>
      </c>
      <c r="B463" s="6" t="n">
        <v>87.68000030517578</v>
      </c>
      <c r="C463" s="6" t="n">
        <v>40.90475676869066</v>
      </c>
      <c r="D463" s="6" t="n">
        <v>-0.3774216483189797</v>
      </c>
      <c r="E463" s="7" t="n">
        <v>-0.04409920229138187</v>
      </c>
      <c r="F463" s="7" t="n">
        <v>-0.03370781233920284</v>
      </c>
      <c r="G463" s="7" t="n">
        <v>-0.07883580973001081</v>
      </c>
      <c r="H463" s="6" t="n">
        <v>-1</v>
      </c>
      <c r="I463" s="6" t="n">
        <v>15.80547867886875</v>
      </c>
      <c r="J463" s="6" t="n">
        <v>-6.46074664080351</v>
      </c>
      <c r="K463" s="6" t="n">
        <v>0.02102387305140024</v>
      </c>
      <c r="L463" s="6" t="n">
        <v>5.2054450918402</v>
      </c>
      <c r="M463" s="6" t="n">
        <v>-94.7945549081598</v>
      </c>
      <c r="N463" s="6" t="n">
        <v>-141.3700235677947</v>
      </c>
      <c r="O463" s="6" t="n">
        <v>45.62068421437343</v>
      </c>
      <c r="P463" s="7" t="n">
        <v>0.02669300032605408</v>
      </c>
      <c r="Q463" s="6" t="n">
        <v>0.6469678008897481</v>
      </c>
      <c r="R463" s="6" t="n">
        <v>0.0149757812215274</v>
      </c>
      <c r="S463" s="6" t="n">
        <v>57.83</v>
      </c>
      <c r="T463" s="6" t="n">
        <v>1.202386892880905</v>
      </c>
      <c r="U463" s="6" t="n">
        <v>31.36617358049831</v>
      </c>
      <c r="V463" s="7" t="n">
        <v>-0.06822527388999811</v>
      </c>
      <c r="W463" s="7" t="n">
        <v>-0.009824988329740769</v>
      </c>
      <c r="X463" s="7" t="n">
        <v>-0.0981279653954148</v>
      </c>
      <c r="Y463" s="7" t="n">
        <v>0.009769088882208954</v>
      </c>
      <c r="Z463" s="7" t="n">
        <v>-0.2690287408426592</v>
      </c>
      <c r="AA463" s="7" t="n">
        <v>0.04380952744256872</v>
      </c>
    </row>
    <row r="464">
      <c r="A464" t="inlineStr">
        <is>
          <t>TATACHEM</t>
        </is>
      </c>
      <c r="B464" s="6" t="n">
        <v>637.6500244140625</v>
      </c>
      <c r="C464" s="6" t="n">
        <v>50.65095117388839</v>
      </c>
      <c r="D464" s="6" t="n">
        <v>0.393882760538118</v>
      </c>
      <c r="E464" s="7" t="n">
        <v>0.009654814048056126</v>
      </c>
      <c r="F464" s="7" t="n">
        <v>-0.0106513840541157</v>
      </c>
      <c r="G464" s="7" t="n">
        <v>-0.07753775831480836</v>
      </c>
      <c r="H464" s="6" t="n">
        <v>-1</v>
      </c>
      <c r="I464" s="6" t="n">
        <v>17.10253440243051</v>
      </c>
      <c r="J464" s="6" t="n">
        <v>9.667613033716371</v>
      </c>
      <c r="K464" s="6" t="n">
        <v>0.5573220522498031</v>
      </c>
      <c r="L464" s="6" t="n">
        <v>84.48850302657951</v>
      </c>
      <c r="M464" s="6" t="n">
        <v>-15.51149697342049</v>
      </c>
      <c r="N464" s="6" t="n">
        <v>9.562880491086741</v>
      </c>
      <c r="O464" s="6" t="n">
        <v>68.03512739601534</v>
      </c>
      <c r="P464" s="7" t="n">
        <v>0.03959977556534569</v>
      </c>
      <c r="Q464" s="6" t="n">
        <v>1.203972795907861</v>
      </c>
      <c r="R464" s="6" t="n">
        <v>0.2934126834795457</v>
      </c>
      <c r="S464" s="6" t="n">
        <v>16.65</v>
      </c>
      <c r="T464" s="6" t="n">
        <v>0.8907554033811256</v>
      </c>
      <c r="U464" s="6" t="n">
        <v>118.4065260522937</v>
      </c>
      <c r="V464" s="7" t="n">
        <v>0.001099006505401734</v>
      </c>
      <c r="W464" s="7" t="n">
        <v>-0.08020191213261807</v>
      </c>
      <c r="X464" s="7" t="n">
        <v>-0.06145127833341868</v>
      </c>
      <c r="Y464" s="7" t="n">
        <v>-0.06060783492066835</v>
      </c>
      <c r="Z464" s="7" t="n">
        <v>-0.3145009482662192</v>
      </c>
      <c r="AA464" s="7" t="n">
        <v>0.1157227097054667</v>
      </c>
    </row>
    <row r="465">
      <c r="A465" t="inlineStr">
        <is>
          <t>RECLTD</t>
        </is>
      </c>
      <c r="B465" s="6" t="n">
        <v>302.3500061035156</v>
      </c>
      <c r="C465" s="6" t="n">
        <v>45.27555853680431</v>
      </c>
      <c r="D465" s="6" t="n">
        <v>0.6423519124964033</v>
      </c>
      <c r="E465" s="7" t="n">
        <v>-0.002425044147205679</v>
      </c>
      <c r="F465" s="7" t="n">
        <v>-0.04476089080551882</v>
      </c>
      <c r="G465" s="7" t="n">
        <v>-0.1086282010596231</v>
      </c>
      <c r="H465" s="6" t="n">
        <v>-1</v>
      </c>
      <c r="I465" s="6" t="n">
        <v>35.9383115616969</v>
      </c>
      <c r="J465" s="6" t="n">
        <v>-4.680805397113311</v>
      </c>
      <c r="K465" s="6" t="n">
        <v>0.4739666442674883</v>
      </c>
      <c r="L465" s="6" t="n">
        <v>56.1738918138587</v>
      </c>
      <c r="M465" s="6" t="n">
        <v>-43.8261081861413</v>
      </c>
      <c r="N465" s="6" t="n">
        <v>13.22034978055793</v>
      </c>
      <c r="O465" s="6" t="n">
        <v>52.64149877289583</v>
      </c>
      <c r="P465" s="7" t="n">
        <v>0.02408949382755994</v>
      </c>
      <c r="Q465" s="6" t="n">
        <v>0.44569993738263</v>
      </c>
      <c r="R465" s="6" t="n">
        <v>0.2226143155621523</v>
      </c>
      <c r="S465" s="6" t="n">
        <v>46.76</v>
      </c>
      <c r="T465" s="6" t="n">
        <v>0.7788660137250982</v>
      </c>
      <c r="U465" s="6" t="n">
        <v>239.9373104829436</v>
      </c>
      <c r="V465" s="7" t="n">
        <v>0.004485070111347689</v>
      </c>
      <c r="W465" s="7" t="n">
        <v>-0.03092946761693705</v>
      </c>
      <c r="X465" s="7" t="n">
        <v>-0.143001858642002</v>
      </c>
      <c r="Y465" s="7" t="n">
        <v>-0.01133539040498732</v>
      </c>
      <c r="Z465" s="7" t="n">
        <v>-0.2071467068046551</v>
      </c>
      <c r="AA465" s="7" t="n">
        <v>0.05642904684714622</v>
      </c>
    </row>
    <row r="466">
      <c r="A466" t="inlineStr">
        <is>
          <t>HINDZINC</t>
        </is>
      </c>
      <c r="B466" s="6" t="n">
        <v>538.4000244140625</v>
      </c>
      <c r="C466" s="6" t="n">
        <v>40.14720499746511</v>
      </c>
      <c r="D466" s="6" t="n">
        <v>-0.3594516454293231</v>
      </c>
      <c r="E466" s="7" t="n">
        <v>-0.03873875371016888</v>
      </c>
      <c r="F466" s="7" t="n">
        <v>-0.06672626033818696</v>
      </c>
      <c r="G466" s="7" t="n">
        <v>-0.0727951070997791</v>
      </c>
      <c r="H466" s="6" t="n">
        <v>-1</v>
      </c>
      <c r="I466" s="6" t="n">
        <v>24.07735726309032</v>
      </c>
      <c r="J466" s="6" t="n">
        <v>-11.77047046947903</v>
      </c>
      <c r="K466" s="6" t="n">
        <v>0.2444225767664249</v>
      </c>
      <c r="L466" s="6" t="n">
        <v>26.70514442645115</v>
      </c>
      <c r="M466" s="6" t="n">
        <v>-73.29485557354884</v>
      </c>
      <c r="N466" s="6" t="n">
        <v>-78.51405568145265</v>
      </c>
      <c r="O466" s="6" t="n">
        <v>41.06214756725763</v>
      </c>
      <c r="P466" s="7" t="n">
        <v>0.02697214213221243</v>
      </c>
      <c r="Q466" s="6" t="n">
        <v>1.037096971666734</v>
      </c>
      <c r="R466" s="6" t="n">
        <v>-0.3095273136123232</v>
      </c>
      <c r="S466" s="6" t="n">
        <v>39.66</v>
      </c>
      <c r="T466" s="6" t="n">
        <v>0.9823153514638132</v>
      </c>
      <c r="U466" s="6" t="n">
        <v>165.4338560655966</v>
      </c>
      <c r="V466" s="7" t="n">
        <v>-0.01554214595091075</v>
      </c>
      <c r="W466" s="7" t="n">
        <v>-0.09664425433882129</v>
      </c>
      <c r="X466" s="7" t="n">
        <v>0.013649627537903</v>
      </c>
      <c r="Y466" s="7" t="n">
        <v>-0.07705017712687157</v>
      </c>
      <c r="Z466" s="7" t="n">
        <v>-0.2520639920608665</v>
      </c>
      <c r="AA466" s="7" t="n">
        <v>0.2089020385029412</v>
      </c>
    </row>
    <row r="467">
      <c r="A467" t="inlineStr">
        <is>
          <t>AAVAS</t>
        </is>
      </c>
      <c r="B467" s="6" t="n">
        <v>1167</v>
      </c>
      <c r="C467" s="6" t="n">
        <v>33.89644171218519</v>
      </c>
      <c r="D467" s="6" t="n">
        <v>-0.0972555446412721</v>
      </c>
      <c r="E467" s="7" t="n">
        <v>-0.05193633987529411</v>
      </c>
      <c r="F467" s="7" t="n">
        <v>-0.09307520195125796</v>
      </c>
      <c r="G467" s="7" t="n">
        <v>-0.1301181517709343</v>
      </c>
      <c r="H467" s="6" t="n">
        <v>-1</v>
      </c>
      <c r="I467" s="6" t="n">
        <v>17.37634517365079</v>
      </c>
      <c r="J467" s="6" t="n">
        <v>-9.226100633531347</v>
      </c>
      <c r="K467" s="6" t="n">
        <v>0.1358017484391529</v>
      </c>
      <c r="L467" s="6" t="n">
        <v>1.703577158507332</v>
      </c>
      <c r="M467" s="6" t="n">
        <v>-98.29642284149267</v>
      </c>
      <c r="N467" s="6" t="n">
        <v>-103.989727459092</v>
      </c>
      <c r="O467" s="6" t="n">
        <v>31.818125126319</v>
      </c>
      <c r="P467" s="7" t="n">
        <v>0.0335958800281624</v>
      </c>
      <c r="Q467" s="6" t="n">
        <v>0.7222968325760811</v>
      </c>
      <c r="R467" s="6" t="n">
        <v>0.1577326559275893</v>
      </c>
      <c r="S467" s="6" t="n">
        <v>67.7</v>
      </c>
      <c r="T467" s="6" t="n">
        <v>1.140383384428798</v>
      </c>
      <c r="U467" s="6" t="n">
        <v>10.76026506889892</v>
      </c>
      <c r="V467" s="7" t="n">
        <v>-0.02294040845110012</v>
      </c>
      <c r="W467" s="7" t="n">
        <v>-0.09154598927366264</v>
      </c>
      <c r="X467" s="7" t="n">
        <v>-0.1579479187227881</v>
      </c>
      <c r="Y467" s="7" t="n">
        <v>-0.07195191206171292</v>
      </c>
      <c r="Z467" s="7" t="n">
        <v>-0.3413849630788807</v>
      </c>
      <c r="AA467" s="7" t="n">
        <v>0.1005280772648423</v>
      </c>
    </row>
    <row r="468">
      <c r="A468" t="inlineStr">
        <is>
          <t>TMPV</t>
        </is>
      </c>
      <c r="B468" s="6" t="n">
        <v>278</v>
      </c>
      <c r="C468" s="6" t="n">
        <v>37.68263813568342</v>
      </c>
      <c r="D468" s="6" t="n">
        <v>0.4031220937142654</v>
      </c>
      <c r="E468" s="7" t="n">
        <v>-0.02960066606894196</v>
      </c>
      <c r="F468" s="7" t="n">
        <v>-0.09055518588975953</v>
      </c>
      <c r="G468" s="7" t="n">
        <v>-0.1804311534828383</v>
      </c>
      <c r="H468" s="6" t="n">
        <v>-1</v>
      </c>
      <c r="I468" s="6" t="n">
        <v>22.0517627381529</v>
      </c>
      <c r="J468" s="6" t="n">
        <v>-10.71618519418314</v>
      </c>
      <c r="K468" s="6" t="n">
        <v>0.2260094172362145</v>
      </c>
      <c r="L468" s="6" t="n">
        <v>31.8680968581954</v>
      </c>
      <c r="M468" s="6" t="n">
        <v>-68.1319031418046</v>
      </c>
      <c r="N468" s="6" t="n">
        <v>-66.7822871977298</v>
      </c>
      <c r="O468" s="6" t="n">
        <v>54.56825214080108</v>
      </c>
      <c r="P468" s="7" t="n">
        <v>0.0270606713219031</v>
      </c>
      <c r="Q468" s="6" t="n">
        <v>0.5249193656218721</v>
      </c>
      <c r="R468" s="6" t="n">
        <v>-0.09894579017071831</v>
      </c>
      <c r="S468" s="6" t="n">
        <v>45.4</v>
      </c>
      <c r="T468" s="6" t="n">
        <v>0.8575098216983983</v>
      </c>
      <c r="U468" s="6" t="n">
        <v>287.1000264341546</v>
      </c>
      <c r="V468" s="7" t="n">
        <v>-0.02267538031370075</v>
      </c>
      <c r="W468" s="7" t="n">
        <v>-0.08492425552877481</v>
      </c>
      <c r="X468" s="7" t="n">
        <v>-0.1427690087442322</v>
      </c>
      <c r="Y468" s="7" t="n">
        <v>-0.06533017831682508</v>
      </c>
      <c r="Z468" s="7" t="n">
        <v>-0.587421125640003</v>
      </c>
      <c r="AA468" s="7" t="n">
        <v>0.02130781606489185</v>
      </c>
    </row>
    <row r="469">
      <c r="A469" t="inlineStr">
        <is>
          <t>NLCINDIA</t>
        </is>
      </c>
      <c r="B469" s="6" t="n">
        <v>244.3500061035156</v>
      </c>
      <c r="C469" s="6" t="n">
        <v>38.91455747344298</v>
      </c>
      <c r="D469" s="6" t="n">
        <v>0.1753454704453943</v>
      </c>
      <c r="E469" s="7" t="n">
        <v>-0.04043823408532166</v>
      </c>
      <c r="F469" s="7" t="n">
        <v>-0.07914270329332063</v>
      </c>
      <c r="G469" s="7" t="n">
        <v>-0.1377632765692226</v>
      </c>
      <c r="H469" s="6" t="n">
        <v>-1</v>
      </c>
      <c r="I469" s="6" t="n">
        <v>27.3147944564889</v>
      </c>
      <c r="J469" s="6" t="n">
        <v>-10.3936582497644</v>
      </c>
      <c r="K469" s="6" t="n">
        <v>0.1858000272138266</v>
      </c>
      <c r="L469" s="6" t="n">
        <v>20.20835876464844</v>
      </c>
      <c r="M469" s="6" t="n">
        <v>-79.79164123535156</v>
      </c>
      <c r="N469" s="6" t="n">
        <v>-86.08305355260812</v>
      </c>
      <c r="O469" s="6" t="n">
        <v>35.51546857653358</v>
      </c>
      <c r="P469" s="7" t="n">
        <v>0.03176952982292352</v>
      </c>
      <c r="Q469" s="6" t="n">
        <v>0.5087276288607433</v>
      </c>
      <c r="R469" s="6" t="n">
        <v>0.2402788531581495</v>
      </c>
      <c r="S469" s="6" t="n">
        <v>49.16</v>
      </c>
      <c r="T469" s="6" t="n">
        <v>1.089587304401791</v>
      </c>
      <c r="U469" s="6" t="n">
        <v>28.93759075068756</v>
      </c>
      <c r="V469" s="7" t="n">
        <v>-0.001022076834675922</v>
      </c>
      <c r="W469" s="7" t="n">
        <v>-0.09010668448529391</v>
      </c>
      <c r="X469" s="7" t="n">
        <v>-0.1586539153639691</v>
      </c>
      <c r="Y469" s="7" t="n">
        <v>-0.07051260727334419</v>
      </c>
      <c r="Z469" s="7" t="n">
        <v>-0.3693158172381716</v>
      </c>
      <c r="AA469" s="7" t="n">
        <v>0.07853446513992757</v>
      </c>
    </row>
    <row r="470">
      <c r="A470" t="inlineStr">
        <is>
          <t>CHAMBLFERT</t>
        </is>
      </c>
      <c r="B470" s="6" t="n">
        <v>382.9500122070312</v>
      </c>
      <c r="C470" s="6" t="n">
        <v>34.98793027510582</v>
      </c>
      <c r="D470" s="6" t="n">
        <v>-0.1070832876963744</v>
      </c>
      <c r="E470" s="7" t="n">
        <v>-0.04090459502667787</v>
      </c>
      <c r="F470" s="7" t="n">
        <v>-0.07804692407631264</v>
      </c>
      <c r="G470" s="7" t="n">
        <v>-0.1253462421557645</v>
      </c>
      <c r="H470" s="6" t="n">
        <v>-1</v>
      </c>
      <c r="I470" s="6" t="n">
        <v>33.47733786704905</v>
      </c>
      <c r="J470" s="6" t="n">
        <v>-12.85018801592091</v>
      </c>
      <c r="K470" s="6" t="n">
        <v>0.2535527468436752</v>
      </c>
      <c r="L470" s="6" t="n">
        <v>25.13429704657947</v>
      </c>
      <c r="M470" s="6" t="n">
        <v>-74.86570295342052</v>
      </c>
      <c r="N470" s="6" t="n">
        <v>-73.94821363140557</v>
      </c>
      <c r="O470" s="6" t="n">
        <v>31.29661183295754</v>
      </c>
      <c r="P470" s="7" t="n">
        <v>0.02463283967576216</v>
      </c>
      <c r="Q470" s="6" t="n">
        <v>0.6313264618999169</v>
      </c>
      <c r="R470" s="6" t="n">
        <v>-0.08989595264833644</v>
      </c>
      <c r="S470" s="6" t="n">
        <v>44.27</v>
      </c>
      <c r="T470" s="6" t="n">
        <v>0.8765989465763734</v>
      </c>
      <c r="U470" s="6" t="n">
        <v>18.23544962289993</v>
      </c>
      <c r="V470" s="7" t="n">
        <v>0.02174499647679928</v>
      </c>
      <c r="W470" s="7" t="n">
        <v>-0.07700646459258442</v>
      </c>
      <c r="X470" s="7" t="n">
        <v>-0.1012921376760916</v>
      </c>
      <c r="Y470" s="7" t="n">
        <v>-0.0574123873806347</v>
      </c>
      <c r="Z470" s="7" t="n">
        <v>-0.2203555461130401</v>
      </c>
      <c r="AA470" s="7" t="n">
        <v>0.03151518439604373</v>
      </c>
    </row>
    <row r="471">
      <c r="A471" t="inlineStr">
        <is>
          <t>ESCORTS</t>
        </is>
      </c>
      <c r="B471" s="6" t="n">
        <v>2706.800048828125</v>
      </c>
      <c r="C471" s="6" t="n">
        <v>40.80436707360817</v>
      </c>
      <c r="D471" s="6" t="n">
        <v>0.1948488126319591</v>
      </c>
      <c r="E471" s="7" t="n">
        <v>-0.01676738811003609</v>
      </c>
      <c r="F471" s="7" t="n">
        <v>-0.06908855210708809</v>
      </c>
      <c r="G471" s="7" t="n">
        <v>-0.1268892631256038</v>
      </c>
      <c r="H471" s="6" t="n">
        <v>-1</v>
      </c>
      <c r="I471" s="6" t="n">
        <v>25.74741163059918</v>
      </c>
      <c r="J471" s="6" t="n">
        <v>-8.012957868772329</v>
      </c>
      <c r="K471" s="6" t="n">
        <v>0.301900791696318</v>
      </c>
      <c r="L471" s="6" t="n">
        <v>46.31984677514802</v>
      </c>
      <c r="M471" s="6" t="n">
        <v>-53.68015322485198</v>
      </c>
      <c r="N471" s="6" t="n">
        <v>-55.11236568067963</v>
      </c>
      <c r="O471" s="6" t="n">
        <v>38.80267201523995</v>
      </c>
      <c r="P471" s="7" t="n">
        <v>0.02710532643505121</v>
      </c>
      <c r="Q471" s="6" t="n">
        <v>0.5140979984926849</v>
      </c>
      <c r="R471" s="6" t="n">
        <v>-0.6138253579988386</v>
      </c>
      <c r="S471" s="6" t="n">
        <v>40.56</v>
      </c>
      <c r="T471" s="6" t="n">
        <v>0.8797501301405518</v>
      </c>
      <c r="U471" s="6" t="n">
        <v>23.9926297629834</v>
      </c>
      <c r="V471" s="7" t="n">
        <v>0.01264498646768608</v>
      </c>
      <c r="W471" s="7" t="n">
        <v>-0.0326638210058835</v>
      </c>
      <c r="X471" s="7" t="n">
        <v>-0.06890029310982793</v>
      </c>
      <c r="Y471" s="7" t="n">
        <v>-0.01306974379393377</v>
      </c>
      <c r="Z471" s="7" t="n">
        <v>-0.3100867726867127</v>
      </c>
      <c r="AA471" s="7" t="n">
        <v>0.06144854914357878</v>
      </c>
    </row>
    <row r="472">
      <c r="A472" t="inlineStr">
        <is>
          <t>ANURAS</t>
        </is>
      </c>
      <c r="B472" s="6" t="n">
        <v>1109.699951171875</v>
      </c>
      <c r="C472" s="6" t="n">
        <v>37.97408748384891</v>
      </c>
      <c r="D472" s="6" t="n">
        <v>-0.005462880602747765</v>
      </c>
      <c r="E472" s="7" t="n">
        <v>-0.0479336669435243</v>
      </c>
      <c r="F472" s="7" t="n">
        <v>-0.07645667094348185</v>
      </c>
      <c r="G472" s="7" t="n">
        <v>-0.1225562976241655</v>
      </c>
      <c r="H472" s="6" t="n">
        <v>-1</v>
      </c>
      <c r="I472" s="6" t="n">
        <v>43.11422045995438</v>
      </c>
      <c r="J472" s="6" t="n">
        <v>-20.04117719489833</v>
      </c>
      <c r="K472" s="6" t="n">
        <v>-0.03016377167965276</v>
      </c>
      <c r="L472" s="6" t="n">
        <v>23.99291949128084</v>
      </c>
      <c r="M472" s="6" t="n">
        <v>-76.00708050871916</v>
      </c>
      <c r="N472" s="6" t="n">
        <v>-171.2008640848278</v>
      </c>
      <c r="O472" s="6" t="n">
        <v>41.37007165544136</v>
      </c>
      <c r="P472" s="7" t="n">
        <v>0.03496273924970195</v>
      </c>
      <c r="Q472" s="6" t="n">
        <v>1.023108442813799</v>
      </c>
      <c r="R472" s="6" t="n">
        <v>0.2025332909568997</v>
      </c>
      <c r="S472" s="6" t="n">
        <v>50.36</v>
      </c>
      <c r="T472" s="6" t="n">
        <v>0.8025753808886338</v>
      </c>
      <c r="U472" s="6" t="n">
        <v>75.71992169591186</v>
      </c>
      <c r="V472" s="7" t="n">
        <v>-0.03638418313854486</v>
      </c>
      <c r="W472" s="7" t="n">
        <v>-0.08114598324269784</v>
      </c>
      <c r="X472" s="7" t="n">
        <v>-0.1032920496304037</v>
      </c>
      <c r="Y472" s="7" t="n">
        <v>-0.06155190603074812</v>
      </c>
      <c r="Z472" s="7" t="n">
        <v>-0.2147627142849214</v>
      </c>
      <c r="AA472" s="7" t="n">
        <v>0.06032134601593042</v>
      </c>
    </row>
    <row r="473">
      <c r="A473" t="inlineStr">
        <is>
          <t>RVNL</t>
        </is>
      </c>
      <c r="B473" s="6" t="n">
        <v>194.5</v>
      </c>
      <c r="C473" s="6" t="n">
        <v>41.81119554821407</v>
      </c>
      <c r="D473" s="6" t="n">
        <v>0.3285573809821152</v>
      </c>
      <c r="E473" s="7" t="n">
        <v>-0.0255755094007859</v>
      </c>
      <c r="F473" s="7" t="n">
        <v>-0.07224412047054007</v>
      </c>
      <c r="G473" s="7" t="n">
        <v>-0.2557354345006743</v>
      </c>
      <c r="H473" s="6" t="n">
        <v>-1</v>
      </c>
      <c r="I473" s="6" t="n">
        <v>15.58417790041216</v>
      </c>
      <c r="J473" s="6" t="n">
        <v>-0.06357581836639525</v>
      </c>
      <c r="K473" s="6" t="n">
        <v>0.3095374606063616</v>
      </c>
      <c r="L473" s="6" t="n">
        <v>33.40662023523352</v>
      </c>
      <c r="M473" s="6" t="n">
        <v>-66.59337976476648</v>
      </c>
      <c r="N473" s="6" t="n">
        <v>-43.76517623062969</v>
      </c>
      <c r="O473" s="6" t="n">
        <v>57.59239908506213</v>
      </c>
      <c r="P473" s="7" t="n">
        <v>0.02960008147564348</v>
      </c>
      <c r="Q473" s="6" t="n">
        <v>0.4447139739004807</v>
      </c>
      <c r="R473" s="6" t="n">
        <v>0.1101410144578337</v>
      </c>
      <c r="S473" s="6" t="n">
        <v>30.77</v>
      </c>
      <c r="T473" s="6" t="n">
        <v>1.064705882352941</v>
      </c>
      <c r="U473" s="6" t="n">
        <v>88.56114799438591</v>
      </c>
      <c r="V473" s="7" t="n">
        <v>0.009131443689298635</v>
      </c>
      <c r="W473" s="7" t="n">
        <v>-0.0923514578662944</v>
      </c>
      <c r="X473" s="7" t="n">
        <v>-0.1294952114475895</v>
      </c>
      <c r="Y473" s="7" t="n">
        <v>-0.07275738065434467</v>
      </c>
      <c r="Z473" s="7" t="n">
        <v>-0.5115575059035328</v>
      </c>
      <c r="AA473" s="7" t="n">
        <v>0.04066349037830852</v>
      </c>
    </row>
    <row r="474">
      <c r="A474" t="inlineStr">
        <is>
          <t>JIOFIN</t>
        </is>
      </c>
      <c r="B474" s="6" t="n">
        <v>214</v>
      </c>
      <c r="C474" s="6" t="n">
        <v>37.67497641684336</v>
      </c>
      <c r="D474" s="6" t="n">
        <v>0.3170484476633717</v>
      </c>
      <c r="E474" s="7" t="n">
        <v>-0.02415222722716093</v>
      </c>
      <c r="F474" s="7" t="n">
        <v>-0.07749951909906505</v>
      </c>
      <c r="G474" s="7" t="n">
        <v>-0.1252826841979525</v>
      </c>
      <c r="H474" s="6" t="n">
        <v>-1</v>
      </c>
      <c r="I474" s="6" t="n">
        <v>32.85292553500047</v>
      </c>
      <c r="J474" s="6" t="n">
        <v>-13.89449556480663</v>
      </c>
      <c r="K474" s="6" t="n">
        <v>0.2978818063005284</v>
      </c>
      <c r="L474" s="6" t="n">
        <v>42.6356790874057</v>
      </c>
      <c r="M474" s="6" t="n">
        <v>-57.3643209125943</v>
      </c>
      <c r="N474" s="6" t="n">
        <v>-58.2731890273939</v>
      </c>
      <c r="O474" s="6" t="n">
        <v>45.1748178664568</v>
      </c>
      <c r="P474" s="7" t="n">
        <v>0.02301875966441882</v>
      </c>
      <c r="Q474" s="6" t="n">
        <v>0.6998743834665198</v>
      </c>
      <c r="R474" s="6" t="n">
        <v>0.1482107330659417</v>
      </c>
      <c r="S474" s="6" t="n">
        <v>41.91</v>
      </c>
      <c r="T474" s="6" t="n">
        <v>1.050007516159743</v>
      </c>
      <c r="U474" s="6" t="n">
        <v>287.3351770726192</v>
      </c>
      <c r="V474" s="7" t="n">
        <v>0.002576730192651144</v>
      </c>
      <c r="W474" s="7" t="n">
        <v>-0.0691200114482402</v>
      </c>
      <c r="X474" s="7" t="n">
        <v>-0.08002586083846208</v>
      </c>
      <c r="Y474" s="7" t="n">
        <v>-0.04952593423629048</v>
      </c>
      <c r="Z474" s="7" t="n">
        <v>-0.3230198270129634</v>
      </c>
      <c r="AA474" s="7" t="n">
        <v>0.02637889688249406</v>
      </c>
    </row>
    <row r="475">
      <c r="A475" t="inlineStr">
        <is>
          <t>POWERGRID</t>
        </is>
      </c>
      <c r="B475" s="6" t="n">
        <v>250.3500061035156</v>
      </c>
      <c r="C475" s="6" t="n">
        <v>38.69882246937374</v>
      </c>
      <c r="D475" s="6" t="n">
        <v>-0.09545559916996794</v>
      </c>
      <c r="E475" s="7" t="n">
        <v>-0.02524965825832048</v>
      </c>
      <c r="F475" s="7" t="n">
        <v>-0.0475116941704552</v>
      </c>
      <c r="G475" s="7" t="n">
        <v>-0.1112426243225771</v>
      </c>
      <c r="H475" s="6" t="n">
        <v>-1</v>
      </c>
      <c r="I475" s="6" t="n">
        <v>30.39917119204342</v>
      </c>
      <c r="J475" s="6" t="n">
        <v>-13.32978285051238</v>
      </c>
      <c r="K475" s="6" t="n">
        <v>0.2944786514998746</v>
      </c>
      <c r="L475" s="6" t="n">
        <v>23.21795501302124</v>
      </c>
      <c r="M475" s="6" t="n">
        <v>-76.78204498697876</v>
      </c>
      <c r="N475" s="6" t="n">
        <v>-61.56437165175326</v>
      </c>
      <c r="O475" s="6" t="n">
        <v>46.30831453082427</v>
      </c>
      <c r="P475" s="7" t="n">
        <v>0.02028920042329956</v>
      </c>
      <c r="Q475" s="6" t="n">
        <v>0.8919061634117631</v>
      </c>
      <c r="R475" s="6" t="n">
        <v>0.05819197893377885</v>
      </c>
      <c r="S475" s="6" t="n">
        <v>60.05</v>
      </c>
      <c r="T475" s="6" t="n">
        <v>0.8979036454439426</v>
      </c>
      <c r="U475" s="6" t="n">
        <v>255.6532213424906</v>
      </c>
      <c r="V475" s="7" t="n">
        <v>0.005421711259098849</v>
      </c>
      <c r="W475" s="7" t="n">
        <v>-0.0738068168346846</v>
      </c>
      <c r="X475" s="7" t="n">
        <v>-0.1321020106405849</v>
      </c>
      <c r="Y475" s="7" t="n">
        <v>-0.05421273962273487</v>
      </c>
      <c r="Z475" s="7" t="n">
        <v>-0.2259830709548727</v>
      </c>
      <c r="AA475" s="7" t="n">
        <v>0.02329864029934536</v>
      </c>
    </row>
    <row r="476">
      <c r="A476" t="inlineStr">
        <is>
          <t>JSWENERGY</t>
        </is>
      </c>
      <c r="B476" s="6" t="n">
        <v>482.2000122070312</v>
      </c>
      <c r="C476" s="6" t="n">
        <v>43.38515008502898</v>
      </c>
      <c r="D476" s="6" t="n">
        <v>0.2799387178884192</v>
      </c>
      <c r="E476" s="7" t="n">
        <v>-0.01708179724597736</v>
      </c>
      <c r="F476" s="7" t="n">
        <v>-0.0725603030673736</v>
      </c>
      <c r="G476" s="7" t="n">
        <v>-0.07730991964141587</v>
      </c>
      <c r="H476" s="6" t="n">
        <v>-1</v>
      </c>
      <c r="I476" s="6" t="n">
        <v>23.14399360501394</v>
      </c>
      <c r="J476" s="6" t="n">
        <v>-6.344361769690892</v>
      </c>
      <c r="K476" s="6" t="n">
        <v>0.3850386469875996</v>
      </c>
      <c r="L476" s="6" t="n">
        <v>51.78198298949351</v>
      </c>
      <c r="M476" s="6" t="n">
        <v>-48.21801701050649</v>
      </c>
      <c r="N476" s="6" t="n">
        <v>-39.7442100736395</v>
      </c>
      <c r="O476" s="6" t="n">
        <v>60.46710252192168</v>
      </c>
      <c r="P476" s="7" t="n">
        <v>0.02737850832225409</v>
      </c>
      <c r="Q476" s="6" t="n">
        <v>0.6675410414842108</v>
      </c>
      <c r="R476" s="6" t="n">
        <v>0.1173725317540346</v>
      </c>
      <c r="S476" s="6" t="n">
        <v>58.87</v>
      </c>
      <c r="T476" s="6" t="n">
        <v>1.146937344139651</v>
      </c>
      <c r="U476" s="6" t="n">
        <v>103.4400841948024</v>
      </c>
      <c r="V476" s="7" t="n">
        <v>0.03177491368262952</v>
      </c>
      <c r="W476" s="7" t="n">
        <v>-0.08326993876990252</v>
      </c>
      <c r="X476" s="7" t="n">
        <v>-0.134834424815219</v>
      </c>
      <c r="Y476" s="7" t="n">
        <v>-0.0636758615579528</v>
      </c>
      <c r="Z476" s="7" t="n">
        <v>-0.2162629879654447</v>
      </c>
      <c r="AA476" s="7" t="n">
        <v>0.1311280383921194</v>
      </c>
    </row>
    <row r="477">
      <c r="A477" t="inlineStr">
        <is>
          <t>SUNDARMFIN</t>
        </is>
      </c>
      <c r="B477" s="6" t="n">
        <v>4217</v>
      </c>
      <c r="C477" s="6" t="n">
        <v>38.4743009450323</v>
      </c>
      <c r="D477" s="6" t="n">
        <v>-0.1409330853776685</v>
      </c>
      <c r="E477" s="7" t="n">
        <v>-0.03274601803651389</v>
      </c>
      <c r="F477" s="7" t="n">
        <v>-0.06261183657521419</v>
      </c>
      <c r="G477" s="7" t="n">
        <v>-0.1077455902732172</v>
      </c>
      <c r="H477" s="6" t="n">
        <v>-1</v>
      </c>
      <c r="I477" s="6" t="n">
        <v>22.93880726228938</v>
      </c>
      <c r="J477" s="6" t="n">
        <v>-4.455527566469094</v>
      </c>
      <c r="K477" s="6" t="n">
        <v>0.311607029012111</v>
      </c>
      <c r="L477" s="6" t="n">
        <v>33.11565497160327</v>
      </c>
      <c r="M477" s="6" t="n">
        <v>-66.88434502839672</v>
      </c>
      <c r="N477" s="6" t="n">
        <v>-62.33111559966923</v>
      </c>
      <c r="O477" s="6" t="n">
        <v>44.23148114307591</v>
      </c>
      <c r="P477" s="7" t="n">
        <v>0.02673801328029465</v>
      </c>
      <c r="Q477" s="6" t="n">
        <v>0.7072508985683092</v>
      </c>
      <c r="R477" s="6" t="n">
        <v>0.2212577482805186</v>
      </c>
      <c r="S477" s="6" t="n">
        <v>61.26</v>
      </c>
      <c r="T477" s="6" t="n">
        <v>1.028473574642401</v>
      </c>
      <c r="U477" s="6" t="n">
        <v>18.17368538893311</v>
      </c>
      <c r="V477" s="7" t="n">
        <v>0.008369201339072152</v>
      </c>
      <c r="W477" s="7" t="n">
        <v>-0.1085697558562835</v>
      </c>
      <c r="X477" s="7" t="n">
        <v>-0.04495527120371423</v>
      </c>
      <c r="Y477" s="7" t="n">
        <v>-0.08897567864433376</v>
      </c>
      <c r="Z477" s="7" t="n">
        <v>-0.2486287429467006</v>
      </c>
      <c r="AA477" s="7" t="n">
        <v>0.05980917006602327</v>
      </c>
    </row>
    <row r="478">
      <c r="A478" t="inlineStr">
        <is>
          <t>COLPAL</t>
        </is>
      </c>
      <c r="B478" s="6" t="n">
        <v>1741.099975585938</v>
      </c>
      <c r="C478" s="6" t="n">
        <v>41.41961065000921</v>
      </c>
      <c r="D478" s="6" t="n">
        <v>0.04642139609111268</v>
      </c>
      <c r="E478" s="7" t="n">
        <v>-0.03461011327004371</v>
      </c>
      <c r="F478" s="7" t="n">
        <v>-0.06108275656470807</v>
      </c>
      <c r="G478" s="7" t="n">
        <v>-0.1325041593417141</v>
      </c>
      <c r="H478" s="6" t="n">
        <v>-1</v>
      </c>
      <c r="I478" s="6" t="n">
        <v>16.53953538189816</v>
      </c>
      <c r="J478" s="6" t="n">
        <v>-5.180264802815245</v>
      </c>
      <c r="K478" s="6" t="n">
        <v>0.1893714251932332</v>
      </c>
      <c r="L478" s="6" t="n">
        <v>16.36125131617</v>
      </c>
      <c r="M478" s="6" t="n">
        <v>-83.63874868383</v>
      </c>
      <c r="N478" s="6" t="n">
        <v>-104.3893403101631</v>
      </c>
      <c r="O478" s="6" t="n">
        <v>59.31322080137336</v>
      </c>
      <c r="P478" s="7" t="n">
        <v>0.02908898916957716</v>
      </c>
      <c r="Q478" s="6" t="n">
        <v>0.954267455900322</v>
      </c>
      <c r="R478" s="6" t="n">
        <v>0.3067718984920139</v>
      </c>
      <c r="S478" s="6" t="n">
        <v>45.89</v>
      </c>
      <c r="T478" s="6" t="n">
        <v>0.8763319711263033</v>
      </c>
      <c r="U478" s="6" t="n">
        <v>100.0488228455194</v>
      </c>
      <c r="V478" s="7" t="n">
        <v>-0.01465762558803763</v>
      </c>
      <c r="W478" s="7" t="n">
        <v>-0.09213685928841242</v>
      </c>
      <c r="X478" s="7" t="n">
        <v>-0.1652603630131527</v>
      </c>
      <c r="Y478" s="7" t="n">
        <v>-0.0725427820764627</v>
      </c>
      <c r="Z478" s="7" t="n">
        <v>-0.2357277142669539</v>
      </c>
      <c r="AA478" s="7" t="n">
        <v>0.01456791582988282</v>
      </c>
    </row>
    <row r="479">
      <c r="A479" t="inlineStr">
        <is>
          <t>INDIGO</t>
        </is>
      </c>
      <c r="B479" s="6" t="n">
        <v>4700</v>
      </c>
      <c r="C479" s="6" t="n">
        <v>38.01783488333597</v>
      </c>
      <c r="D479" s="6" t="n">
        <v>-0.3405222779058276</v>
      </c>
      <c r="E479" s="7" t="n">
        <v>-0.03679247410864428</v>
      </c>
      <c r="F479" s="7" t="n">
        <v>-0.06332556744180085</v>
      </c>
      <c r="G479" s="7" t="n">
        <v>-0.0234768633874255</v>
      </c>
      <c r="H479" s="6" t="n">
        <v>-1</v>
      </c>
      <c r="I479" s="6" t="n">
        <v>24.17561266058783</v>
      </c>
      <c r="J479" s="6" t="n">
        <v>-14.98580751570313</v>
      </c>
      <c r="K479" s="6" t="n">
        <v>0.09721924233500243</v>
      </c>
      <c r="L479" s="6" t="n">
        <v>18.7018701870187</v>
      </c>
      <c r="M479" s="6" t="n">
        <v>-81.2981298129813</v>
      </c>
      <c r="N479" s="6" t="n">
        <v>-139.5735074581879</v>
      </c>
      <c r="O479" s="6" t="n">
        <v>20.50498323532044</v>
      </c>
      <c r="P479" s="7" t="n">
        <v>0.02519992857459028</v>
      </c>
      <c r="Q479" s="6" t="n">
        <v>0.8153120469831345</v>
      </c>
      <c r="R479" s="6" t="n">
        <v>-0.1856407251105068</v>
      </c>
      <c r="S479" s="6" t="n">
        <v>48.13</v>
      </c>
      <c r="T479" s="6" t="n">
        <v>1.019098839671382</v>
      </c>
      <c r="U479" s="6" t="n">
        <v>344.6290191939209</v>
      </c>
      <c r="V479" s="7" t="n">
        <v>-0.01981230448383731</v>
      </c>
      <c r="W479" s="7" t="n">
        <v>-0.04471544715447151</v>
      </c>
      <c r="X479" s="7" t="n">
        <v>-0.06439733253707569</v>
      </c>
      <c r="Y479" s="7" t="n">
        <v>-0.02512136994252179</v>
      </c>
      <c r="Z479" s="7" t="n">
        <v>-0.2127303182579564</v>
      </c>
      <c r="AA479" s="7" t="n">
        <v>0.2066132827368721</v>
      </c>
    </row>
    <row r="480">
      <c r="A480" t="inlineStr">
        <is>
          <t>IREDA</t>
        </is>
      </c>
      <c r="B480" s="6" t="n">
        <v>106.5400009155273</v>
      </c>
      <c r="C480" s="6" t="n">
        <v>41.6087435433122</v>
      </c>
      <c r="D480" s="6" t="n">
        <v>0.1147618521941786</v>
      </c>
      <c r="E480" s="7" t="n">
        <v>-0.0237644695707937</v>
      </c>
      <c r="F480" s="7" t="n">
        <v>-0.05068193748797833</v>
      </c>
      <c r="G480" s="7" t="n">
        <v>-0.1278267408312355</v>
      </c>
      <c r="H480" s="6" t="n">
        <v>-1</v>
      </c>
      <c r="I480" s="6" t="n">
        <v>11.36156676687244</v>
      </c>
      <c r="J480" s="6" t="n">
        <v>-2.247370986070159</v>
      </c>
      <c r="K480" s="6" t="n">
        <v>0.2729519048674396</v>
      </c>
      <c r="L480" s="6" t="n">
        <v>23.83852176818373</v>
      </c>
      <c r="M480" s="6" t="n">
        <v>-76.16147823181626</v>
      </c>
      <c r="N480" s="6" t="n">
        <v>-53.45826651148828</v>
      </c>
      <c r="O480" s="6" t="n">
        <v>23.3815268496602</v>
      </c>
      <c r="P480" s="7" t="n">
        <v>0.02598865028422264</v>
      </c>
      <c r="Q480" s="6" t="n">
        <v>0.8972844925759876</v>
      </c>
      <c r="R480" s="6" t="n">
        <v>0.002625750303307165</v>
      </c>
      <c r="S480" s="6" t="n">
        <v>29.26</v>
      </c>
      <c r="T480" s="6" t="n">
        <v>0.8673227412852739</v>
      </c>
      <c r="U480" s="6" t="n">
        <v>55.44816756376377</v>
      </c>
      <c r="V480" s="7" t="n">
        <v>0.01854686873524414</v>
      </c>
      <c r="W480" s="7" t="n">
        <v>-0.06805457312863439</v>
      </c>
      <c r="X480" s="7" t="n">
        <v>-0.1031123282779448</v>
      </c>
      <c r="Y480" s="7" t="n">
        <v>-0.04846049591668466</v>
      </c>
      <c r="Z480" s="7" t="n">
        <v>-0.3206144101348638</v>
      </c>
      <c r="AA480" s="7" t="n">
        <v>0.03026783814499412</v>
      </c>
    </row>
    <row r="481">
      <c r="A481" t="inlineStr">
        <is>
          <t>LT</t>
        </is>
      </c>
      <c r="B481" s="6" t="n">
        <v>3661.89990234375</v>
      </c>
      <c r="C481" s="6" t="n">
        <v>40.58827564404981</v>
      </c>
      <c r="D481" s="6" t="n">
        <v>-0.04926273470051173</v>
      </c>
      <c r="E481" s="7" t="n">
        <v>-0.02114410203350048</v>
      </c>
      <c r="F481" s="7" t="n">
        <v>-0.06059557503832003</v>
      </c>
      <c r="G481" s="7" t="n">
        <v>-0.0679899116937035</v>
      </c>
      <c r="H481" s="6" t="n">
        <v>-1</v>
      </c>
      <c r="I481" s="6" t="n">
        <v>32.75409159005767</v>
      </c>
      <c r="J481" s="6" t="n">
        <v>-10.05803354893768</v>
      </c>
      <c r="K481" s="6" t="n">
        <v>0.3017926789557731</v>
      </c>
      <c r="L481" s="6" t="n">
        <v>34.69077384788172</v>
      </c>
      <c r="M481" s="6" t="n">
        <v>-65.30922615211827</v>
      </c>
      <c r="N481" s="6" t="n">
        <v>-67.12371865515853</v>
      </c>
      <c r="O481" s="6" t="n">
        <v>28.63540144760356</v>
      </c>
      <c r="P481" s="7" t="n">
        <v>0.0197160095582935</v>
      </c>
      <c r="Q481" s="6" t="n">
        <v>1.312301467810363</v>
      </c>
      <c r="R481" s="6" t="n">
        <v>-0.1462058815744881</v>
      </c>
      <c r="S481" s="6" t="n">
        <v>37.94</v>
      </c>
      <c r="T481" s="6" t="n">
        <v>0.6584747821861224</v>
      </c>
      <c r="U481" s="6" t="n">
        <v>662.038735152141</v>
      </c>
      <c r="V481" s="7" t="n">
        <v>0.009483088171950316</v>
      </c>
      <c r="W481" s="7" t="n">
        <v>-0.05742602256274132</v>
      </c>
      <c r="X481" s="7" t="n">
        <v>-0.03441092800349177</v>
      </c>
      <c r="Y481" s="7" t="n">
        <v>-0.0378319453507916</v>
      </c>
      <c r="Z481" s="7" t="n">
        <v>-0.1671921194252781</v>
      </c>
      <c r="AA481" s="7" t="n">
        <v>0.1245603257300132</v>
      </c>
    </row>
    <row r="482">
      <c r="A482" t="inlineStr">
        <is>
          <t>AMBUJACEM</t>
        </is>
      </c>
      <c r="B482" s="6" t="n">
        <v>361.8500061035156</v>
      </c>
      <c r="C482" s="6" t="n">
        <v>43.79072143799673</v>
      </c>
      <c r="D482" s="6" t="n">
        <v>0.3733228494596341</v>
      </c>
      <c r="E482" s="7" t="n">
        <v>-0.01023678737467903</v>
      </c>
      <c r="F482" s="7" t="n">
        <v>-0.07289975536302784</v>
      </c>
      <c r="G482" s="7" t="n">
        <v>-0.1870722012684197</v>
      </c>
      <c r="H482" s="6" t="n">
        <v>-1</v>
      </c>
      <c r="I482" s="6" t="n">
        <v>39.57844236247188</v>
      </c>
      <c r="J482" s="6" t="n">
        <v>-5.832274224454704</v>
      </c>
      <c r="K482" s="6" t="n">
        <v>0.4401432394449848</v>
      </c>
      <c r="L482" s="6" t="n">
        <v>58.48530062601707</v>
      </c>
      <c r="M482" s="6" t="n">
        <v>-41.51469937398293</v>
      </c>
      <c r="N482" s="6" t="n">
        <v>-25.29096794591849</v>
      </c>
      <c r="O482" s="6" t="n">
        <v>54.01226146311997</v>
      </c>
      <c r="P482" s="7" t="n">
        <v>0.02747419620510866</v>
      </c>
      <c r="Q482" s="6" t="n">
        <v>0.7409703135533692</v>
      </c>
      <c r="R482" s="6" t="n">
        <v>0.04172856809156739</v>
      </c>
      <c r="S482" s="6" t="n">
        <v>31.58</v>
      </c>
      <c r="T482" s="6" t="n">
        <v>0.6960546616707075</v>
      </c>
      <c r="U482" s="6" t="n">
        <v>76.7014346138768</v>
      </c>
      <c r="V482" s="7" t="n">
        <v>0.0397988681135506</v>
      </c>
      <c r="W482" s="7" t="n">
        <v>-0.06811738995870265</v>
      </c>
      <c r="X482" s="7" t="n">
        <v>-0.1456734351733994</v>
      </c>
      <c r="Y482" s="7" t="n">
        <v>-0.04852331274675292</v>
      </c>
      <c r="Z482" s="7" t="n">
        <v>-0.3823505276429512</v>
      </c>
      <c r="AA482" s="7" t="n">
        <v>0.06114371291353549</v>
      </c>
    </row>
    <row r="483">
      <c r="A483" t="inlineStr">
        <is>
          <t>POLICYBZR</t>
        </is>
      </c>
      <c r="B483" s="6" t="n">
        <v>1035</v>
      </c>
      <c r="C483" s="6" t="n">
        <v>30.15989970776064</v>
      </c>
      <c r="D483" s="6" t="n">
        <v>1.360474496348221</v>
      </c>
      <c r="E483" s="7" t="n">
        <v>-0.1210638998446451</v>
      </c>
      <c r="F483" s="7" t="n">
        <v>-0.3278862907951149</v>
      </c>
      <c r="G483" s="7" t="n">
        <v>-0.3462258449973094</v>
      </c>
      <c r="H483" s="6" t="n">
        <v>-1</v>
      </c>
      <c r="I483" s="6" t="n">
        <v>47.06097930446008</v>
      </c>
      <c r="J483" s="6" t="n">
        <v>-23.0898655812559</v>
      </c>
      <c r="K483" s="6" t="n">
        <v>0.3757209051762796</v>
      </c>
      <c r="L483" s="6" t="n">
        <v>41.39042085580702</v>
      </c>
      <c r="M483" s="6" t="n">
        <v>-58.60957914419298</v>
      </c>
      <c r="N483" s="6" t="n">
        <v>-45.80339831489346</v>
      </c>
      <c r="O483" s="6" t="n">
        <v>23.4996989602418</v>
      </c>
      <c r="P483" s="7" t="n">
        <v>0.0670218699051649</v>
      </c>
      <c r="Q483" s="6" t="n">
        <v>0.1848758852126006</v>
      </c>
      <c r="R483" s="6" t="n">
        <v>0.3882419897498752</v>
      </c>
      <c r="S483" s="6" t="n">
        <v>39.9</v>
      </c>
      <c r="T483" s="6" t="n">
        <v>0.9705667720749209</v>
      </c>
      <c r="U483" s="6" t="n">
        <v>964.0027922500515</v>
      </c>
      <c r="V483" s="7" t="n">
        <v>-0.01146131805157591</v>
      </c>
      <c r="W483" s="7" t="n">
        <v>-0.4061962134251291</v>
      </c>
      <c r="X483" s="7" t="n">
        <v>-0.3220671820906607</v>
      </c>
      <c r="Y483" s="7" t="n">
        <v>-0.3866021362131794</v>
      </c>
      <c r="Z483" s="7" t="n">
        <v>-0.4730679025918408</v>
      </c>
      <c r="AA483" s="7" t="n">
        <v>0.09512223757949712</v>
      </c>
    </row>
    <row r="484">
      <c r="A484" t="inlineStr">
        <is>
          <t>BANDHANBNK</t>
        </is>
      </c>
      <c r="B484" s="6" t="n">
        <v>163.8000030517578</v>
      </c>
      <c r="C484" s="6" t="n">
        <v>43.88948802264763</v>
      </c>
      <c r="D484" s="6" t="n">
        <v>-0.2580504966266661</v>
      </c>
      <c r="E484" s="7" t="n">
        <v>-0.0515042239078346</v>
      </c>
      <c r="F484" s="7" t="n">
        <v>-0.04568527610116535</v>
      </c>
      <c r="G484" s="7" t="n">
        <v>-0.06663231171002537</v>
      </c>
      <c r="H484" s="6" t="n">
        <v>-1</v>
      </c>
      <c r="I484" s="6" t="n">
        <v>17.56981441991945</v>
      </c>
      <c r="J484" s="6" t="n">
        <v>-4.841487421199808</v>
      </c>
      <c r="K484" s="6" t="n">
        <v>0.2942562507102698</v>
      </c>
      <c r="L484" s="6" t="n">
        <v>31.75764089083819</v>
      </c>
      <c r="M484" s="6" t="n">
        <v>-68.24235910916181</v>
      </c>
      <c r="N484" s="6" t="n">
        <v>-58.67902421512883</v>
      </c>
      <c r="O484" s="6" t="n">
        <v>48.60400133853202</v>
      </c>
      <c r="P484" s="7" t="n">
        <v>0.04146400974001901</v>
      </c>
      <c r="Q484" s="6" t="n">
        <v>0.3209880963494752</v>
      </c>
      <c r="R484" s="6" t="n">
        <v>0.1088866103380814</v>
      </c>
      <c r="S484" s="6" t="n">
        <v>34.3</v>
      </c>
      <c r="T484" s="6" t="n">
        <v>1.15147039076138</v>
      </c>
      <c r="U484" s="6" t="n">
        <v>272.1733216589735</v>
      </c>
      <c r="V484" s="7" t="n">
        <v>0.04000001937623998</v>
      </c>
      <c r="W484" s="7" t="n">
        <v>-0.06399998256138395</v>
      </c>
      <c r="X484" s="7" t="n">
        <v>-0.003739643243881319</v>
      </c>
      <c r="Y484" s="7" t="n">
        <v>-0.04440590534943423</v>
      </c>
      <c r="Z484" s="7" t="n">
        <v>-0.2515862052357509</v>
      </c>
      <c r="AA484" s="7" t="n">
        <v>0.2306876838560026</v>
      </c>
    </row>
    <row r="485">
      <c r="A485" t="inlineStr">
        <is>
          <t>NCC</t>
        </is>
      </c>
      <c r="B485" s="6" t="n">
        <v>127.8000030517578</v>
      </c>
      <c r="C485" s="6" t="n">
        <v>44.55709722613381</v>
      </c>
      <c r="D485" s="6" t="n">
        <v>0.308202679877992</v>
      </c>
      <c r="E485" s="7" t="n">
        <v>-0.005311984310165663</v>
      </c>
      <c r="F485" s="7" t="n">
        <v>-0.07160545900358783</v>
      </c>
      <c r="G485" s="7" t="n">
        <v>-0.1200478408777432</v>
      </c>
      <c r="H485" s="6" t="n">
        <v>-1</v>
      </c>
      <c r="I485" s="6" t="n">
        <v>19.93018802690607</v>
      </c>
      <c r="J485" s="6" t="n">
        <v>-0.553515002421026</v>
      </c>
      <c r="K485" s="6" t="n">
        <v>0.4613282440989623</v>
      </c>
      <c r="L485" s="6" t="n">
        <v>48.05905126043515</v>
      </c>
      <c r="M485" s="6" t="n">
        <v>-51.94094873956485</v>
      </c>
      <c r="N485" s="6" t="n">
        <v>-16.39541527407552</v>
      </c>
      <c r="O485" s="6" t="n">
        <v>41.94977595080187</v>
      </c>
      <c r="P485" s="7" t="n">
        <v>0.03127903017965029</v>
      </c>
      <c r="Q485" s="6" t="n">
        <v>0.7574977436420732</v>
      </c>
      <c r="R485" s="6" t="n">
        <v>0.4317925917747116</v>
      </c>
      <c r="S485" s="6" t="n">
        <v>34.92</v>
      </c>
      <c r="T485" s="6" t="n">
        <v>0.8945130385777961</v>
      </c>
      <c r="U485" s="6" t="n">
        <v>55.24905679445499</v>
      </c>
      <c r="V485" s="7" t="n">
        <v>0.03582433049711709</v>
      </c>
      <c r="W485" s="7" t="n">
        <v>-0.06803763945773833</v>
      </c>
      <c r="X485" s="7" t="n">
        <v>-0.04704960882446407</v>
      </c>
      <c r="Y485" s="7" t="n">
        <v>-0.04844356224578861</v>
      </c>
      <c r="Z485" s="7" t="n">
        <v>-0.4026569546447324</v>
      </c>
      <c r="AA485" s="7" t="n">
        <v>0.07385934591838295</v>
      </c>
    </row>
    <row r="486">
      <c r="A486" t="inlineStr">
        <is>
          <t>DELHIVERY</t>
        </is>
      </c>
      <c r="B486" s="6" t="n">
        <v>400</v>
      </c>
      <c r="C486" s="6" t="n">
        <v>38.06615131397263</v>
      </c>
      <c r="D486" s="6" t="n">
        <v>0.3459164429559807</v>
      </c>
      <c r="E486" s="7" t="n">
        <v>-0.02952664731302668</v>
      </c>
      <c r="F486" s="7" t="n">
        <v>-0.08420086248083547</v>
      </c>
      <c r="G486" s="7" t="n">
        <v>-0.09933440917972847</v>
      </c>
      <c r="H486" s="6" t="n">
        <v>-1</v>
      </c>
      <c r="I486" s="6" t="n">
        <v>27.8067743099027</v>
      </c>
      <c r="J486" s="6" t="n">
        <v>-9.177527469538042</v>
      </c>
      <c r="K486" s="6" t="n">
        <v>0.2505809327614384</v>
      </c>
      <c r="L486" s="6" t="n">
        <v>22.22222222222222</v>
      </c>
      <c r="M486" s="6" t="n">
        <v>-77.77777777777777</v>
      </c>
      <c r="N486" s="6" t="n">
        <v>-88.99776145868259</v>
      </c>
      <c r="O486" s="6" t="n">
        <v>53.64853592283867</v>
      </c>
      <c r="P486" s="7" t="n">
        <v>0.02816643657150312</v>
      </c>
      <c r="Q486" s="6" t="n">
        <v>0.3997586305871406</v>
      </c>
      <c r="R486" s="6" t="n">
        <v>0.394313675838613</v>
      </c>
      <c r="S486" s="6" t="n">
        <v>48.55</v>
      </c>
      <c r="T486" s="6" t="n">
        <v>0.8507991027618113</v>
      </c>
      <c r="U486" s="6" t="n">
        <v>126.4789530875168</v>
      </c>
      <c r="V486" s="7" t="n">
        <v>-0.029479544040794</v>
      </c>
      <c r="W486" s="7" t="n">
        <v>-0.06542056074766356</v>
      </c>
      <c r="X486" s="7" t="n">
        <v>-0.1406166301225044</v>
      </c>
      <c r="Y486" s="7" t="n">
        <v>-0.04582648353571384</v>
      </c>
      <c r="Z486" s="7" t="n">
        <v>-0.2366412213740458</v>
      </c>
      <c r="AA486" s="7" t="n">
        <v>0.06823337417556896</v>
      </c>
    </row>
    <row r="487">
      <c r="A487" t="inlineStr">
        <is>
          <t>TATASTEEL</t>
        </is>
      </c>
      <c r="B487" s="6" t="n">
        <v>174.0399932861328</v>
      </c>
      <c r="C487" s="6" t="n">
        <v>39.18962049539859</v>
      </c>
      <c r="D487" s="6" t="n">
        <v>-0.1884942931493722</v>
      </c>
      <c r="E487" s="7" t="n">
        <v>-0.03248764668264148</v>
      </c>
      <c r="F487" s="7" t="n">
        <v>-0.05081347927487601</v>
      </c>
      <c r="G487" s="7" t="n">
        <v>-0.09353590535314427</v>
      </c>
      <c r="H487" s="6" t="n">
        <v>-1</v>
      </c>
      <c r="I487" s="6" t="n">
        <v>18.35640834188724</v>
      </c>
      <c r="J487" s="6" t="n">
        <v>-4.803015333796761</v>
      </c>
      <c r="K487" s="6" t="n">
        <v>0.2624443736382069</v>
      </c>
      <c r="L487" s="6" t="n">
        <v>19.72047678169199</v>
      </c>
      <c r="M487" s="6" t="n">
        <v>-80.27952321830801</v>
      </c>
      <c r="N487" s="6" t="n">
        <v>-66.746848331872</v>
      </c>
      <c r="O487" s="6" t="n">
        <v>44.66773425259908</v>
      </c>
      <c r="P487" s="7" t="n">
        <v>0.02449122378721493</v>
      </c>
      <c r="Q487" s="6" t="n">
        <v>0.5467020421882277</v>
      </c>
      <c r="R487" s="6" t="n">
        <v>-0.3782695880689345</v>
      </c>
      <c r="S487" s="6" t="n">
        <v>44.34</v>
      </c>
      <c r="T487" s="6" t="n">
        <v>0.8569771936606109</v>
      </c>
      <c r="U487" s="6" t="n">
        <v>415.776735340869</v>
      </c>
      <c r="V487" s="7" t="n">
        <v>0.01045046293289964</v>
      </c>
      <c r="W487" s="7" t="n">
        <v>-0.06198124617944301</v>
      </c>
      <c r="X487" s="7" t="n">
        <v>-0.05531131019769675</v>
      </c>
      <c r="Y487" s="7" t="n">
        <v>-0.04238716896749328</v>
      </c>
      <c r="Z487" s="7" t="n">
        <v>-0.2084260851845029</v>
      </c>
      <c r="AA487" s="7" t="n">
        <v>0.1097662109144724</v>
      </c>
    </row>
    <row r="488">
      <c r="A488" t="inlineStr">
        <is>
          <t>GMRAIRPORT</t>
        </is>
      </c>
      <c r="B488" s="6" t="n">
        <v>90.09999847412109</v>
      </c>
      <c r="C488" s="6" t="n">
        <v>40.83338270945313</v>
      </c>
      <c r="D488" s="6" t="n">
        <v>-0.09000689855626748</v>
      </c>
      <c r="E488" s="7" t="n">
        <v>-0.0340650310773658</v>
      </c>
      <c r="F488" s="7" t="n">
        <v>-0.06841226240216947</v>
      </c>
      <c r="G488" s="7" t="n">
        <v>-0.09246668205820674</v>
      </c>
      <c r="H488" s="6" t="n">
        <v>-1</v>
      </c>
      <c r="I488" s="6" t="n">
        <v>24.04456150843161</v>
      </c>
      <c r="J488" s="6" t="n">
        <v>-9.923582737038439</v>
      </c>
      <c r="K488" s="6" t="n">
        <v>0.2737575648938264</v>
      </c>
      <c r="L488" s="6" t="n">
        <v>31.59268175348677</v>
      </c>
      <c r="M488" s="6" t="n">
        <v>-68.40731824651324</v>
      </c>
      <c r="N488" s="6" t="n">
        <v>-79.73072469727632</v>
      </c>
      <c r="O488" s="6" t="n">
        <v>43.4381811061314</v>
      </c>
      <c r="P488" s="7" t="n">
        <v>0.02612627269999773</v>
      </c>
      <c r="Q488" s="6" t="n">
        <v>0.3813928068637986</v>
      </c>
      <c r="R488" s="6" t="n">
        <v>0.0001474142545083378</v>
      </c>
      <c r="S488" s="6" t="n">
        <v>65.04000000000001</v>
      </c>
      <c r="T488" s="6" t="n">
        <v>1.253710628782914</v>
      </c>
      <c r="U488" s="6" t="n">
        <v>161.0996883118629</v>
      </c>
      <c r="V488" s="7" t="n">
        <v>0.006703893565598751</v>
      </c>
      <c r="W488" s="7" t="n">
        <v>-0.09264858303016799</v>
      </c>
      <c r="X488" s="7" t="n">
        <v>-0.1608457095155537</v>
      </c>
      <c r="Y488" s="7" t="n">
        <v>-0.07305450581821826</v>
      </c>
      <c r="Z488" s="7" t="n">
        <v>-0.2208578437420293</v>
      </c>
      <c r="AA488" s="7" t="n">
        <v>0.0712162385008035</v>
      </c>
    </row>
    <row r="489">
      <c r="A489" t="inlineStr">
        <is>
          <t>ASHOKLEY</t>
        </is>
      </c>
      <c r="B489" s="6" t="n">
        <v>147.7200012207031</v>
      </c>
      <c r="C489" s="6" t="n">
        <v>39.10071183248793</v>
      </c>
      <c r="D489" s="6" t="n">
        <v>0.1461131546402909</v>
      </c>
      <c r="E489" s="7" t="n">
        <v>-0.02883195419583506</v>
      </c>
      <c r="F489" s="7" t="n">
        <v>-0.09591877401279192</v>
      </c>
      <c r="G489" s="7" t="n">
        <v>-0.1247994575013579</v>
      </c>
      <c r="H489" s="6" t="n">
        <v>-1</v>
      </c>
      <c r="I489" s="6" t="n">
        <v>38.63496890212698</v>
      </c>
      <c r="J489" s="6" t="n">
        <v>-15.60650856502754</v>
      </c>
      <c r="K489" s="6" t="n">
        <v>0.3151911364020765</v>
      </c>
      <c r="L489" s="6" t="n">
        <v>33.25453434850154</v>
      </c>
      <c r="M489" s="6" t="n">
        <v>-66.74546565149846</v>
      </c>
      <c r="N489" s="6" t="n">
        <v>-58.72422477008099</v>
      </c>
      <c r="O489" s="6" t="n">
        <v>48.43135019611399</v>
      </c>
      <c r="P489" s="7" t="n">
        <v>0.02611113737302577</v>
      </c>
      <c r="Q489" s="6" t="n">
        <v>0.6970116814963523</v>
      </c>
      <c r="R489" s="6" t="n">
        <v>-0.01681440571005487</v>
      </c>
      <c r="S489" s="6" t="n">
        <v>44.73</v>
      </c>
      <c r="T489" s="6" t="n">
        <v>0.9737884791222187</v>
      </c>
      <c r="U489" s="6" t="n">
        <v>184.2504642576984</v>
      </c>
      <c r="V489" s="7" t="n">
        <v>0.02405546773451039</v>
      </c>
      <c r="W489" s="7" t="n">
        <v>-0.09374232379936731</v>
      </c>
      <c r="X489" s="7" t="n">
        <v>-0.01944900626942292</v>
      </c>
      <c r="Y489" s="7" t="n">
        <v>-0.07414824658741759</v>
      </c>
      <c r="Z489" s="7" t="n">
        <v>-0.3025719405129761</v>
      </c>
      <c r="AA489" s="7" t="n">
        <v>0.1270313077361656</v>
      </c>
    </row>
    <row r="490">
      <c r="A490" t="inlineStr">
        <is>
          <t>MMTC</t>
        </is>
      </c>
      <c r="B490" s="6" t="n">
        <v>54.88999938964844</v>
      </c>
      <c r="C490" s="6" t="n">
        <v>37.68826943028485</v>
      </c>
      <c r="D490" s="6" t="n">
        <v>0.2976807482413293</v>
      </c>
      <c r="E490" s="7" t="n">
        <v>-0.03667955255060773</v>
      </c>
      <c r="F490" s="7" t="n">
        <v>-0.09530230457028632</v>
      </c>
      <c r="G490" s="7" t="n">
        <v>-0.1309276801607997</v>
      </c>
      <c r="H490" s="6" t="n">
        <v>-1</v>
      </c>
      <c r="I490" s="6" t="n">
        <v>25.04635098670951</v>
      </c>
      <c r="J490" s="6" t="n">
        <v>-7.732609108047093</v>
      </c>
      <c r="K490" s="6" t="n">
        <v>0.1962202547906214</v>
      </c>
      <c r="L490" s="6" t="n">
        <v>28.11763987821691</v>
      </c>
      <c r="M490" s="6" t="n">
        <v>-71.88236012178309</v>
      </c>
      <c r="N490" s="6" t="n">
        <v>-98.38712003281786</v>
      </c>
      <c r="O490" s="6" t="n">
        <v>87.94438968075448</v>
      </c>
      <c r="P490" s="7" t="n">
        <v>0.04061702254614322</v>
      </c>
      <c r="Q490" s="6" t="n">
        <v>0.2810590327291597</v>
      </c>
      <c r="R490" s="6" t="n">
        <v>0.8120363217546119</v>
      </c>
      <c r="S490" s="6" t="n">
        <v>40.24</v>
      </c>
      <c r="T490" s="6" t="n">
        <v>1.899546827794562</v>
      </c>
      <c r="U490" s="6" t="n">
        <v>21.66941125045635</v>
      </c>
      <c r="V490" s="7" t="n">
        <v>0.003473466618993504</v>
      </c>
      <c r="W490" s="7" t="n">
        <v>-0.08926499132657983</v>
      </c>
      <c r="X490" s="7" t="n">
        <v>-0.1138198158438534</v>
      </c>
      <c r="Y490" s="7" t="n">
        <v>-0.06967091411463011</v>
      </c>
      <c r="Z490" s="7" t="n">
        <v>-0.2994256482624115</v>
      </c>
      <c r="AA490" s="7" t="n">
        <v>0.09560880362105384</v>
      </c>
    </row>
    <row r="491">
      <c r="A491" t="inlineStr">
        <is>
          <t>BHARATCOAL</t>
        </is>
      </c>
      <c r="B491" s="6" t="n">
        <v>31.3799991607666</v>
      </c>
      <c r="C491" s="6" t="n">
        <v>42.78035679022304</v>
      </c>
      <c r="D491" s="6" t="n">
        <v>0.1546023064580651</v>
      </c>
      <c r="E491" s="7" t="n">
        <v>-0.01940566465560123</v>
      </c>
      <c r="F491" s="7" t="n">
        <v>-0.04818526415460211</v>
      </c>
      <c r="G491" s="7" t="inlineStr"/>
      <c r="H491" s="6" t="n">
        <v>-1</v>
      </c>
      <c r="I491" s="6" t="n">
        <v>15.33629640261713</v>
      </c>
      <c r="J491" s="6" t="n">
        <v>1.393395765342543</v>
      </c>
      <c r="K491" s="6" t="n">
        <v>0.2667644817454753</v>
      </c>
      <c r="L491" s="6" t="n">
        <v>25.40714467218742</v>
      </c>
      <c r="M491" s="6" t="n">
        <v>-74.59285532781259</v>
      </c>
      <c r="N491" s="6" t="n">
        <v>-73.5980389483602</v>
      </c>
      <c r="O491" s="6" t="n">
        <v>67.23927286286327</v>
      </c>
      <c r="P491" s="7" t="n">
        <v>0.02728474496958772</v>
      </c>
      <c r="Q491" s="6" t="n">
        <v>0.2818116161082903</v>
      </c>
      <c r="R491" s="6" t="n">
        <v>0.4939171033481281</v>
      </c>
      <c r="S491" s="6" t="n">
        <v>52.61</v>
      </c>
      <c r="T491" s="6" t="n">
        <v>1.369695391825045</v>
      </c>
      <c r="U491" s="6" t="n">
        <v>20.72316323882461</v>
      </c>
      <c r="V491" s="7" t="n">
        <v>0.02115195666166203</v>
      </c>
      <c r="W491" s="7" t="n">
        <v>-0.04007340229350953</v>
      </c>
      <c r="X491" s="7" t="n">
        <v>-0.09931116465750889</v>
      </c>
      <c r="Y491" s="7" t="n">
        <v>-0.02047932508155981</v>
      </c>
      <c r="Z491" s="7" t="n">
        <v>-0.304058570535055</v>
      </c>
      <c r="AA491" s="7" t="n">
        <v>0.0551445663170822</v>
      </c>
    </row>
    <row r="492">
      <c r="A492" t="inlineStr">
        <is>
          <t>JINDALSTEL</t>
        </is>
      </c>
      <c r="B492" s="6" t="n">
        <v>1041.800048828125</v>
      </c>
      <c r="C492" s="6" t="n">
        <v>38.99717025301378</v>
      </c>
      <c r="D492" s="6" t="n">
        <v>-0.409608211853482</v>
      </c>
      <c r="E492" s="7" t="n">
        <v>-0.04139710195864699</v>
      </c>
      <c r="F492" s="7" t="n">
        <v>-0.06490879800410698</v>
      </c>
      <c r="G492" s="7" t="n">
        <v>-0.0832459537115654</v>
      </c>
      <c r="H492" s="6" t="n">
        <v>-1</v>
      </c>
      <c r="I492" s="6" t="n">
        <v>33.93138630023603</v>
      </c>
      <c r="J492" s="6" t="n">
        <v>-14.32671545934552</v>
      </c>
      <c r="K492" s="6" t="n">
        <v>0.3021666159241899</v>
      </c>
      <c r="L492" s="6" t="n">
        <v>27.51863862323858</v>
      </c>
      <c r="M492" s="6" t="n">
        <v>-72.48136137676141</v>
      </c>
      <c r="N492" s="6" t="n">
        <v>-58.00124558511385</v>
      </c>
      <c r="O492" s="6" t="n">
        <v>23.96385020577208</v>
      </c>
      <c r="P492" s="7" t="n">
        <v>0.02932098728496318</v>
      </c>
      <c r="Q492" s="6" t="n">
        <v>0.8462175471263732</v>
      </c>
      <c r="R492" s="6" t="n">
        <v>-0.4406870420769418</v>
      </c>
      <c r="S492" s="6" t="n">
        <v>50.27</v>
      </c>
      <c r="T492" s="6" t="n">
        <v>1.056003697168305</v>
      </c>
      <c r="U492" s="6" t="n">
        <v>119.2844230319702</v>
      </c>
      <c r="V492" s="7" t="n">
        <v>0.02893831983024686</v>
      </c>
      <c r="W492" s="7" t="n">
        <v>-0.06940594119863774</v>
      </c>
      <c r="X492" s="7" t="n">
        <v>0.001694603325732347</v>
      </c>
      <c r="Y492" s="7" t="n">
        <v>-0.04981186398668802</v>
      </c>
      <c r="Z492" s="7" t="n">
        <v>-0.2009909473518635</v>
      </c>
      <c r="AA492" s="7" t="n">
        <v>0.06812567967808558</v>
      </c>
    </row>
    <row r="493">
      <c r="A493" t="inlineStr">
        <is>
          <t>EMAMILTD</t>
        </is>
      </c>
      <c r="B493" s="6" t="n">
        <v>375.0499877929688</v>
      </c>
      <c r="C493" s="6" t="n">
        <v>47.94499794309864</v>
      </c>
      <c r="D493" s="6" t="n">
        <v>0.08435996420743402</v>
      </c>
      <c r="E493" s="7" t="n">
        <v>-0.01020021142794558</v>
      </c>
      <c r="F493" s="7" t="n">
        <v>-0.02142662806770834</v>
      </c>
      <c r="G493" s="7" t="n">
        <v>-0.1206886401325981</v>
      </c>
      <c r="H493" s="6" t="n">
        <v>-1</v>
      </c>
      <c r="I493" s="6" t="n">
        <v>14.59272474151185</v>
      </c>
      <c r="J493" s="6" t="n">
        <v>3.999329752291111</v>
      </c>
      <c r="K493" s="6" t="n">
        <v>0.3791629470360092</v>
      </c>
      <c r="L493" s="6" t="n">
        <v>49.06009322773795</v>
      </c>
      <c r="M493" s="6" t="n">
        <v>-50.93990677226205</v>
      </c>
      <c r="N493" s="6" t="n">
        <v>-52.3138664486393</v>
      </c>
      <c r="O493" s="6" t="n">
        <v>36.62529725192866</v>
      </c>
      <c r="P493" s="7" t="n">
        <v>0.02867605269309471</v>
      </c>
      <c r="Q493" s="6" t="n">
        <v>0.2776664260486885</v>
      </c>
      <c r="R493" s="6" t="n">
        <v>0.2056943527100305</v>
      </c>
      <c r="S493" s="6" t="n">
        <v>57.5</v>
      </c>
      <c r="T493" s="6" t="n">
        <v>1.27664298401421</v>
      </c>
      <c r="U493" s="6" t="n">
        <v>57.15767739395539</v>
      </c>
      <c r="V493" s="7" t="n">
        <v>0.02866149619999248</v>
      </c>
      <c r="W493" s="7" t="n">
        <v>0.01791281141884982</v>
      </c>
      <c r="X493" s="7" t="n">
        <v>-0.09897900830518014</v>
      </c>
      <c r="Y493" s="7" t="n">
        <v>0.03750688863079954</v>
      </c>
      <c r="Z493" s="7" t="n">
        <v>-0.312285075851098</v>
      </c>
      <c r="AA493" s="7" t="n">
        <v>0.03848814656347055</v>
      </c>
    </row>
    <row r="494">
      <c r="A494" t="inlineStr">
        <is>
          <t>KAYNES</t>
        </is>
      </c>
      <c r="B494" s="6" t="n">
        <v>3250</v>
      </c>
      <c r="C494" s="6" t="n">
        <v>38.45357640472955</v>
      </c>
      <c r="D494" s="6" t="n">
        <v>-0.2411123198807349</v>
      </c>
      <c r="E494" s="7" t="n">
        <v>-0.04456586013261687</v>
      </c>
      <c r="F494" s="7" t="n">
        <v>-0.09106011700118344</v>
      </c>
      <c r="G494" s="7" t="n">
        <v>-0.1000852028067528</v>
      </c>
      <c r="H494" s="6" t="n">
        <v>-1</v>
      </c>
      <c r="I494" s="6" t="n">
        <v>22.02657573063705</v>
      </c>
      <c r="J494" s="6" t="n">
        <v>-9.572929983516159</v>
      </c>
      <c r="K494" s="6" t="n">
        <v>0.2374263290443476</v>
      </c>
      <c r="L494" s="6" t="n">
        <v>9.840251776411224</v>
      </c>
      <c r="M494" s="6" t="n">
        <v>-90.15974822358878</v>
      </c>
      <c r="N494" s="6" t="n">
        <v>-84.58827071198907</v>
      </c>
      <c r="O494" s="6" t="n">
        <v>12.9139704687238</v>
      </c>
      <c r="P494" s="7" t="n">
        <v>0.03541255012252398</v>
      </c>
      <c r="Q494" s="6" t="n">
        <v>0.2907268862280389</v>
      </c>
      <c r="R494" s="6" t="n">
        <v>-0.1721193458279853</v>
      </c>
      <c r="S494" s="6" t="n">
        <v>27.25</v>
      </c>
      <c r="T494" s="6" t="n">
        <v>1.199172680866045</v>
      </c>
      <c r="U494" s="6" t="n">
        <v>319.4844056433032</v>
      </c>
      <c r="V494" s="7" t="n">
        <v>0.008658918561854856</v>
      </c>
      <c r="W494" s="7" t="n">
        <v>-0.07539118065433859</v>
      </c>
      <c r="X494" s="7" t="n">
        <v>0.002993534865816772</v>
      </c>
      <c r="Y494" s="7" t="n">
        <v>-0.05579710344238886</v>
      </c>
      <c r="Z494" s="7" t="n">
        <v>-0.5446265938069217</v>
      </c>
      <c r="AA494" s="7" t="n">
        <v>0.08514190317195336</v>
      </c>
    </row>
    <row r="495">
      <c r="A495" t="inlineStr">
        <is>
          <t>OLAELEC</t>
        </is>
      </c>
      <c r="B495" s="6" t="n">
        <v>34.4900016784668</v>
      </c>
      <c r="C495" s="6" t="n">
        <v>39.94502399582183</v>
      </c>
      <c r="D495" s="6" t="n">
        <v>-0.3323218256509894</v>
      </c>
      <c r="E495" s="7" t="n">
        <v>-0.05896979715499107</v>
      </c>
      <c r="F495" s="7" t="n">
        <v>-0.08536732357877641</v>
      </c>
      <c r="G495" s="7" t="n">
        <v>-0.04150462033679148</v>
      </c>
      <c r="H495" s="6" t="n">
        <v>-1</v>
      </c>
      <c r="I495" s="6" t="n">
        <v>15.56657843151638</v>
      </c>
      <c r="J495" s="6" t="n">
        <v>-7.989573803510339</v>
      </c>
      <c r="K495" s="6" t="n">
        <v>0.2631380960526014</v>
      </c>
      <c r="L495" s="6" t="n">
        <v>37.35542001264925</v>
      </c>
      <c r="M495" s="6" t="n">
        <v>-62.64457998735075</v>
      </c>
      <c r="N495" s="6" t="n">
        <v>-79.76621302823959</v>
      </c>
      <c r="O495" s="6" t="n">
        <v>28.15791210636155</v>
      </c>
      <c r="P495" s="7" t="n">
        <v>0.04594671743983243</v>
      </c>
      <c r="Q495" s="6" t="n">
        <v>0.1667800572523484</v>
      </c>
      <c r="R495" s="6" t="n">
        <v>-0.01598342978107658</v>
      </c>
      <c r="S495" s="6" t="n">
        <v>31.53</v>
      </c>
      <c r="T495" s="6" t="n">
        <v>1.268098455598456</v>
      </c>
      <c r="U495" s="6" t="n">
        <v>379.1712636941846</v>
      </c>
      <c r="V495" s="7" t="n">
        <v>-0.01561305594741891</v>
      </c>
      <c r="W495" s="7" t="n">
        <v>-0.0522120841728323</v>
      </c>
      <c r="X495" s="7" t="n">
        <v>-0.06783779247387034</v>
      </c>
      <c r="Y495" s="7" t="n">
        <v>-0.03261800696088257</v>
      </c>
      <c r="Z495" s="7" t="n">
        <v>-0.4048317303815454</v>
      </c>
      <c r="AA495" s="7" t="n">
        <v>0.5501124349872717</v>
      </c>
    </row>
    <row r="496">
      <c r="A496" t="inlineStr">
        <is>
          <t>TTML</t>
        </is>
      </c>
      <c r="B496" s="6" t="n">
        <v>32.86999893188477</v>
      </c>
      <c r="C496" s="6" t="n">
        <v>35.77708350675572</v>
      </c>
      <c r="D496" s="6" t="n">
        <v>0.07176193598599159</v>
      </c>
      <c r="E496" s="7" t="n">
        <v>-0.04099199714902158</v>
      </c>
      <c r="F496" s="7" t="n">
        <v>-0.09259057183832997</v>
      </c>
      <c r="G496" s="7" t="n">
        <v>-0.1957504960919971</v>
      </c>
      <c r="H496" s="6" t="n">
        <v>-1</v>
      </c>
      <c r="I496" s="6" t="n">
        <v>7.702769496144196</v>
      </c>
      <c r="J496" s="6" t="n">
        <v>-3.104802583089658</v>
      </c>
      <c r="K496" s="6" t="n">
        <v>0.1494383258518158</v>
      </c>
      <c r="L496" s="6" t="n">
        <v>7.339383185703404</v>
      </c>
      <c r="M496" s="6" t="n">
        <v>-92.6606168142966</v>
      </c>
      <c r="N496" s="6" t="n">
        <v>-96.20190787666913</v>
      </c>
      <c r="O496" s="6" t="n">
        <v>33.11210042146743</v>
      </c>
      <c r="P496" s="7" t="n">
        <v>0.03329943629416068</v>
      </c>
      <c r="Q496" s="6" t="n">
        <v>0.1397238158251075</v>
      </c>
      <c r="R496" s="6" t="n">
        <v>-0.1949198206976146</v>
      </c>
      <c r="S496" s="6" t="n">
        <v>51.36</v>
      </c>
      <c r="T496" s="6" t="n">
        <v>1.455122393472348</v>
      </c>
      <c r="U496" s="6" t="n">
        <v>22.18792422037901</v>
      </c>
      <c r="V496" s="7" t="n">
        <v>-0.004542747540866143</v>
      </c>
      <c r="W496" s="7" t="n">
        <v>-0.08004479840451062</v>
      </c>
      <c r="X496" s="7" t="n">
        <v>-0.1657361000279421</v>
      </c>
      <c r="Y496" s="7" t="n">
        <v>-0.0604507211925609</v>
      </c>
      <c r="Z496" s="7" t="n">
        <v>-0.43570817284318</v>
      </c>
      <c r="AA496" s="7" t="n">
        <v>0.05285072565086435</v>
      </c>
    </row>
  </sheetData>
  <autoFilter ref="A1:AA4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7" customWidth="1" min="11" max="11"/>
    <col width="16" customWidth="1" min="12" max="12"/>
    <col width="15" customWidth="1" min="13" max="13"/>
    <col width="18" customWidth="1" min="14" max="14"/>
    <col width="12" customWidth="1" min="15" max="15"/>
    <col width="10" customWidth="1" min="16" max="16"/>
    <col width="20" customWidth="1" min="17" max="17"/>
    <col width="17" customWidth="1" min="18" max="18"/>
    <col width="16" customWidth="1" min="19" max="19"/>
    <col width="14" customWidth="1" min="20" max="20"/>
    <col width="12" customWidth="1" min="21" max="21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Market Cap (Cr)</t>
        </is>
      </c>
      <c r="E1" s="5" t="inlineStr">
        <is>
          <t>P/E</t>
        </is>
      </c>
      <c r="F1" s="5" t="inlineStr">
        <is>
          <t>Fwd P/E</t>
        </is>
      </c>
      <c r="G1" s="5" t="inlineStr">
        <is>
          <t>P/B</t>
        </is>
      </c>
      <c r="H1" s="5" t="inlineStr">
        <is>
          <t>ROE</t>
        </is>
      </c>
      <c r="I1" s="5" t="inlineStr">
        <is>
          <t>ROA</t>
        </is>
      </c>
      <c r="J1" s="5" t="inlineStr">
        <is>
          <t>Debt/Equity (%)</t>
        </is>
      </c>
      <c r="K1" s="5" t="inlineStr">
        <is>
          <t>Earnings Growth</t>
        </is>
      </c>
      <c r="L1" s="5" t="inlineStr">
        <is>
          <t>Revenue Growth</t>
        </is>
      </c>
      <c r="M1" s="5" t="inlineStr">
        <is>
          <t>Profit Margin</t>
        </is>
      </c>
      <c r="N1" s="5" t="inlineStr">
        <is>
          <t>Operating Margin</t>
        </is>
      </c>
      <c r="O1" s="5" t="inlineStr">
        <is>
          <t>Div. Yield</t>
        </is>
      </c>
      <c r="P1" s="5" t="inlineStr">
        <is>
          <t>Beta</t>
        </is>
      </c>
      <c r="Q1" s="5" t="inlineStr">
        <is>
          <t>Insider/Promoter %</t>
        </is>
      </c>
      <c r="R1" s="5" t="inlineStr">
        <is>
          <t>Institutional %</t>
        </is>
      </c>
      <c r="S1" s="5" t="inlineStr">
        <is>
          <t>Analyst Target</t>
        </is>
      </c>
      <c r="T1" s="5" t="inlineStr">
        <is>
          <t>Analyst View</t>
        </is>
      </c>
      <c r="U1" s="5" t="inlineStr">
        <is>
          <t># Analysts</t>
        </is>
      </c>
    </row>
    <row r="2">
      <c r="A2" t="inlineStr">
        <is>
          <t>WELSPUNLIV</t>
        </is>
      </c>
      <c r="B2" t="inlineStr">
        <is>
          <t>Welspun Living Ltd.</t>
        </is>
      </c>
      <c r="C2" t="inlineStr">
        <is>
          <t>Consumer Cyclical</t>
        </is>
      </c>
      <c r="D2" s="6" t="n">
        <v>20459.4839552</v>
      </c>
      <c r="E2" s="6" t="n">
        <v>74.17064999999999</v>
      </c>
      <c r="F2" s="6" t="n">
        <v>23.443365</v>
      </c>
      <c r="G2" s="6" t="n">
        <v>4.2388186</v>
      </c>
      <c r="H2" s="7" t="inlineStr"/>
      <c r="I2" s="7" t="inlineStr"/>
      <c r="J2" s="6" t="n">
        <v>46.501</v>
      </c>
      <c r="K2" s="7" t="n">
        <v>0.837</v>
      </c>
      <c r="L2" s="7" t="n">
        <v>0.237</v>
      </c>
      <c r="M2" s="7" t="n">
        <v>0.02795</v>
      </c>
      <c r="N2" s="7" t="n">
        <v>0.084680006</v>
      </c>
      <c r="O2" s="6" t="n">
        <v>0.05</v>
      </c>
      <c r="P2" s="6" t="n">
        <v>0.22</v>
      </c>
      <c r="Q2" s="7" t="n">
        <v>0.68975997</v>
      </c>
      <c r="R2" s="7" t="n">
        <v>0.14959</v>
      </c>
      <c r="S2" s="6" t="n">
        <v>218.09091</v>
      </c>
      <c r="T2" t="inlineStr">
        <is>
          <t>strong_buy</t>
        </is>
      </c>
      <c r="U2" s="6" t="n">
        <v>11</v>
      </c>
    </row>
    <row r="3">
      <c r="A3" t="inlineStr">
        <is>
          <t>INDHOTEL</t>
        </is>
      </c>
      <c r="B3" t="inlineStr">
        <is>
          <t>Indian Hotels Co. Ltd.</t>
        </is>
      </c>
      <c r="C3" t="inlineStr">
        <is>
          <t>Consumer Cyclical</t>
        </is>
      </c>
      <c r="D3" s="6" t="n">
        <v>109942.0336128</v>
      </c>
      <c r="E3" s="6" t="n">
        <v>49.640755</v>
      </c>
      <c r="F3" s="6" t="n">
        <v>40.692547</v>
      </c>
      <c r="G3" s="6" t="n">
        <v>8.288257</v>
      </c>
      <c r="H3" s="7" t="inlineStr"/>
      <c r="I3" s="7" t="inlineStr"/>
      <c r="J3" s="6" t="n">
        <v>18.987</v>
      </c>
      <c r="K3" s="7" t="n">
        <v>0.207</v>
      </c>
      <c r="L3" s="7" t="n">
        <v>0.151</v>
      </c>
      <c r="M3" s="7" t="n">
        <v>0.20868999</v>
      </c>
      <c r="N3" s="7" t="n">
        <v>0.24399</v>
      </c>
      <c r="O3" s="6" t="n">
        <v>0.42</v>
      </c>
      <c r="P3" s="6" t="n">
        <v>-0.08500000000000001</v>
      </c>
      <c r="Q3" s="7" t="n">
        <v>0.39345002</v>
      </c>
      <c r="R3" s="7" t="n">
        <v>0.36761</v>
      </c>
      <c r="S3" s="6" t="n">
        <v>834.2759</v>
      </c>
      <c r="T3" t="inlineStr">
        <is>
          <t>buy</t>
        </is>
      </c>
      <c r="U3" s="6" t="n">
        <v>29</v>
      </c>
    </row>
    <row r="4">
      <c r="A4" t="inlineStr">
        <is>
          <t>CUPID</t>
        </is>
      </c>
      <c r="B4" t="inlineStr">
        <is>
          <t>Cupid Ltd.</t>
        </is>
      </c>
      <c r="C4" t="inlineStr">
        <is>
          <t>Consumer Defensive</t>
        </is>
      </c>
      <c r="D4" s="6" t="n">
        <v>45220.937728</v>
      </c>
      <c r="E4" s="6" t="n">
        <v>336.3</v>
      </c>
      <c r="F4" s="6" t="inlineStr"/>
      <c r="G4" s="6" t="n">
        <v>100.17873</v>
      </c>
      <c r="H4" s="7" t="inlineStr"/>
      <c r="I4" s="7" t="inlineStr"/>
      <c r="J4" s="6" t="n">
        <v>12.506</v>
      </c>
      <c r="K4" s="7" t="n">
        <v>1.909</v>
      </c>
      <c r="L4" s="7" t="n">
        <v>1.587</v>
      </c>
      <c r="M4" s="7" t="n">
        <v>0.30351</v>
      </c>
      <c r="N4" s="7" t="n">
        <v>0.37985</v>
      </c>
      <c r="O4" s="6" t="n">
        <v>0</v>
      </c>
      <c r="P4" s="6" t="n">
        <v>0.282</v>
      </c>
      <c r="Q4" s="7" t="n">
        <v>0.64447</v>
      </c>
      <c r="R4" s="7" t="n">
        <v>0.008140000499999999</v>
      </c>
      <c r="S4" s="6" t="inlineStr"/>
      <c r="T4" t="inlineStr">
        <is>
          <t>none</t>
        </is>
      </c>
      <c r="U4" s="6" t="inlineStr"/>
    </row>
    <row r="5">
      <c r="A5" t="inlineStr">
        <is>
          <t>PTCIL</t>
        </is>
      </c>
      <c r="B5" t="inlineStr">
        <is>
          <t>PTC Industries Ltd.</t>
        </is>
      </c>
      <c r="C5" t="inlineStr">
        <is>
          <t>Industrials</t>
        </is>
      </c>
      <c r="D5" s="6" t="n">
        <v>39689.4339072</v>
      </c>
      <c r="E5" s="6" t="n">
        <v>303.53897</v>
      </c>
      <c r="F5" s="6" t="n">
        <v>76.741974</v>
      </c>
      <c r="G5" s="6" t="n">
        <v>24.423018</v>
      </c>
      <c r="H5" s="7" t="n">
        <v>0.0859</v>
      </c>
      <c r="I5" s="7" t="inlineStr"/>
      <c r="J5" s="6" t="n">
        <v>17.821</v>
      </c>
      <c r="K5" s="7" t="n">
        <v>4.657</v>
      </c>
      <c r="L5" s="7" t="n">
        <v>0.974</v>
      </c>
      <c r="M5" s="7" t="n">
        <v>0.18008</v>
      </c>
      <c r="N5" s="7" t="n">
        <v>0.1851</v>
      </c>
      <c r="O5" s="6" t="n">
        <v>0</v>
      </c>
      <c r="P5" s="6" t="n">
        <v>0.345</v>
      </c>
      <c r="Q5" s="7" t="n">
        <v>0.63164</v>
      </c>
      <c r="R5" s="7" t="n">
        <v>0.08708</v>
      </c>
      <c r="S5" s="6" t="n">
        <v>26395</v>
      </c>
      <c r="T5" t="inlineStr">
        <is>
          <t>strong_buy</t>
        </is>
      </c>
      <c r="U5" s="6" t="n">
        <v>3</v>
      </c>
    </row>
    <row r="6">
      <c r="A6" t="inlineStr">
        <is>
          <t>REDINGTON</t>
        </is>
      </c>
      <c r="B6" t="inlineStr">
        <is>
          <t>Redington Ltd.</t>
        </is>
      </c>
      <c r="C6" t="inlineStr">
        <is>
          <t>Technology</t>
        </is>
      </c>
      <c r="D6" s="6" t="n">
        <v>29007.7376512</v>
      </c>
      <c r="E6" s="6" t="n">
        <v>16.498444</v>
      </c>
      <c r="F6" s="6" t="n">
        <v>12.014572</v>
      </c>
      <c r="G6" s="6" t="n">
        <v>2.8548894</v>
      </c>
      <c r="H6" s="7" t="inlineStr"/>
      <c r="I6" s="7" t="inlineStr"/>
      <c r="J6" s="6" t="n">
        <v>27.26</v>
      </c>
      <c r="K6" s="7" t="n">
        <v>0.767</v>
      </c>
      <c r="L6" s="7" t="n">
        <v>0.346</v>
      </c>
      <c r="M6" s="7" t="n">
        <v>0.013259999</v>
      </c>
      <c r="N6" s="7" t="n">
        <v>0.01881</v>
      </c>
      <c r="O6" s="6" t="n">
        <v>1.62</v>
      </c>
      <c r="P6" s="6" t="n">
        <v>0.862</v>
      </c>
      <c r="Q6" s="7" t="n">
        <v>0.26005</v>
      </c>
      <c r="R6" s="7" t="n">
        <v>0.38452998</v>
      </c>
      <c r="S6" s="6" t="n">
        <v>444</v>
      </c>
      <c r="T6" t="inlineStr">
        <is>
          <t>strong_buy</t>
        </is>
      </c>
      <c r="U6" s="6" t="n">
        <v>6</v>
      </c>
    </row>
    <row r="7">
      <c r="A7" t="inlineStr">
        <is>
          <t>ABDL</t>
        </is>
      </c>
      <c r="B7" t="inlineStr">
        <is>
          <t>Allied Blenders and Distillers Ltd.</t>
        </is>
      </c>
      <c r="C7" t="inlineStr">
        <is>
          <t>Consumer Defensive</t>
        </is>
      </c>
      <c r="D7" s="6" t="n">
        <v>20697.1518976</v>
      </c>
      <c r="E7" s="6" t="n">
        <v>93.42803000000001</v>
      </c>
      <c r="F7" s="6" t="n">
        <v>47.432693</v>
      </c>
      <c r="G7" s="6" t="n">
        <v>12.448269</v>
      </c>
      <c r="H7" s="7" t="inlineStr"/>
      <c r="I7" s="7" t="inlineStr"/>
      <c r="J7" s="6" t="n">
        <v>68.251</v>
      </c>
      <c r="K7" s="7" t="n">
        <v>-0.129</v>
      </c>
      <c r="L7" s="7" t="n">
        <v>0.061</v>
      </c>
      <c r="M7" s="7" t="n">
        <v>0.05554</v>
      </c>
      <c r="N7" s="7" t="n">
        <v>0.09467</v>
      </c>
      <c r="O7" s="6" t="n">
        <v>0.73</v>
      </c>
      <c r="P7" s="6" t="n">
        <v>0.75</v>
      </c>
      <c r="Q7" s="7" t="n">
        <v>0.78959</v>
      </c>
      <c r="R7" s="7" t="n">
        <v>0.06164</v>
      </c>
      <c r="S7" s="6" t="n">
        <v>736</v>
      </c>
      <c r="T7" t="inlineStr">
        <is>
          <t>strong_buy</t>
        </is>
      </c>
      <c r="U7" s="6" t="n">
        <v>12</v>
      </c>
    </row>
    <row r="8">
      <c r="A8" t="inlineStr">
        <is>
          <t>PAYTM</t>
        </is>
      </c>
      <c r="B8" t="inlineStr">
        <is>
          <t>One 97 Communications Ltd.</t>
        </is>
      </c>
      <c r="C8" t="inlineStr">
        <is>
          <t>Technology</t>
        </is>
      </c>
      <c r="D8" s="6" t="n">
        <v>107875.6114432</v>
      </c>
      <c r="E8" s="6" t="n">
        <v>167.57455</v>
      </c>
      <c r="F8" s="6" t="n">
        <v>45.71639</v>
      </c>
      <c r="G8" s="6" t="n">
        <v>6.743983</v>
      </c>
      <c r="H8" s="7" t="inlineStr"/>
      <c r="I8" s="7" t="inlineStr"/>
      <c r="J8" s="6" t="n">
        <v>1.073</v>
      </c>
      <c r="K8" s="7" t="n">
        <v>0.799</v>
      </c>
      <c r="L8" s="7" t="n">
        <v>0.277</v>
      </c>
      <c r="M8" s="7" t="n">
        <v>0.07249</v>
      </c>
      <c r="N8" s="7" t="n">
        <v>0.029409999</v>
      </c>
      <c r="O8" s="6" t="n">
        <v>0</v>
      </c>
      <c r="P8" s="6" t="n">
        <v>-0.261</v>
      </c>
      <c r="Q8" s="7" t="n">
        <v>0.23888999</v>
      </c>
      <c r="R8" s="7" t="n">
        <v>0.50275004</v>
      </c>
      <c r="S8" s="6" t="n">
        <v>1888.1818</v>
      </c>
      <c r="T8" t="inlineStr">
        <is>
          <t>buy</t>
        </is>
      </c>
      <c r="U8" s="6" t="n">
        <v>22</v>
      </c>
    </row>
    <row r="9">
      <c r="A9" t="inlineStr">
        <is>
          <t>SHRIPISTON</t>
        </is>
      </c>
      <c r="B9" t="inlineStr">
        <is>
          <t>SPR Auto Technologies Ltd.</t>
        </is>
      </c>
      <c r="C9" t="inlineStr">
        <is>
          <t>Consumer Cyclical</t>
        </is>
      </c>
      <c r="D9" s="6" t="n">
        <v>21435.097088</v>
      </c>
      <c r="E9" s="6" t="n">
        <v>36.048054</v>
      </c>
      <c r="F9" s="6" t="n">
        <v>24.321053</v>
      </c>
      <c r="G9" s="6" t="n">
        <v>7.016441</v>
      </c>
      <c r="H9" s="7" t="inlineStr"/>
      <c r="I9" s="7" t="inlineStr"/>
      <c r="J9" s="6" t="n">
        <v>65.22</v>
      </c>
      <c r="K9" s="7" t="n">
        <v>0.08</v>
      </c>
      <c r="L9" s="7" t="n">
        <v>0.531</v>
      </c>
      <c r="M9" s="7" t="n">
        <v>0.11332</v>
      </c>
      <c r="N9" s="7" t="n">
        <v>0.13877</v>
      </c>
      <c r="O9" s="6" t="n">
        <v>0.22</v>
      </c>
      <c r="P9" s="6" t="n">
        <v>0.793</v>
      </c>
      <c r="Q9" s="7" t="n">
        <v>0.61858004</v>
      </c>
      <c r="R9" s="7" t="n">
        <v>0.16621</v>
      </c>
      <c r="S9" s="6" t="n">
        <v>5500</v>
      </c>
      <c r="T9" t="inlineStr">
        <is>
          <t>strong_buy</t>
        </is>
      </c>
      <c r="U9" s="6" t="n">
        <v>2</v>
      </c>
    </row>
    <row r="10">
      <c r="A10" t="inlineStr">
        <is>
          <t>GLAND</t>
        </is>
      </c>
      <c r="B10" t="inlineStr">
        <is>
          <t>Gland Pharma Ltd.</t>
        </is>
      </c>
      <c r="C10" t="inlineStr">
        <is>
          <t>Healthcare</t>
        </is>
      </c>
      <c r="D10" s="6" t="n">
        <v>49829.9764736</v>
      </c>
      <c r="E10" s="6" t="n">
        <v>43.758873</v>
      </c>
      <c r="F10" s="6" t="n">
        <v>31.348343</v>
      </c>
      <c r="G10" s="6" t="n">
        <v>4.803375</v>
      </c>
      <c r="H10" s="7" t="inlineStr"/>
      <c r="I10" s="7" t="inlineStr"/>
      <c r="J10" s="6" t="n">
        <v>2.738</v>
      </c>
      <c r="K10" s="7" t="n">
        <v>0.469</v>
      </c>
      <c r="L10" s="7" t="n">
        <v>0.196</v>
      </c>
      <c r="M10" s="7" t="n">
        <v>0.16784</v>
      </c>
      <c r="N10" s="7" t="n">
        <v>0.21003</v>
      </c>
      <c r="O10" s="6" t="n">
        <v>0.66</v>
      </c>
      <c r="P10" s="6" t="n">
        <v>0.581</v>
      </c>
      <c r="Q10" s="7" t="n">
        <v>0.51752</v>
      </c>
      <c r="R10" s="7" t="n">
        <v>0.37854</v>
      </c>
      <c r="S10" s="6" t="n">
        <v>2964.3572</v>
      </c>
      <c r="T10" t="inlineStr">
        <is>
          <t>buy</t>
        </is>
      </c>
      <c r="U10" s="6" t="n">
        <v>14</v>
      </c>
    </row>
    <row r="11">
      <c r="A11" t="inlineStr">
        <is>
          <t>NUVOCO</t>
        </is>
      </c>
      <c r="B11" t="inlineStr">
        <is>
          <t>Nuvoco Vistas Corporation Ltd.</t>
        </is>
      </c>
      <c r="C11" t="inlineStr">
        <is>
          <t>Basic Materials</t>
        </is>
      </c>
      <c r="D11" s="6" t="n">
        <v>12195.0978048</v>
      </c>
      <c r="E11" s="6" t="n">
        <v>31.615742</v>
      </c>
      <c r="F11" s="6" t="n">
        <v>20.238668</v>
      </c>
      <c r="G11" s="6" t="n">
        <v>1.192247</v>
      </c>
      <c r="H11" s="7" t="inlineStr"/>
      <c r="I11" s="7" t="inlineStr"/>
      <c r="J11" s="6" t="n">
        <v>48.061</v>
      </c>
      <c r="K11" s="7" t="n">
        <v>0.198</v>
      </c>
      <c r="L11" s="7" t="n">
        <v>0.089</v>
      </c>
      <c r="M11" s="7" t="n">
        <v>0.03329</v>
      </c>
      <c r="N11" s="7" t="n">
        <v>0.10953</v>
      </c>
      <c r="O11" s="6" t="n">
        <v>0</v>
      </c>
      <c r="P11" s="6" t="n">
        <v>0.315</v>
      </c>
      <c r="Q11" s="7" t="n">
        <v>0.72018</v>
      </c>
      <c r="R11" s="7" t="n">
        <v>0.19765</v>
      </c>
      <c r="S11" s="6" t="n">
        <v>440.10526</v>
      </c>
      <c r="T11" t="inlineStr">
        <is>
          <t>strong_buy</t>
        </is>
      </c>
      <c r="U11" s="6" t="n">
        <v>19</v>
      </c>
    </row>
    <row r="12">
      <c r="A12" t="inlineStr">
        <is>
          <t>DLF</t>
        </is>
      </c>
      <c r="B12" t="inlineStr">
        <is>
          <t>DLF Ltd.</t>
        </is>
      </c>
      <c r="C12" t="inlineStr">
        <is>
          <t>Real Estate</t>
        </is>
      </c>
      <c r="D12" s="6" t="n">
        <v>166551.3422848</v>
      </c>
      <c r="E12" s="6" t="n">
        <v>36.37027</v>
      </c>
      <c r="F12" s="6" t="n">
        <v>26.693235</v>
      </c>
      <c r="G12" s="6" t="n">
        <v>3.658543</v>
      </c>
      <c r="H12" s="7" t="n">
        <v>0.10311</v>
      </c>
      <c r="I12" s="7" t="n">
        <v>0.00708</v>
      </c>
      <c r="J12" s="6" t="n">
        <v>0.6899999999999999</v>
      </c>
      <c r="K12" s="7" t="n">
        <v>0.101</v>
      </c>
      <c r="L12" s="7" t="n">
        <v>-0.233</v>
      </c>
      <c r="M12" s="7" t="n">
        <v>0.71639997</v>
      </c>
      <c r="N12" s="7" t="n">
        <v>-0.01204</v>
      </c>
      <c r="O12" s="6" t="n">
        <v>1.19</v>
      </c>
      <c r="P12" s="6" t="n">
        <v>0.483</v>
      </c>
      <c r="Q12" s="7" t="n">
        <v>0.74142</v>
      </c>
      <c r="R12" s="7" t="n">
        <v>0.14109999</v>
      </c>
      <c r="S12" s="6" t="n">
        <v>819.36365</v>
      </c>
      <c r="T12" t="inlineStr">
        <is>
          <t>strong_buy</t>
        </is>
      </c>
      <c r="U12" s="6" t="n">
        <v>22</v>
      </c>
    </row>
    <row r="13">
      <c r="A13" t="inlineStr">
        <is>
          <t>SHYAMMETL</t>
        </is>
      </c>
      <c r="B13" t="inlineStr">
        <is>
          <t>Shyam Metalics and Energy Ltd.</t>
        </is>
      </c>
      <c r="C13" t="inlineStr">
        <is>
          <t>Basic Materials</t>
        </is>
      </c>
      <c r="D13" s="6" t="n">
        <v>34146.3793664</v>
      </c>
      <c r="E13" s="6" t="n">
        <v>31.322779</v>
      </c>
      <c r="F13" s="6" t="n">
        <v>17.990686</v>
      </c>
      <c r="G13" s="6" t="n">
        <v>3.032768</v>
      </c>
      <c r="H13" s="7" t="inlineStr"/>
      <c r="I13" s="7" t="inlineStr"/>
      <c r="J13" s="6" t="n">
        <v>8.132999999999999</v>
      </c>
      <c r="K13" s="7" t="n">
        <v>0.207</v>
      </c>
      <c r="L13" s="7" t="n">
        <v>0.235</v>
      </c>
      <c r="M13" s="7" t="n">
        <v>0.057350002</v>
      </c>
      <c r="N13" s="7" t="n">
        <v>0.09275</v>
      </c>
      <c r="O13" s="6" t="n">
        <v>0.37</v>
      </c>
      <c r="P13" s="6" t="n">
        <v>0.499</v>
      </c>
      <c r="Q13" s="7" t="n">
        <v>0.76132005</v>
      </c>
      <c r="R13" s="7" t="n">
        <v>0.12235</v>
      </c>
      <c r="S13" s="6" t="n">
        <v>1171.6666</v>
      </c>
      <c r="T13" t="inlineStr">
        <is>
          <t>strong_buy</t>
        </is>
      </c>
      <c r="U13" s="6" t="n">
        <v>9</v>
      </c>
    </row>
    <row r="14">
      <c r="A14" t="inlineStr">
        <is>
          <t>LTM</t>
        </is>
      </c>
      <c r="B14" t="inlineStr">
        <is>
          <t>LTM Ltd.</t>
        </is>
      </c>
      <c r="C14" t="inlineStr">
        <is>
          <t>Technology</t>
        </is>
      </c>
      <c r="D14" s="6" t="n">
        <v>126437.7397248</v>
      </c>
      <c r="E14" s="6" t="n">
        <v>23.518805</v>
      </c>
      <c r="F14" s="6" t="n">
        <v>18.532755</v>
      </c>
      <c r="G14" s="6" t="n">
        <v>4.8869724</v>
      </c>
      <c r="H14" s="7" t="n">
        <v>0.21041</v>
      </c>
      <c r="I14" s="7" t="n">
        <v>0.12473</v>
      </c>
      <c r="J14" s="6" t="n">
        <v>9.186</v>
      </c>
      <c r="K14" s="7" t="n">
        <v>-0.003</v>
      </c>
      <c r="L14" s="7" t="n">
        <v>0.136</v>
      </c>
      <c r="M14" s="7" t="n">
        <v>0.11491</v>
      </c>
      <c r="N14" s="7" t="n">
        <v>0.15567</v>
      </c>
      <c r="O14" s="6" t="n">
        <v>1.76</v>
      </c>
      <c r="P14" s="6" t="n">
        <v>0.305</v>
      </c>
      <c r="Q14" s="7" t="n">
        <v>0.68584</v>
      </c>
      <c r="R14" s="7" t="n">
        <v>0.18496001</v>
      </c>
      <c r="S14" s="6" t="n">
        <v>4494.5264</v>
      </c>
      <c r="T14" t="inlineStr">
        <is>
          <t>hold</t>
        </is>
      </c>
      <c r="U14" s="6" t="n">
        <v>38</v>
      </c>
    </row>
    <row r="15">
      <c r="A15" t="inlineStr">
        <is>
          <t>CYIENT</t>
        </is>
      </c>
      <c r="B15" t="inlineStr">
        <is>
          <t>Cyient Ltd.</t>
        </is>
      </c>
      <c r="C15" t="inlineStr">
        <is>
          <t>Industrials</t>
        </is>
      </c>
      <c r="D15" s="6" t="n">
        <v>12204.8765952</v>
      </c>
      <c r="E15" s="6" t="n">
        <v>34.441833</v>
      </c>
      <c r="F15" s="6" t="n">
        <v>16.163061</v>
      </c>
      <c r="G15" s="6" t="n">
        <v>2.2795327</v>
      </c>
      <c r="H15" s="7" t="inlineStr"/>
      <c r="I15" s="7" t="inlineStr"/>
      <c r="J15" s="6" t="n">
        <v>7.528</v>
      </c>
      <c r="K15" s="7" t="n">
        <v>-0.324</v>
      </c>
      <c r="L15" s="7" t="n">
        <v>0.213</v>
      </c>
      <c r="M15" s="7" t="n">
        <v>0.04955</v>
      </c>
      <c r="N15" s="7" t="n">
        <v>0.09014</v>
      </c>
      <c r="O15" s="6" t="n">
        <v>2.73</v>
      </c>
      <c r="P15" s="6" t="n">
        <v>0.696</v>
      </c>
      <c r="Q15" s="7" t="n">
        <v>0.25327998</v>
      </c>
      <c r="R15" s="7" t="n">
        <v>0.5212599999999999</v>
      </c>
      <c r="S15" s="6" t="n">
        <v>1086.0476</v>
      </c>
      <c r="T15" t="inlineStr">
        <is>
          <t>buy</t>
        </is>
      </c>
      <c r="U15" s="6" t="n">
        <v>21</v>
      </c>
    </row>
    <row r="16">
      <c r="A16" t="inlineStr">
        <is>
          <t>BALRAMCHIN</t>
        </is>
      </c>
      <c r="B16" t="inlineStr">
        <is>
          <t>Balrampur Chini Mills Ltd.</t>
        </is>
      </c>
      <c r="C16" t="inlineStr">
        <is>
          <t>Consumer Defensive</t>
        </is>
      </c>
      <c r="D16" s="6" t="n">
        <v>14850.9704192</v>
      </c>
      <c r="E16" s="6" t="n">
        <v>37.512028</v>
      </c>
      <c r="F16" s="6" t="n">
        <v>18.49407</v>
      </c>
      <c r="G16" s="6" t="n">
        <v>3.4257975</v>
      </c>
      <c r="H16" s="7" t="inlineStr"/>
      <c r="I16" s="7" t="inlineStr"/>
      <c r="J16" s="6" t="n">
        <v>76.60599999999999</v>
      </c>
      <c r="K16" s="7" t="n">
        <v>-0.154</v>
      </c>
      <c r="L16" s="7" t="n">
        <v>0.061</v>
      </c>
      <c r="M16" s="7" t="n">
        <v>0.05829</v>
      </c>
      <c r="N16" s="7" t="n">
        <v>0.042529996</v>
      </c>
      <c r="O16" s="6" t="n">
        <v>1</v>
      </c>
      <c r="P16" s="6" t="n">
        <v>0.377</v>
      </c>
      <c r="Q16" s="7" t="n">
        <v>0.43210998</v>
      </c>
      <c r="R16" s="7" t="n">
        <v>0.34477</v>
      </c>
      <c r="S16" s="6" t="n">
        <v>756.75</v>
      </c>
      <c r="T16" t="inlineStr">
        <is>
          <t>strong_buy</t>
        </is>
      </c>
      <c r="U16" s="6" t="n">
        <v>4</v>
      </c>
    </row>
    <row r="17">
      <c r="A17" t="inlineStr">
        <is>
          <t>AIIL</t>
        </is>
      </c>
      <c r="B17" t="inlineStr">
        <is>
          <t>Authum Investment &amp; Infrastructure Ltd.</t>
        </is>
      </c>
      <c r="C17" t="inlineStr">
        <is>
          <t>Financial Services</t>
        </is>
      </c>
      <c r="D17" s="6" t="n">
        <v>46618.2340608</v>
      </c>
      <c r="E17" s="6" t="n">
        <v>21.285381</v>
      </c>
      <c r="F17" s="6" t="inlineStr"/>
      <c r="G17" s="6" t="n">
        <v>3.1653087</v>
      </c>
      <c r="H17" s="7" t="inlineStr"/>
      <c r="I17" s="7" t="inlineStr"/>
      <c r="J17" s="6" t="n">
        <v>24.59</v>
      </c>
      <c r="K17" s="7" t="n">
        <v>0.175</v>
      </c>
      <c r="L17" s="7" t="n">
        <v>0.141</v>
      </c>
      <c r="M17" s="7" t="n">
        <v>0.82054</v>
      </c>
      <c r="N17" s="7" t="n">
        <v>0.92406</v>
      </c>
      <c r="O17" s="6" t="n">
        <v>0</v>
      </c>
      <c r="P17" s="6" t="n">
        <v>-0.052</v>
      </c>
      <c r="Q17" s="7" t="n">
        <v>0.8307</v>
      </c>
      <c r="R17" s="7" t="n">
        <v>0.07141</v>
      </c>
      <c r="S17" s="6" t="inlineStr"/>
      <c r="T17" t="inlineStr">
        <is>
          <t>none</t>
        </is>
      </c>
      <c r="U17" s="6" t="inlineStr"/>
    </row>
    <row r="18">
      <c r="A18" t="inlineStr">
        <is>
          <t>PETRONET</t>
        </is>
      </c>
      <c r="B18" t="inlineStr">
        <is>
          <t>Petronet LNG Ltd.</t>
        </is>
      </c>
      <c r="C18" t="inlineStr">
        <is>
          <t>Energy</t>
        </is>
      </c>
      <c r="D18" s="6" t="n">
        <v>44047.5025408</v>
      </c>
      <c r="E18" s="6" t="n">
        <v>10.4875</v>
      </c>
      <c r="F18" s="6" t="n">
        <v>10.33116</v>
      </c>
      <c r="G18" s="6" t="n">
        <v>1.9761902</v>
      </c>
      <c r="H18" s="7" t="inlineStr"/>
      <c r="I18" s="7" t="inlineStr"/>
      <c r="J18" s="6" t="n">
        <v>10.507</v>
      </c>
      <c r="K18" s="7" t="n">
        <v>0.351</v>
      </c>
      <c r="L18" s="7" t="n">
        <v>-0.532</v>
      </c>
      <c r="M18" s="7" t="n">
        <v>0.113199994</v>
      </c>
      <c r="N18" s="7" t="n">
        <v>0.24001</v>
      </c>
      <c r="O18" s="6" t="n">
        <v>3.41</v>
      </c>
      <c r="P18" s="6" t="n">
        <v>0.481</v>
      </c>
      <c r="Q18" s="7" t="n">
        <v>0.50181</v>
      </c>
      <c r="R18" s="7" t="n">
        <v>0.27267</v>
      </c>
      <c r="S18" s="6" t="n">
        <v>318.67743</v>
      </c>
      <c r="T18" t="inlineStr">
        <is>
          <t>buy</t>
        </is>
      </c>
      <c r="U18" s="6" t="n">
        <v>31</v>
      </c>
    </row>
    <row r="19">
      <c r="A19" t="inlineStr">
        <is>
          <t>CRAFTSMAN</t>
        </is>
      </c>
      <c r="B19" t="inlineStr">
        <is>
          <t>Craftsman Automation Ltd.</t>
        </is>
      </c>
      <c r="C19" t="inlineStr">
        <is>
          <t>Consumer Cyclical</t>
        </is>
      </c>
      <c r="D19" s="6" t="n">
        <v>29183.115264</v>
      </c>
      <c r="E19" s="6" t="n">
        <v>58.54452</v>
      </c>
      <c r="F19" s="6" t="n">
        <v>31.867594</v>
      </c>
      <c r="G19" s="6" t="n">
        <v>8.154895</v>
      </c>
      <c r="H19" s="7" t="inlineStr"/>
      <c r="I19" s="7" t="inlineStr"/>
      <c r="J19" s="6" t="n">
        <v>111.011</v>
      </c>
      <c r="K19" s="7" t="n">
        <v>1.133</v>
      </c>
      <c r="L19" s="7" t="n">
        <v>0.363</v>
      </c>
      <c r="M19" s="7" t="n">
        <v>0.053340003</v>
      </c>
      <c r="N19" s="7" t="n">
        <v>0.10836001</v>
      </c>
      <c r="O19" s="6" t="n">
        <v>0.1</v>
      </c>
      <c r="P19" s="6" t="n">
        <v>0.37</v>
      </c>
      <c r="Q19" s="7" t="n">
        <v>0.42414</v>
      </c>
      <c r="R19" s="7" t="n">
        <v>0.40655</v>
      </c>
      <c r="S19" s="6" t="n">
        <v>11510.375</v>
      </c>
      <c r="T19" t="inlineStr">
        <is>
          <t>buy</t>
        </is>
      </c>
      <c r="U19" s="6" t="n">
        <v>8</v>
      </c>
    </row>
    <row r="20">
      <c r="A20" t="inlineStr">
        <is>
          <t>ECLERX</t>
        </is>
      </c>
      <c r="B20" t="inlineStr">
        <is>
          <t>eClerx Services Ltd.</t>
        </is>
      </c>
      <c r="C20" t="inlineStr">
        <is>
          <t>Technology</t>
        </is>
      </c>
      <c r="D20" s="6" t="n">
        <v>17668.8529408</v>
      </c>
      <c r="E20" s="6" t="n">
        <v>24.593313</v>
      </c>
      <c r="F20" s="6" t="n">
        <v>19.563889</v>
      </c>
      <c r="G20" s="6" t="n">
        <v>6.9342866</v>
      </c>
      <c r="H20" s="7" t="inlineStr"/>
      <c r="I20" s="7" t="inlineStr"/>
      <c r="J20" s="6" t="n">
        <v>15.012</v>
      </c>
      <c r="K20" s="7" t="n">
        <v>0.188</v>
      </c>
      <c r="L20" s="7" t="n">
        <v>0.233</v>
      </c>
      <c r="M20" s="7" t="n">
        <v>0.16814</v>
      </c>
      <c r="N20" s="7" t="n">
        <v>0.18712</v>
      </c>
      <c r="O20" s="6" t="n">
        <v>0.05</v>
      </c>
      <c r="P20" s="6" t="n">
        <v>0.399</v>
      </c>
      <c r="Q20" s="7" t="n">
        <v>0.58374</v>
      </c>
      <c r="R20" s="7" t="n">
        <v>0.32658002</v>
      </c>
      <c r="S20" s="6" t="n">
        <v>1979.5</v>
      </c>
      <c r="T20" t="inlineStr">
        <is>
          <t>buy</t>
        </is>
      </c>
      <c r="U20" s="6" t="n">
        <v>10</v>
      </c>
    </row>
    <row r="21">
      <c r="A21" t="inlineStr">
        <is>
          <t>GESHIP</t>
        </is>
      </c>
      <c r="B21" t="inlineStr">
        <is>
          <t>Great Eastern Shipping Co. Ltd.</t>
        </is>
      </c>
      <c r="C21" t="inlineStr">
        <is>
          <t>Industrials</t>
        </is>
      </c>
      <c r="D21" s="6" t="n">
        <v>21347.1232</v>
      </c>
      <c r="E21" s="6" t="n">
        <v>5.84661</v>
      </c>
      <c r="F21" s="6" t="n">
        <v>7.343398</v>
      </c>
      <c r="G21" s="6" t="n">
        <v>1.2787397</v>
      </c>
      <c r="H21" s="7" t="inlineStr"/>
      <c r="I21" s="7" t="inlineStr"/>
      <c r="J21" s="6" t="n">
        <v>6.409</v>
      </c>
      <c r="K21" s="7" t="n">
        <v>1.594</v>
      </c>
      <c r="L21" s="7" t="n">
        <v>0.669</v>
      </c>
      <c r="M21" s="7" t="n">
        <v>0.60307</v>
      </c>
      <c r="N21" s="7" t="n">
        <v>0.54431</v>
      </c>
      <c r="O21" s="6" t="n">
        <v>3.79</v>
      </c>
      <c r="P21" s="6" t="n">
        <v>0.407</v>
      </c>
      <c r="Q21" s="7" t="n">
        <v>0.30766</v>
      </c>
      <c r="R21" s="7" t="n">
        <v>0.25777</v>
      </c>
      <c r="S21" s="6" t="n">
        <v>1912</v>
      </c>
      <c r="T21" t="inlineStr">
        <is>
          <t>strong_buy</t>
        </is>
      </c>
      <c r="U21" s="6" t="n">
        <v>3</v>
      </c>
    </row>
    <row r="22">
      <c r="A22" t="inlineStr">
        <is>
          <t>MEESHO</t>
        </is>
      </c>
      <c r="B22" t="inlineStr">
        <is>
          <t>Meesho Ltd.</t>
        </is>
      </c>
      <c r="C22" t="inlineStr">
        <is>
          <t>Consumer Cyclical</t>
        </is>
      </c>
      <c r="D22" s="6" t="n">
        <v>106266.2111232</v>
      </c>
      <c r="E22" s="6" t="inlineStr"/>
      <c r="F22" s="6" t="n">
        <v>173.23494</v>
      </c>
      <c r="G22" s="6" t="n">
        <v>24.185188</v>
      </c>
      <c r="H22" s="7" t="inlineStr"/>
      <c r="I22" s="7" t="inlineStr"/>
      <c r="J22" s="6" t="n">
        <v>1.428</v>
      </c>
      <c r="K22" s="7" t="inlineStr"/>
      <c r="L22" s="7" t="n">
        <v>0.483</v>
      </c>
      <c r="M22" s="7" t="n">
        <v>-0.08681999999999999</v>
      </c>
      <c r="N22" s="7" t="n">
        <v>-0.065799996</v>
      </c>
      <c r="O22" s="6" t="n">
        <v>0</v>
      </c>
      <c r="P22" s="6" t="inlineStr"/>
      <c r="Q22" s="7" t="n">
        <v>0.36315</v>
      </c>
      <c r="R22" s="7" t="n">
        <v>0.43053</v>
      </c>
      <c r="S22" s="6" t="n">
        <v>211.16667</v>
      </c>
      <c r="T22" t="inlineStr">
        <is>
          <t>buy</t>
        </is>
      </c>
      <c r="U22" s="6" t="n">
        <v>18</v>
      </c>
    </row>
    <row r="23">
      <c r="A23" t="inlineStr">
        <is>
          <t>PNBHOUSING</t>
        </is>
      </c>
      <c r="B23" t="inlineStr">
        <is>
          <t>PNB Housing Finance Ltd.</t>
        </is>
      </c>
      <c r="C23" t="inlineStr">
        <is>
          <t>Financial Services</t>
        </is>
      </c>
      <c r="D23" s="6" t="n">
        <v>29937.6836608</v>
      </c>
      <c r="E23" s="6" t="n">
        <v>12.727575</v>
      </c>
      <c r="F23" s="6" t="n">
        <v>10.891298</v>
      </c>
      <c r="G23" s="6" t="n">
        <v>1.5561835</v>
      </c>
      <c r="H23" s="7" t="inlineStr"/>
      <c r="I23" s="7" t="inlineStr"/>
      <c r="J23" s="6" t="n">
        <v>287.733</v>
      </c>
      <c r="K23" s="7" t="n">
        <v>0.043</v>
      </c>
      <c r="L23" s="7" t="n">
        <v>0.058</v>
      </c>
      <c r="M23" s="7" t="n">
        <v>0.61353</v>
      </c>
      <c r="N23" s="7" t="n">
        <v>0.75161004</v>
      </c>
      <c r="O23" s="6" t="n">
        <v>0.7</v>
      </c>
      <c r="P23" s="6" t="n">
        <v>0.295</v>
      </c>
      <c r="Q23" s="7" t="n">
        <v>0.28011</v>
      </c>
      <c r="R23" s="7" t="n">
        <v>0.55424</v>
      </c>
      <c r="S23" s="6" t="n">
        <v>1305</v>
      </c>
      <c r="T23" t="inlineStr">
        <is>
          <t>strong_buy</t>
        </is>
      </c>
      <c r="U23" s="6" t="n">
        <v>13</v>
      </c>
    </row>
    <row r="24">
      <c r="A24" t="inlineStr">
        <is>
          <t>CASTROLIND</t>
        </is>
      </c>
      <c r="B24" t="inlineStr">
        <is>
          <t>Castrol India Ltd.</t>
        </is>
      </c>
      <c r="C24" t="inlineStr">
        <is>
          <t>Energy</t>
        </is>
      </c>
      <c r="D24" s="6" t="n">
        <v>19464.9391104</v>
      </c>
      <c r="E24" s="6" t="n">
        <v>18.340168</v>
      </c>
      <c r="F24" s="6" t="n">
        <v>16.594204</v>
      </c>
      <c r="G24" s="6" t="n">
        <v>10.212247</v>
      </c>
      <c r="H24" s="7" t="n">
        <v>0.56996</v>
      </c>
      <c r="I24" s="7" t="n">
        <v>0.24879</v>
      </c>
      <c r="J24" s="6" t="n">
        <v>2.784</v>
      </c>
      <c r="K24" s="7" t="n">
        <v>0.421</v>
      </c>
      <c r="L24" s="7" t="n">
        <v>0.25</v>
      </c>
      <c r="M24" s="7" t="n">
        <v>0.17066</v>
      </c>
      <c r="N24" s="7" t="n">
        <v>0.24779</v>
      </c>
      <c r="O24" s="6" t="n">
        <v>6.35</v>
      </c>
      <c r="P24" s="6" t="n">
        <v>0.319</v>
      </c>
      <c r="Q24" s="7" t="n">
        <v>0.5130400000000001</v>
      </c>
      <c r="R24" s="7" t="n">
        <v>0.16625999</v>
      </c>
      <c r="S24" s="6" t="n">
        <v>221.4</v>
      </c>
      <c r="T24" t="inlineStr">
        <is>
          <t>buy</t>
        </is>
      </c>
      <c r="U24" s="6" t="n">
        <v>5</v>
      </c>
    </row>
    <row r="25">
      <c r="A25" t="inlineStr">
        <is>
          <t>TRENT</t>
        </is>
      </c>
      <c r="B25" t="inlineStr">
        <is>
          <t>Trent Ltd.</t>
        </is>
      </c>
      <c r="C25" t="inlineStr">
        <is>
          <t>Consumer Cyclical</t>
        </is>
      </c>
      <c r="D25" s="6" t="n">
        <v>154189.4569984</v>
      </c>
      <c r="E25" s="6" t="n">
        <v>85.24764999999999</v>
      </c>
      <c r="F25" s="6" t="n">
        <v>57.367577</v>
      </c>
      <c r="G25" s="6" t="n">
        <v>22.075304</v>
      </c>
      <c r="H25" s="7" t="inlineStr"/>
      <c r="I25" s="7" t="inlineStr"/>
      <c r="J25" s="6" t="n">
        <v>36.034</v>
      </c>
      <c r="K25" s="7" t="n">
        <v>0.207</v>
      </c>
      <c r="L25" s="7" t="n">
        <v>0.178</v>
      </c>
      <c r="M25" s="7" t="n">
        <v>0.08637</v>
      </c>
      <c r="N25" s="7" t="n">
        <v>0.1249</v>
      </c>
      <c r="O25" s="6" t="n">
        <v>0.14</v>
      </c>
      <c r="P25" s="6" t="n">
        <v>0.383</v>
      </c>
      <c r="Q25" s="7" t="n">
        <v>0.41858003</v>
      </c>
      <c r="R25" s="7" t="n">
        <v>0.30563998</v>
      </c>
      <c r="S25" s="6" t="n">
        <v>3377.5432</v>
      </c>
      <c r="T25" t="inlineStr">
        <is>
          <t>buy</t>
        </is>
      </c>
      <c r="U25" s="6" t="n">
        <v>27</v>
      </c>
    </row>
    <row r="26">
      <c r="A26" t="inlineStr">
        <is>
          <t>GRAPHITE</t>
        </is>
      </c>
      <c r="B26" t="inlineStr">
        <is>
          <t>Graphite India Ltd.</t>
        </is>
      </c>
      <c r="C26" t="inlineStr">
        <is>
          <t>Industrials</t>
        </is>
      </c>
      <c r="D26" s="6" t="n">
        <v>14565.2514816</v>
      </c>
      <c r="E26" s="6" t="n">
        <v>66.09041999999999</v>
      </c>
      <c r="F26" s="6" t="n">
        <v>14.36324</v>
      </c>
      <c r="G26" s="6" t="n">
        <v>2.4859447</v>
      </c>
      <c r="H26" s="7" t="inlineStr"/>
      <c r="I26" s="7" t="inlineStr"/>
      <c r="J26" s="6" t="n">
        <v>6.295</v>
      </c>
      <c r="K26" s="7" t="n">
        <v>0.284</v>
      </c>
      <c r="L26" s="7" t="n">
        <v>0.266</v>
      </c>
      <c r="M26" s="7" t="n">
        <v>0.07044</v>
      </c>
      <c r="N26" s="7" t="n">
        <v>0.14371</v>
      </c>
      <c r="O26" s="6" t="n">
        <v>0.9399999999999999</v>
      </c>
      <c r="P26" s="6" t="n">
        <v>0.959</v>
      </c>
      <c r="Q26" s="7" t="n">
        <v>0.65963995</v>
      </c>
      <c r="R26" s="7" t="n">
        <v>0.14581001</v>
      </c>
      <c r="S26" s="6" t="n">
        <v>948</v>
      </c>
      <c r="T26" t="inlineStr">
        <is>
          <t>strong_buy</t>
        </is>
      </c>
      <c r="U26" s="6" t="n">
        <v>4</v>
      </c>
    </row>
    <row r="27">
      <c r="A27" t="inlineStr">
        <is>
          <t>LALPATHLAB</t>
        </is>
      </c>
      <c r="B27" t="inlineStr">
        <is>
          <t>Dr. Lal Path Labs Ltd.</t>
        </is>
      </c>
      <c r="C27" t="inlineStr">
        <is>
          <t>Healthcare</t>
        </is>
      </c>
      <c r="D27" s="6" t="n">
        <v>30828.6390272</v>
      </c>
      <c r="E27" s="6" t="n">
        <v>56.416767</v>
      </c>
      <c r="F27" s="6" t="n">
        <v>42.017506</v>
      </c>
      <c r="G27" s="6" t="n">
        <v>12.274313</v>
      </c>
      <c r="H27" s="7" t="inlineStr"/>
      <c r="I27" s="7" t="inlineStr"/>
      <c r="J27" s="6" t="n">
        <v>7.83</v>
      </c>
      <c r="K27" s="7" t="n">
        <v>0.278</v>
      </c>
      <c r="L27" s="7" t="n">
        <v>0.191</v>
      </c>
      <c r="M27" s="7" t="n">
        <v>0.18745</v>
      </c>
      <c r="N27" s="7" t="n">
        <v>0.25461</v>
      </c>
      <c r="O27" s="6" t="n">
        <v>1.08</v>
      </c>
      <c r="P27" s="6" t="n">
        <v>0.16</v>
      </c>
      <c r="Q27" s="7" t="n">
        <v>0.54715</v>
      </c>
      <c r="R27" s="7" t="n">
        <v>0.32729</v>
      </c>
      <c r="S27" s="6" t="n">
        <v>2013.4615</v>
      </c>
      <c r="T27" t="inlineStr">
        <is>
          <t>buy</t>
        </is>
      </c>
      <c r="U27" s="6" t="n">
        <v>26</v>
      </c>
    </row>
    <row r="28">
      <c r="A28" t="inlineStr">
        <is>
          <t>HAL</t>
        </is>
      </c>
      <c r="B28" t="inlineStr">
        <is>
          <t>Hindustan Aeronautics Ltd.</t>
        </is>
      </c>
      <c r="C28" t="inlineStr">
        <is>
          <t>Industrials</t>
        </is>
      </c>
      <c r="D28" s="6" t="n">
        <v>331645.5047168</v>
      </c>
      <c r="E28" s="6" t="n">
        <v>35.365852</v>
      </c>
      <c r="F28" s="6" t="n">
        <v>28.711098</v>
      </c>
      <c r="G28" s="6" t="n">
        <v>8.080811499999999</v>
      </c>
      <c r="H28" s="7" t="inlineStr"/>
      <c r="I28" s="7" t="inlineStr"/>
      <c r="J28" s="6" t="n">
        <v>0.16</v>
      </c>
      <c r="K28" s="7" t="n">
        <v>0.149</v>
      </c>
      <c r="L28" s="7" t="n">
        <v>0.144</v>
      </c>
      <c r="M28" s="7" t="n">
        <v>0.27591</v>
      </c>
      <c r="N28" s="7" t="n">
        <v>0.15674</v>
      </c>
      <c r="O28" s="6" t="n">
        <v>0.91</v>
      </c>
      <c r="P28" s="6" t="n">
        <v>0.495</v>
      </c>
      <c r="Q28" s="7" t="n">
        <v>0.71639</v>
      </c>
      <c r="R28" s="7" t="n">
        <v>0.16272</v>
      </c>
      <c r="S28" s="6" t="n">
        <v>5582.407</v>
      </c>
      <c r="T28" t="inlineStr">
        <is>
          <t>buy</t>
        </is>
      </c>
      <c r="U28" s="6" t="n">
        <v>27</v>
      </c>
    </row>
    <row r="29">
      <c r="A29" t="inlineStr">
        <is>
          <t>APLAPOLLO</t>
        </is>
      </c>
      <c r="B29" t="inlineStr">
        <is>
          <t>APL Apollo Tubes Ltd.</t>
        </is>
      </c>
      <c r="C29" t="inlineStr">
        <is>
          <t>Basic Materials</t>
        </is>
      </c>
      <c r="D29" s="6" t="n">
        <v>59546.6256384</v>
      </c>
      <c r="E29" s="6" t="n">
        <v>48.44364</v>
      </c>
      <c r="F29" s="6" t="n">
        <v>33.660027</v>
      </c>
      <c r="G29" s="6" t="n">
        <v>11.244404</v>
      </c>
      <c r="H29" s="7" t="inlineStr"/>
      <c r="I29" s="7" t="inlineStr"/>
      <c r="J29" s="6" t="n">
        <v>9.396000000000001</v>
      </c>
      <c r="K29" s="7" t="n">
        <v>0.11</v>
      </c>
      <c r="L29" s="7" t="n">
        <v>0.08500000000000001</v>
      </c>
      <c r="M29" s="7" t="n">
        <v>0.052259997</v>
      </c>
      <c r="N29" s="7" t="n">
        <v>0.06276</v>
      </c>
      <c r="O29" s="6" t="n">
        <v>0.4</v>
      </c>
      <c r="P29" s="6" t="n">
        <v>0.331</v>
      </c>
      <c r="Q29" s="7" t="n">
        <v>0.3691</v>
      </c>
      <c r="R29" s="7" t="n">
        <v>0.44681</v>
      </c>
      <c r="S29" s="6" t="n">
        <v>2287.0557</v>
      </c>
      <c r="T29" t="inlineStr">
        <is>
          <t>strong_buy</t>
        </is>
      </c>
      <c r="U29" s="6" t="n">
        <v>18</v>
      </c>
    </row>
    <row r="30">
      <c r="A30" t="inlineStr">
        <is>
          <t>EMBASSY</t>
        </is>
      </c>
      <c r="B30" t="inlineStr">
        <is>
          <t>EMBASSY OFFICE PARKS REIT</t>
        </is>
      </c>
      <c r="C30" t="inlineStr"/>
      <c r="D30" s="6" t="n">
        <v>35064.4862976</v>
      </c>
      <c r="E30" s="6" t="n">
        <v>92.71178399999999</v>
      </c>
      <c r="F30" s="6" t="n">
        <v>26.922344</v>
      </c>
      <c r="G30" s="6" t="n">
        <v>1.6873988</v>
      </c>
      <c r="H30" s="7" t="inlineStr"/>
      <c r="I30" s="7" t="inlineStr"/>
      <c r="J30" s="6" t="inlineStr"/>
      <c r="K30" s="7" t="inlineStr"/>
      <c r="L30" s="7" t="inlineStr"/>
      <c r="M30" s="7" t="inlineStr"/>
      <c r="N30" s="7" t="inlineStr"/>
      <c r="O30" s="6" t="inlineStr"/>
      <c r="P30" s="6" t="inlineStr"/>
      <c r="Q30" s="7" t="inlineStr"/>
      <c r="R30" s="7" t="inlineStr"/>
      <c r="S30" s="6" t="inlineStr"/>
      <c r="T30" t="inlineStr"/>
      <c r="U30" s="6" t="inlineStr"/>
    </row>
    <row r="31">
      <c r="A31" t="inlineStr">
        <is>
          <t>BBOX</t>
        </is>
      </c>
      <c r="B31" t="inlineStr">
        <is>
          <t>Black Box Ltd.</t>
        </is>
      </c>
      <c r="C31" t="inlineStr">
        <is>
          <t>Technology</t>
        </is>
      </c>
      <c r="D31" s="6" t="n">
        <v>15885.361152</v>
      </c>
      <c r="E31" s="6" t="n">
        <v>67.60771</v>
      </c>
      <c r="F31" s="6" t="n">
        <v>30.896372</v>
      </c>
      <c r="G31" s="6" t="n">
        <v>12.336561</v>
      </c>
      <c r="H31" s="7" t="inlineStr"/>
      <c r="I31" s="7" t="inlineStr"/>
      <c r="J31" s="6" t="n">
        <v>89.59399999999999</v>
      </c>
      <c r="K31" s="7" t="n">
        <v>0.129</v>
      </c>
      <c r="L31" s="7" t="n">
        <v>0.239</v>
      </c>
      <c r="M31" s="7" t="n">
        <v>0.033970002</v>
      </c>
      <c r="N31" s="7" t="n">
        <v>0.06594999999999999</v>
      </c>
      <c r="O31" s="6" t="n">
        <v>0.11</v>
      </c>
      <c r="P31" s="6" t="n">
        <v>0.95</v>
      </c>
      <c r="Q31" s="7" t="n">
        <v>0.7408100399999999</v>
      </c>
      <c r="R31" s="7" t="n">
        <v>0.05661</v>
      </c>
      <c r="S31" s="6" t="n">
        <v>1060.5</v>
      </c>
      <c r="T31" t="inlineStr">
        <is>
          <t>none</t>
        </is>
      </c>
      <c r="U31" s="6" t="n">
        <v>2</v>
      </c>
    </row>
    <row r="32">
      <c r="A32" t="inlineStr">
        <is>
          <t>AUROPHARMA</t>
        </is>
      </c>
      <c r="B32" t="inlineStr">
        <is>
          <t>Aurobindo Pharma Ltd.</t>
        </is>
      </c>
      <c r="C32" t="inlineStr">
        <is>
          <t>Healthcare</t>
        </is>
      </c>
      <c r="D32" s="6" t="n">
        <v>93291.78050560001</v>
      </c>
      <c r="E32" s="6" t="n">
        <v>25.334375</v>
      </c>
      <c r="F32" s="6" t="n">
        <v>17.354198</v>
      </c>
      <c r="G32" s="6" t="n">
        <v>2.4853194</v>
      </c>
      <c r="H32" s="7" t="inlineStr"/>
      <c r="I32" s="7" t="inlineStr"/>
      <c r="J32" s="6" t="n">
        <v>21.31</v>
      </c>
      <c r="K32" s="7" t="n">
        <v>0.258</v>
      </c>
      <c r="L32" s="7" t="n">
        <v>0.163</v>
      </c>
      <c r="M32" s="7" t="n">
        <v>0.10627</v>
      </c>
      <c r="N32" s="7" t="n">
        <v>0.15237</v>
      </c>
      <c r="O32" s="6" t="n">
        <v>0</v>
      </c>
      <c r="P32" s="6" t="n">
        <v>0.031</v>
      </c>
      <c r="Q32" s="7" t="n">
        <v>0.5478499999999999</v>
      </c>
      <c r="R32" s="7" t="n">
        <v>0.29253</v>
      </c>
      <c r="S32" s="6" t="n">
        <v>1747.7037</v>
      </c>
      <c r="T32" t="inlineStr">
        <is>
          <t>buy</t>
        </is>
      </c>
      <c r="U32" s="6" t="n">
        <v>27</v>
      </c>
    </row>
    <row r="33">
      <c r="A33" t="inlineStr">
        <is>
          <t>JYOTICNC</t>
        </is>
      </c>
      <c r="B33" t="inlineStr">
        <is>
          <t>Jyoti CNC Automation Ltd.</t>
        </is>
      </c>
      <c r="C33" t="inlineStr">
        <is>
          <t>Industrials</t>
        </is>
      </c>
      <c r="D33" s="6" t="n">
        <v>22191.9461376</v>
      </c>
      <c r="E33" s="6" t="n">
        <v>67.52941</v>
      </c>
      <c r="F33" s="6" t="n">
        <v>39.039806</v>
      </c>
      <c r="G33" s="6" t="n">
        <v>11.095445</v>
      </c>
      <c r="H33" s="7" t="inlineStr"/>
      <c r="I33" s="7" t="inlineStr"/>
      <c r="J33" s="6" t="n">
        <v>42.609</v>
      </c>
      <c r="K33" s="7" t="n">
        <v>-0.201</v>
      </c>
      <c r="L33" s="7" t="n">
        <v>0.24</v>
      </c>
      <c r="M33" s="7" t="n">
        <v>0.14681</v>
      </c>
      <c r="N33" s="7" t="n">
        <v>0.18441999</v>
      </c>
      <c r="O33" s="6" t="n">
        <v>0</v>
      </c>
      <c r="P33" s="6" t="n">
        <v>-0.42</v>
      </c>
      <c r="Q33" s="7" t="n">
        <v>0.67337</v>
      </c>
      <c r="R33" s="7" t="n">
        <v>0.14305</v>
      </c>
      <c r="S33" s="6" t="n">
        <v>1057.75</v>
      </c>
      <c r="T33" t="inlineStr">
        <is>
          <t>strong_buy</t>
        </is>
      </c>
      <c r="U33" s="6" t="n">
        <v>4</v>
      </c>
    </row>
    <row r="34">
      <c r="A34" t="inlineStr">
        <is>
          <t>INDIANB</t>
        </is>
      </c>
      <c r="B34" t="inlineStr">
        <is>
          <t>Indian Bank</t>
        </is>
      </c>
      <c r="C34" t="inlineStr">
        <is>
          <t>Financial Services</t>
        </is>
      </c>
      <c r="D34" s="6" t="n">
        <v>115414.6107392</v>
      </c>
      <c r="E34" s="6" t="n">
        <v>8.760351999999999</v>
      </c>
      <c r="F34" s="6" t="n">
        <v>7.5209403</v>
      </c>
      <c r="G34" s="6" t="n">
        <v>1.3285382</v>
      </c>
      <c r="H34" s="7" t="n">
        <v>0.16139999</v>
      </c>
      <c r="I34" s="7" t="n">
        <v>0.01323</v>
      </c>
      <c r="J34" s="6" t="inlineStr"/>
      <c r="K34" s="7" t="n">
        <v>0.14</v>
      </c>
      <c r="L34" s="7" t="n">
        <v>0.144</v>
      </c>
      <c r="M34" s="7" t="n">
        <v>0.36379</v>
      </c>
      <c r="N34" s="7" t="n">
        <v>0.499</v>
      </c>
      <c r="O34" s="6" t="n">
        <v>2.13</v>
      </c>
      <c r="P34" s="6" t="n">
        <v>0.327</v>
      </c>
      <c r="Q34" s="7" t="n">
        <v>0.76545</v>
      </c>
      <c r="R34" s="7" t="n">
        <v>0.17186001</v>
      </c>
      <c r="S34" s="6" t="n">
        <v>1009.5</v>
      </c>
      <c r="T34" t="inlineStr">
        <is>
          <t>strong_buy</t>
        </is>
      </c>
      <c r="U34" s="6" t="n">
        <v>16</v>
      </c>
    </row>
    <row r="35">
      <c r="A35" t="inlineStr">
        <is>
          <t>HFCL</t>
        </is>
      </c>
      <c r="B35" t="inlineStr">
        <is>
          <t>HFCL Ltd.</t>
        </is>
      </c>
      <c r="C35" t="inlineStr">
        <is>
          <t>Technology</t>
        </is>
      </c>
      <c r="D35" s="6" t="n">
        <v>41135.0171648</v>
      </c>
      <c r="E35" s="6" t="n">
        <v>46.91274</v>
      </c>
      <c r="F35" s="6" t="n">
        <v>32.386745</v>
      </c>
      <c r="G35" s="6" t="n">
        <v>8.412668999999999</v>
      </c>
      <c r="H35" s="7" t="inlineStr"/>
      <c r="I35" s="7" t="inlineStr"/>
      <c r="J35" s="6" t="n">
        <v>38.321</v>
      </c>
      <c r="K35" s="7" t="inlineStr"/>
      <c r="L35" s="7" t="n">
        <v>1.199</v>
      </c>
      <c r="M35" s="7" t="n">
        <v>0.09554</v>
      </c>
      <c r="N35" s="7" t="n">
        <v>0.18948999</v>
      </c>
      <c r="O35" s="6" t="n">
        <v>0.08</v>
      </c>
      <c r="P35" s="6" t="n">
        <v>0.99</v>
      </c>
      <c r="Q35" s="7" t="n">
        <v>0.34232</v>
      </c>
      <c r="R35" s="7" t="n">
        <v>0.20122999</v>
      </c>
      <c r="S35" s="6" t="n">
        <v>265</v>
      </c>
      <c r="T35" t="inlineStr">
        <is>
          <t>strong_buy</t>
        </is>
      </c>
      <c r="U35" s="6" t="n">
        <v>2</v>
      </c>
    </row>
    <row r="36">
      <c r="A36" t="inlineStr">
        <is>
          <t>NYKAA</t>
        </is>
      </c>
      <c r="B36" t="inlineStr">
        <is>
          <t>FSN E-Commerce Ventures Ltd.</t>
        </is>
      </c>
      <c r="C36" t="inlineStr">
        <is>
          <t>Consumer Cyclical</t>
        </is>
      </c>
      <c r="D36" s="6" t="n">
        <v>96472.530944</v>
      </c>
      <c r="E36" s="6" t="n">
        <v>378.25842</v>
      </c>
      <c r="F36" s="6" t="n">
        <v>115.591156</v>
      </c>
      <c r="G36" s="6" t="n">
        <v>67.03505</v>
      </c>
      <c r="H36" s="7" t="inlineStr"/>
      <c r="I36" s="7" t="inlineStr"/>
      <c r="J36" s="6" t="n">
        <v>82.82899999999999</v>
      </c>
      <c r="K36" s="7" t="n">
        <v>2.5</v>
      </c>
      <c r="L36" s="7" t="n">
        <v>0.291</v>
      </c>
      <c r="M36" s="7" t="n">
        <v>0.02405</v>
      </c>
      <c r="N36" s="7" t="n">
        <v>0.05269</v>
      </c>
      <c r="O36" s="6" t="n">
        <v>0</v>
      </c>
      <c r="P36" s="6" t="n">
        <v>0.364</v>
      </c>
      <c r="Q36" s="7" t="n">
        <v>0.56128</v>
      </c>
      <c r="R36" s="7" t="n">
        <v>0.32349998</v>
      </c>
      <c r="S36" s="6" t="n">
        <v>347.96</v>
      </c>
      <c r="T36" t="inlineStr">
        <is>
          <t>hold</t>
        </is>
      </c>
      <c r="U36" s="6" t="n">
        <v>25</v>
      </c>
    </row>
    <row r="37">
      <c r="A37" t="inlineStr">
        <is>
          <t>MPHASIS</t>
        </is>
      </c>
      <c r="B37" t="inlineStr">
        <is>
          <t>MphasiS Ltd.</t>
        </is>
      </c>
      <c r="C37" t="inlineStr">
        <is>
          <t>Technology</t>
        </is>
      </c>
      <c r="D37" s="6" t="n">
        <v>47717.6561664</v>
      </c>
      <c r="E37" s="6" t="n">
        <v>25.010004</v>
      </c>
      <c r="F37" s="6" t="n">
        <v>19.701529</v>
      </c>
      <c r="G37" s="6" t="n">
        <v>4.20835</v>
      </c>
      <c r="H37" s="7" t="n">
        <v>0.17743999</v>
      </c>
      <c r="I37" s="7" t="n">
        <v>0.09043</v>
      </c>
      <c r="J37" s="6" t="n">
        <v>24.675</v>
      </c>
      <c r="K37" s="7" t="n">
        <v>0.107</v>
      </c>
      <c r="L37" s="7" t="n">
        <v>0.175</v>
      </c>
      <c r="M37" s="7" t="n">
        <v>0.115559995</v>
      </c>
      <c r="N37" s="7" t="n">
        <v>0.14783</v>
      </c>
      <c r="O37" s="6" t="n">
        <v>2.48</v>
      </c>
      <c r="P37" s="6" t="n">
        <v>0.526</v>
      </c>
      <c r="Q37" s="7" t="n">
        <v>0.31124002</v>
      </c>
      <c r="R37" s="7" t="n">
        <v>0.56086</v>
      </c>
      <c r="S37" s="6" t="n">
        <v>2618.5833</v>
      </c>
      <c r="T37" t="inlineStr">
        <is>
          <t>buy</t>
        </is>
      </c>
      <c r="U37" s="6" t="n">
        <v>36</v>
      </c>
    </row>
    <row r="38">
      <c r="A38" t="inlineStr">
        <is>
          <t>COHANCE</t>
        </is>
      </c>
      <c r="B38" t="inlineStr">
        <is>
          <t>Cohance Lifesciences Ltd.</t>
        </is>
      </c>
      <c r="C38" t="inlineStr">
        <is>
          <t>Healthcare</t>
        </is>
      </c>
      <c r="D38" s="6" t="n">
        <v>17511.481344</v>
      </c>
      <c r="E38" s="6" t="n">
        <v>165.23466</v>
      </c>
      <c r="F38" s="6" t="n">
        <v>47.451393</v>
      </c>
      <c r="G38" s="6" t="n">
        <v>4.4857597</v>
      </c>
      <c r="H38" s="7" t="inlineStr"/>
      <c r="I38" s="7" t="inlineStr"/>
      <c r="J38" s="6" t="n">
        <v>9.928000000000001</v>
      </c>
      <c r="K38" s="7" t="n">
        <v>-0.968</v>
      </c>
      <c r="L38" s="7" t="n">
        <v>-0.231</v>
      </c>
      <c r="M38" s="7" t="n">
        <v>0.04961</v>
      </c>
      <c r="N38" s="7" t="n">
        <v>-0.11457</v>
      </c>
      <c r="O38" s="6" t="n">
        <v>0</v>
      </c>
      <c r="P38" s="6" t="n">
        <v>0.618</v>
      </c>
      <c r="Q38" s="7" t="n">
        <v>0.6395999999999999</v>
      </c>
      <c r="R38" s="7" t="n">
        <v>0.22868</v>
      </c>
      <c r="S38" s="6" t="n">
        <v>508.8889</v>
      </c>
      <c r="T38" t="inlineStr">
        <is>
          <t>hold</t>
        </is>
      </c>
      <c r="U38" s="6" t="n">
        <v>9</v>
      </c>
    </row>
    <row r="39">
      <c r="A39" t="inlineStr">
        <is>
          <t>PERSISTENT</t>
        </is>
      </c>
      <c r="B39" t="inlineStr">
        <is>
          <t>Persistent Systems Ltd.</t>
        </is>
      </c>
      <c r="C39" t="inlineStr">
        <is>
          <t>Technology</t>
        </is>
      </c>
      <c r="D39" s="6" t="n">
        <v>89263.0925312</v>
      </c>
      <c r="E39" s="6" t="n">
        <v>49.772568</v>
      </c>
      <c r="F39" s="6" t="n">
        <v>32.168358</v>
      </c>
      <c r="G39" s="6" t="n">
        <v>10.38615</v>
      </c>
      <c r="H39" s="7" t="n">
        <v>0.22918</v>
      </c>
      <c r="I39" s="7" t="n">
        <v>0.12764</v>
      </c>
      <c r="J39" s="6" t="n">
        <v>6.696</v>
      </c>
      <c r="K39" s="7" t="n">
        <v>-0.263</v>
      </c>
      <c r="L39" s="7" t="n">
        <v>0.303</v>
      </c>
      <c r="M39" s="7" t="n">
        <v>0.107329994</v>
      </c>
      <c r="N39" s="7" t="n">
        <v>0.10009</v>
      </c>
      <c r="O39" s="6" t="n">
        <v>0.63</v>
      </c>
      <c r="P39" s="6" t="n">
        <v>0.115</v>
      </c>
      <c r="Q39" s="7" t="n">
        <v>0.33126998</v>
      </c>
      <c r="R39" s="7" t="n">
        <v>0.4411</v>
      </c>
      <c r="S39" s="6" t="n">
        <v>5744.8335</v>
      </c>
      <c r="T39" t="inlineStr">
        <is>
          <t>hold</t>
        </is>
      </c>
      <c r="U39" s="6" t="n">
        <v>36</v>
      </c>
    </row>
    <row r="40">
      <c r="A40" t="inlineStr">
        <is>
          <t>COFORGE</t>
        </is>
      </c>
      <c r="B40" t="inlineStr">
        <is>
          <t>Coforge Ltd.</t>
        </is>
      </c>
      <c r="C40" t="inlineStr">
        <is>
          <t>Technology</t>
        </is>
      </c>
      <c r="D40" s="6" t="n">
        <v>85284.93281280001</v>
      </c>
      <c r="E40" s="6" t="n">
        <v>39.422485</v>
      </c>
      <c r="F40" s="6" t="n">
        <v>26.951775</v>
      </c>
      <c r="G40" s="6" t="n">
        <v>6.779052</v>
      </c>
      <c r="H40" s="7" t="inlineStr"/>
      <c r="I40" s="7" t="inlineStr"/>
      <c r="J40" s="6" t="n">
        <v>7.518</v>
      </c>
      <c r="K40" s="7" t="n">
        <v>0.309</v>
      </c>
      <c r="L40" s="7" t="n">
        <v>0.499</v>
      </c>
      <c r="M40" s="7" t="n">
        <v>0.0964</v>
      </c>
      <c r="N40" s="7" t="n">
        <v>0.1596</v>
      </c>
      <c r="O40" s="6" t="n">
        <v>0.83</v>
      </c>
      <c r="P40" s="6" t="n">
        <v>0.327</v>
      </c>
      <c r="Q40" s="7" t="n">
        <v>0.21339001</v>
      </c>
      <c r="R40" s="7" t="n">
        <v>0.59941</v>
      </c>
      <c r="S40" s="6" t="n">
        <v>2017.4857</v>
      </c>
      <c r="T40" t="inlineStr">
        <is>
          <t>buy</t>
        </is>
      </c>
      <c r="U40" s="6" t="n">
        <v>35</v>
      </c>
    </row>
    <row r="41">
      <c r="A41" t="inlineStr">
        <is>
          <t>SUNTV</t>
        </is>
      </c>
      <c r="B41" t="inlineStr">
        <is>
          <t>Sun TV Network Ltd.</t>
        </is>
      </c>
      <c r="C41" t="inlineStr">
        <is>
          <t>Communication Services</t>
        </is>
      </c>
      <c r="D41" s="6" t="n">
        <v>25219.4455552</v>
      </c>
      <c r="E41" s="6" t="n">
        <v>16.47657</v>
      </c>
      <c r="F41" s="6" t="n">
        <v>14.380899</v>
      </c>
      <c r="G41" s="6" t="n">
        <v>1.990476</v>
      </c>
      <c r="H41" s="7" t="inlineStr"/>
      <c r="I41" s="7" t="inlineStr"/>
      <c r="J41" s="6" t="n">
        <v>0.837</v>
      </c>
      <c r="K41" s="7" t="n">
        <v>0.17</v>
      </c>
      <c r="L41" s="7" t="n">
        <v>0.13</v>
      </c>
      <c r="M41" s="7" t="n">
        <v>0.33966</v>
      </c>
      <c r="N41" s="7" t="n">
        <v>0.43866003</v>
      </c>
      <c r="O41" s="6" t="n">
        <v>3.13</v>
      </c>
      <c r="P41" s="6" t="n">
        <v>0.119</v>
      </c>
      <c r="Q41" s="7" t="n">
        <v>0.78471</v>
      </c>
      <c r="R41" s="7" t="n">
        <v>0.141</v>
      </c>
      <c r="S41" s="6" t="n">
        <v>637.5454999999999</v>
      </c>
      <c r="T41" t="inlineStr">
        <is>
          <t>buy</t>
        </is>
      </c>
      <c r="U41" s="6" t="n">
        <v>11</v>
      </c>
    </row>
    <row r="42">
      <c r="A42" t="inlineStr">
        <is>
          <t>AARTIIND</t>
        </is>
      </c>
      <c r="B42" t="inlineStr">
        <is>
          <t>Aarti Industries Ltd.</t>
        </is>
      </c>
      <c r="C42" t="inlineStr">
        <is>
          <t>Basic Materials</t>
        </is>
      </c>
      <c r="D42" s="6" t="n">
        <v>17375.3122816</v>
      </c>
      <c r="E42" s="6" t="n">
        <v>31.225554</v>
      </c>
      <c r="F42" s="6" t="n">
        <v>23.937923</v>
      </c>
      <c r="G42" s="6" t="n">
        <v>2.9075944</v>
      </c>
      <c r="H42" s="7" t="inlineStr"/>
      <c r="I42" s="7" t="inlineStr"/>
      <c r="J42" s="6" t="n">
        <v>83.392</v>
      </c>
      <c r="K42" s="7" t="n">
        <v>2.58</v>
      </c>
      <c r="L42" s="7" t="n">
        <v>0.425</v>
      </c>
      <c r="M42" s="7" t="n">
        <v>0.05901</v>
      </c>
      <c r="N42" s="7" t="n">
        <v>0.08881</v>
      </c>
      <c r="O42" s="6" t="n">
        <v>0.2</v>
      </c>
      <c r="P42" s="6" t="n">
        <v>0.651</v>
      </c>
      <c r="Q42" s="7" t="n">
        <v>0.42148</v>
      </c>
      <c r="R42" s="7" t="n">
        <v>0.23818001</v>
      </c>
      <c r="S42" s="6" t="n">
        <v>536.8333</v>
      </c>
      <c r="T42" t="inlineStr">
        <is>
          <t>buy</t>
        </is>
      </c>
      <c r="U42" s="6" t="n">
        <v>24</v>
      </c>
    </row>
    <row r="43">
      <c r="A43" t="inlineStr">
        <is>
          <t>BHARTIHEXA</t>
        </is>
      </c>
      <c r="B43" t="inlineStr">
        <is>
          <t>Bharti Hexacom Ltd.</t>
        </is>
      </c>
      <c r="C43" t="inlineStr">
        <is>
          <t>Communication Services</t>
        </is>
      </c>
      <c r="D43" s="6" t="n">
        <v>81629.9966464</v>
      </c>
      <c r="E43" s="6" t="n">
        <v>45.062103</v>
      </c>
      <c r="F43" s="6" t="n">
        <v>25.897457</v>
      </c>
      <c r="G43" s="6" t="n">
        <v>11.392564</v>
      </c>
      <c r="H43" s="7" t="inlineStr"/>
      <c r="I43" s="7" t="inlineStr"/>
      <c r="J43" s="6" t="n">
        <v>85.654</v>
      </c>
      <c r="K43" s="7" t="n">
        <v>0.232</v>
      </c>
      <c r="L43" s="7" t="n">
        <v>0.109</v>
      </c>
      <c r="M43" s="7" t="n">
        <v>0.18999</v>
      </c>
      <c r="N43" s="7" t="n">
        <v>0.31945</v>
      </c>
      <c r="O43" s="6" t="n">
        <v>1.1</v>
      </c>
      <c r="P43" s="6" t="n">
        <v>0.109</v>
      </c>
      <c r="Q43" s="7" t="n">
        <v>0.86517996</v>
      </c>
      <c r="R43" s="7" t="n">
        <v>0.112270005</v>
      </c>
      <c r="S43" s="6" t="n">
        <v>1852.6</v>
      </c>
      <c r="T43" t="inlineStr">
        <is>
          <t>buy</t>
        </is>
      </c>
      <c r="U43" s="6" t="n">
        <v>15</v>
      </c>
    </row>
    <row r="44">
      <c r="A44" t="inlineStr">
        <is>
          <t>BAJAJHLDNG</t>
        </is>
      </c>
      <c r="B44" t="inlineStr">
        <is>
          <t>Bajaj Holdings &amp; Investment Ltd.</t>
        </is>
      </c>
      <c r="C44" t="inlineStr">
        <is>
          <t>Financial Services</t>
        </is>
      </c>
      <c r="D44" s="6" t="n">
        <v>125372.137472</v>
      </c>
      <c r="E44" s="6" t="n">
        <v>14.238766</v>
      </c>
      <c r="F44" s="6" t="inlineStr"/>
      <c r="G44" s="6" t="n">
        <v>1.7138913</v>
      </c>
      <c r="H44" s="7" t="n">
        <v>0.11598</v>
      </c>
      <c r="I44" s="7" t="inlineStr"/>
      <c r="J44" s="6" t="n">
        <v>0.012</v>
      </c>
      <c r="K44" s="7" t="n">
        <v>-0.224</v>
      </c>
      <c r="L44" s="7" t="n">
        <v>0.242</v>
      </c>
      <c r="M44" s="7" t="n">
        <v>7.34641</v>
      </c>
      <c r="N44" s="7" t="n">
        <v>0.84845</v>
      </c>
      <c r="O44" s="6" t="n">
        <v>1.15</v>
      </c>
      <c r="P44" s="6" t="n">
        <v>0.185</v>
      </c>
      <c r="Q44" s="7" t="n">
        <v>0.61588</v>
      </c>
      <c r="R44" s="7" t="n">
        <v>0.13366</v>
      </c>
      <c r="S44" s="6" t="inlineStr"/>
      <c r="T44" t="inlineStr">
        <is>
          <t>none</t>
        </is>
      </c>
      <c r="U44" s="6" t="inlineStr"/>
    </row>
    <row r="45">
      <c r="A45" t="inlineStr">
        <is>
          <t>PNB</t>
        </is>
      </c>
      <c r="B45" t="inlineStr">
        <is>
          <t>Punjab National Bank</t>
        </is>
      </c>
      <c r="C45" t="inlineStr">
        <is>
          <t>Financial Services</t>
        </is>
      </c>
      <c r="D45" s="6" t="n">
        <v>140098.9810688</v>
      </c>
      <c r="E45" s="6" t="n">
        <v>6.141058</v>
      </c>
      <c r="F45" s="6" t="n">
        <v>6.582365</v>
      </c>
      <c r="G45" s="6" t="n">
        <v>0.8706459</v>
      </c>
      <c r="H45" s="7" t="n">
        <v>0.15059</v>
      </c>
      <c r="I45" s="7" t="n">
        <v>0.01132</v>
      </c>
      <c r="J45" s="6" t="inlineStr"/>
      <c r="K45" s="7" t="n">
        <v>0.15</v>
      </c>
      <c r="L45" s="7" t="n">
        <v>0.074</v>
      </c>
      <c r="M45" s="7" t="n">
        <v>0.38777</v>
      </c>
      <c r="N45" s="7" t="n">
        <v>0.49098</v>
      </c>
      <c r="O45" s="6" t="n">
        <v>2.58</v>
      </c>
      <c r="P45" s="6" t="n">
        <v>0.531</v>
      </c>
      <c r="Q45" s="7" t="n">
        <v>0.7007900500000001</v>
      </c>
      <c r="R45" s="7" t="n">
        <v>0.1878</v>
      </c>
      <c r="S45" s="6" t="n">
        <v>129.94444</v>
      </c>
      <c r="T45" t="inlineStr">
        <is>
          <t>buy</t>
        </is>
      </c>
      <c r="U45" s="6" t="n">
        <v>18</v>
      </c>
    </row>
    <row r="46">
      <c r="A46" t="inlineStr">
        <is>
          <t>PVRINOX</t>
        </is>
      </c>
      <c r="B46" t="inlineStr">
        <is>
          <t>PVR INOX Ltd.</t>
        </is>
      </c>
      <c r="C46" t="inlineStr">
        <is>
          <t>Communication Services</t>
        </is>
      </c>
      <c r="D46" s="6" t="n">
        <v>13478.526976</v>
      </c>
      <c r="E46" s="6" t="n">
        <v>50.599064</v>
      </c>
      <c r="F46" s="6" t="n">
        <v>23.730476</v>
      </c>
      <c r="G46" s="6" t="n">
        <v>1.8681787</v>
      </c>
      <c r="H46" s="7" t="inlineStr"/>
      <c r="I46" s="7" t="inlineStr"/>
      <c r="J46" s="6" t="n">
        <v>91.874</v>
      </c>
      <c r="K46" s="7" t="inlineStr"/>
      <c r="L46" s="7" t="n">
        <v>0.104</v>
      </c>
      <c r="M46" s="7" t="n">
        <v>0.06519999999999999</v>
      </c>
      <c r="N46" s="7" t="n">
        <v>0.13192001</v>
      </c>
      <c r="O46" s="6" t="n">
        <v>0</v>
      </c>
      <c r="P46" s="6" t="n">
        <v>0.388</v>
      </c>
      <c r="Q46" s="7" t="n">
        <v>0.28872</v>
      </c>
      <c r="R46" s="7" t="n">
        <v>0.41678002</v>
      </c>
      <c r="S46" s="6" t="n">
        <v>1494.3125</v>
      </c>
      <c r="T46" t="inlineStr">
        <is>
          <t>strong_buy</t>
        </is>
      </c>
      <c r="U46" s="6" t="n">
        <v>16</v>
      </c>
    </row>
    <row r="47">
      <c r="A47" t="inlineStr">
        <is>
          <t>CARTRADE</t>
        </is>
      </c>
      <c r="B47" t="inlineStr">
        <is>
          <t>Cartrade Tech Ltd.</t>
        </is>
      </c>
      <c r="C47" t="inlineStr">
        <is>
          <t>Consumer Cyclical</t>
        </is>
      </c>
      <c r="D47" s="6" t="n">
        <v>14744.4072448</v>
      </c>
      <c r="E47" s="6" t="n">
        <v>65.56204</v>
      </c>
      <c r="F47" s="6" t="n">
        <v>38.589172</v>
      </c>
      <c r="G47" s="6" t="n">
        <v>5.844639</v>
      </c>
      <c r="H47" s="7" t="inlineStr"/>
      <c r="I47" s="7" t="inlineStr"/>
      <c r="J47" s="6" t="n">
        <v>5.363</v>
      </c>
      <c r="K47" s="7" t="n">
        <v>0.224</v>
      </c>
      <c r="L47" s="7" t="n">
        <v>0.163</v>
      </c>
      <c r="M47" s="7" t="n">
        <v>0.28656</v>
      </c>
      <c r="N47" s="7" t="n">
        <v>0.25952</v>
      </c>
      <c r="O47" s="6" t="n">
        <v>0</v>
      </c>
      <c r="P47" s="6" t="n">
        <v>-0.035</v>
      </c>
      <c r="Q47" s="7" t="n">
        <v>0.06383999999999999</v>
      </c>
      <c r="R47" s="7" t="n">
        <v>0.63153</v>
      </c>
      <c r="S47" s="6" t="n">
        <v>3381.4</v>
      </c>
      <c r="T47" t="inlineStr">
        <is>
          <t>buy</t>
        </is>
      </c>
      <c r="U47" s="6" t="n">
        <v>10</v>
      </c>
    </row>
    <row r="48">
      <c r="A48" t="inlineStr">
        <is>
          <t>LLOYDSME</t>
        </is>
      </c>
      <c r="B48" t="inlineStr">
        <is>
          <t>Lloyds Metals And Energy Ltd.</t>
        </is>
      </c>
      <c r="C48" t="inlineStr">
        <is>
          <t>Basic Materials</t>
        </is>
      </c>
      <c r="D48" s="6" t="n">
        <v>101529.124864</v>
      </c>
      <c r="E48" s="6" t="n">
        <v>21.155018</v>
      </c>
      <c r="F48" s="6" t="n">
        <v>12.795035</v>
      </c>
      <c r="G48" s="6" t="n">
        <v>7.3197846</v>
      </c>
      <c r="H48" s="7" t="inlineStr"/>
      <c r="I48" s="7" t="inlineStr"/>
      <c r="J48" s="6" t="n">
        <v>145.214</v>
      </c>
      <c r="K48" s="7" t="n">
        <v>1.693</v>
      </c>
      <c r="L48" s="7" t="n">
        <v>2.086</v>
      </c>
      <c r="M48" s="7" t="n">
        <v>0.21511999</v>
      </c>
      <c r="N48" s="7" t="n">
        <v>0.34264</v>
      </c>
      <c r="O48" s="6" t="n">
        <v>0.06</v>
      </c>
      <c r="P48" s="6" t="n">
        <v>0.171</v>
      </c>
      <c r="Q48" s="7" t="n">
        <v>0.77686</v>
      </c>
      <c r="R48" s="7" t="n">
        <v>0.0319</v>
      </c>
      <c r="S48" s="6" t="n">
        <v>2132.5715</v>
      </c>
      <c r="T48" t="inlineStr">
        <is>
          <t>buy</t>
        </is>
      </c>
      <c r="U48" s="6" t="n">
        <v>7</v>
      </c>
    </row>
    <row r="49">
      <c r="A49" t="inlineStr">
        <is>
          <t>CRISIL</t>
        </is>
      </c>
      <c r="B49" t="inlineStr">
        <is>
          <t>CRISIL Ltd.</t>
        </is>
      </c>
      <c r="C49" t="inlineStr">
        <is>
          <t>Financial Services</t>
        </is>
      </c>
      <c r="D49" s="6" t="n">
        <v>33108.8822272</v>
      </c>
      <c r="E49" s="6" t="n">
        <v>37.268684</v>
      </c>
      <c r="F49" s="6" t="n">
        <v>30.078497</v>
      </c>
      <c r="G49" s="6" t="n">
        <v>10.1206</v>
      </c>
      <c r="H49" s="7" t="n">
        <v>0.29052</v>
      </c>
      <c r="I49" s="7" t="n">
        <v>0.14866</v>
      </c>
      <c r="J49" s="6" t="n">
        <v>10.23</v>
      </c>
      <c r="K49" s="7" t="n">
        <v>0.262</v>
      </c>
      <c r="L49" s="7" t="n">
        <v>0.276</v>
      </c>
      <c r="M49" s="7" t="n">
        <v>0.21434</v>
      </c>
      <c r="N49" s="7" t="n">
        <v>0.24679</v>
      </c>
      <c r="O49" s="6" t="n">
        <v>0.88</v>
      </c>
      <c r="P49" s="6" t="n">
        <v>0.186</v>
      </c>
      <c r="Q49" s="7" t="n">
        <v>0.71884</v>
      </c>
      <c r="R49" s="7" t="n">
        <v>0.15399</v>
      </c>
      <c r="S49" s="6" t="n">
        <v>5092</v>
      </c>
      <c r="T49" t="inlineStr">
        <is>
          <t>strong_buy</t>
        </is>
      </c>
      <c r="U49" s="6" t="n">
        <v>2</v>
      </c>
    </row>
    <row r="50">
      <c r="A50" t="inlineStr">
        <is>
          <t>HONASA</t>
        </is>
      </c>
      <c r="B50" t="inlineStr">
        <is>
          <t>Honasa Consumer Ltd.</t>
        </is>
      </c>
      <c r="C50" t="inlineStr">
        <is>
          <t>Consumer Defensive</t>
        </is>
      </c>
      <c r="D50" s="6" t="n">
        <v>14390.7094528</v>
      </c>
      <c r="E50" s="6" t="n">
        <v>56.517284</v>
      </c>
      <c r="F50" s="6" t="n">
        <v>41.548103</v>
      </c>
      <c r="G50" s="6" t="n">
        <v>10.155998</v>
      </c>
      <c r="H50" s="7" t="inlineStr"/>
      <c r="I50" s="7" t="inlineStr"/>
      <c r="J50" s="6" t="n">
        <v>9.586</v>
      </c>
      <c r="K50" s="7" t="n">
        <v>1.19</v>
      </c>
      <c r="L50" s="7" t="n">
        <v>0.27</v>
      </c>
      <c r="M50" s="7" t="n">
        <v>0.09748999999999999</v>
      </c>
      <c r="N50" s="7" t="n">
        <v>0.13189</v>
      </c>
      <c r="O50" s="6" t="n">
        <v>0.68</v>
      </c>
      <c r="P50" s="6" t="n">
        <v>0.649</v>
      </c>
      <c r="Q50" s="7" t="n">
        <v>0.38729998</v>
      </c>
      <c r="R50" s="7" t="n">
        <v>0.44506</v>
      </c>
      <c r="S50" s="6" t="n">
        <v>566.8125</v>
      </c>
      <c r="T50" t="inlineStr">
        <is>
          <t>buy</t>
        </is>
      </c>
      <c r="U50" s="6" t="n">
        <v>16</v>
      </c>
    </row>
    <row r="51">
      <c r="A51" t="inlineStr">
        <is>
          <t>USHAMART</t>
        </is>
      </c>
      <c r="B51" t="inlineStr">
        <is>
          <t>Usha Martin Ltd.</t>
        </is>
      </c>
      <c r="C51" t="inlineStr">
        <is>
          <t>Basic Materials</t>
        </is>
      </c>
      <c r="D51" s="6" t="n">
        <v>14767.980544</v>
      </c>
      <c r="E51" s="6" t="n">
        <v>27.78637</v>
      </c>
      <c r="F51" s="6" t="n">
        <v>21.301867</v>
      </c>
      <c r="G51" s="6" t="n">
        <v>4.4725413</v>
      </c>
      <c r="H51" s="7" t="inlineStr"/>
      <c r="I51" s="7" t="inlineStr"/>
      <c r="J51" s="6" t="n">
        <v>6.922</v>
      </c>
      <c r="K51" s="7" t="n">
        <v>0.408</v>
      </c>
      <c r="L51" s="7" t="n">
        <v>0.164</v>
      </c>
      <c r="M51" s="7" t="n">
        <v>0.13215</v>
      </c>
      <c r="N51" s="7" t="n">
        <v>0.16892</v>
      </c>
      <c r="O51" s="6" t="n">
        <v>0.77</v>
      </c>
      <c r="P51" s="6" t="n">
        <v>0.332</v>
      </c>
      <c r="Q51" s="7" t="n">
        <v>0.40173</v>
      </c>
      <c r="R51" s="7" t="n">
        <v>0.28896</v>
      </c>
      <c r="S51" s="6" t="n">
        <v>616.5</v>
      </c>
      <c r="T51" t="inlineStr">
        <is>
          <t>strong_buy</t>
        </is>
      </c>
      <c r="U51" s="6" t="n">
        <v>4</v>
      </c>
    </row>
    <row r="52">
      <c r="A52" t="inlineStr">
        <is>
          <t>TEGA</t>
        </is>
      </c>
      <c r="B52" t="inlineStr">
        <is>
          <t>Tega Industries Ltd.</t>
        </is>
      </c>
      <c r="C52" t="inlineStr">
        <is>
          <t>Industrials</t>
        </is>
      </c>
      <c r="D52" s="6" t="n">
        <v>14014.3198208</v>
      </c>
      <c r="E52" s="6" t="n">
        <v>477.08438</v>
      </c>
      <c r="F52" s="6" t="n">
        <v>19.929487</v>
      </c>
      <c r="G52" s="6" t="n">
        <v>4.1131773</v>
      </c>
      <c r="H52" s="7" t="inlineStr"/>
      <c r="I52" s="7" t="inlineStr"/>
      <c r="J52" s="6" t="n">
        <v>11.693</v>
      </c>
      <c r="K52" s="7" t="inlineStr"/>
      <c r="L52" s="7" t="n">
        <v>3.84</v>
      </c>
      <c r="M52" s="7" t="n">
        <v>0.00691</v>
      </c>
      <c r="N52" s="7" t="n">
        <v>0.10032</v>
      </c>
      <c r="O52" s="6" t="n">
        <v>0.11</v>
      </c>
      <c r="P52" s="6" t="n">
        <v>0.375</v>
      </c>
      <c r="Q52" s="7" t="n">
        <v>0.67010003</v>
      </c>
      <c r="R52" s="7" t="n">
        <v>0.17793</v>
      </c>
      <c r="S52" s="6" t="n">
        <v>1798.75</v>
      </c>
      <c r="T52" t="inlineStr">
        <is>
          <t>hold</t>
        </is>
      </c>
      <c r="U52" s="6" t="n">
        <v>4</v>
      </c>
    </row>
    <row r="53">
      <c r="A53" t="inlineStr">
        <is>
          <t>HEXT</t>
        </is>
      </c>
      <c r="B53" t="inlineStr">
        <is>
          <t>Hexaware Technologies Ltd.</t>
        </is>
      </c>
      <c r="C53" t="inlineStr">
        <is>
          <t>Technology</t>
        </is>
      </c>
      <c r="D53" s="6" t="n">
        <v>35020.3543552</v>
      </c>
      <c r="E53" s="6" t="n">
        <v>25.962929</v>
      </c>
      <c r="F53" s="6" t="n">
        <v>20.94051</v>
      </c>
      <c r="G53" s="6" t="n">
        <v>5.2178254</v>
      </c>
      <c r="H53" s="7" t="n">
        <v>0.21473</v>
      </c>
      <c r="I53" s="7" t="n">
        <v>0.11841</v>
      </c>
      <c r="J53" s="6" t="n">
        <v>10.18</v>
      </c>
      <c r="K53" s="7" t="n">
        <v>-0.125</v>
      </c>
      <c r="L53" s="7" t="n">
        <v>0.179</v>
      </c>
      <c r="M53" s="7" t="n">
        <v>0.09318</v>
      </c>
      <c r="N53" s="7" t="n">
        <v>0.13739</v>
      </c>
      <c r="O53" s="6" t="n">
        <v>1.48</v>
      </c>
      <c r="P53" s="6" t="inlineStr"/>
      <c r="Q53" s="7" t="n">
        <v>0.75192</v>
      </c>
      <c r="R53" s="7" t="n">
        <v>0.19093001</v>
      </c>
      <c r="S53" s="6" t="n">
        <v>569.3333</v>
      </c>
      <c r="T53" t="inlineStr">
        <is>
          <t>hold</t>
        </is>
      </c>
      <c r="U53" s="6" t="n">
        <v>18</v>
      </c>
    </row>
    <row r="54">
      <c r="A54" t="inlineStr">
        <is>
          <t>THANGAMAYL</t>
        </is>
      </c>
      <c r="B54" t="inlineStr">
        <is>
          <t>Thangamayil Jewellery Ltd.</t>
        </is>
      </c>
      <c r="C54" t="inlineStr">
        <is>
          <t>Consumer Cyclical</t>
        </is>
      </c>
      <c r="D54" s="6" t="n">
        <v>15595.4036736</v>
      </c>
      <c r="E54" s="6" t="n">
        <v>39.25442</v>
      </c>
      <c r="F54" s="6" t="n">
        <v>27.528347</v>
      </c>
      <c r="G54" s="6" t="n">
        <v>11.0137</v>
      </c>
      <c r="H54" s="7" t="inlineStr"/>
      <c r="I54" s="7" t="inlineStr"/>
      <c r="J54" s="6" t="n">
        <v>64.492</v>
      </c>
      <c r="K54" s="7" t="n">
        <v>0.861</v>
      </c>
      <c r="L54" s="7" t="n">
        <v>0.712</v>
      </c>
      <c r="M54" s="7" t="n">
        <v>0.040700004</v>
      </c>
      <c r="N54" s="7" t="n">
        <v>0.04855</v>
      </c>
      <c r="O54" s="6" t="n">
        <v>0.36</v>
      </c>
      <c r="P54" s="6" t="n">
        <v>0.593</v>
      </c>
      <c r="Q54" s="7" t="n">
        <v>0.63651</v>
      </c>
      <c r="R54" s="7" t="n">
        <v>0.20226999</v>
      </c>
      <c r="S54" s="6" t="n">
        <v>6543.3335</v>
      </c>
      <c r="T54" t="inlineStr">
        <is>
          <t>buy</t>
        </is>
      </c>
      <c r="U54" s="6" t="n">
        <v>3</v>
      </c>
    </row>
    <row r="55">
      <c r="A55" t="inlineStr">
        <is>
          <t>STLTECH</t>
        </is>
      </c>
      <c r="B55" t="inlineStr">
        <is>
          <t>Sterlite Technologies Ltd.</t>
        </is>
      </c>
      <c r="C55" t="inlineStr">
        <is>
          <t>Technology</t>
        </is>
      </c>
      <c r="D55" s="6" t="n">
        <v>45609.746432</v>
      </c>
      <c r="E55" s="6" t="n">
        <v>197.16667</v>
      </c>
      <c r="F55" s="6" t="n">
        <v>27.088848</v>
      </c>
      <c r="G55" s="6" t="n">
        <v>19.095839</v>
      </c>
      <c r="H55" s="7" t="inlineStr"/>
      <c r="I55" s="7" t="inlineStr"/>
      <c r="J55" s="6" t="n">
        <v>85.626</v>
      </c>
      <c r="K55" s="7" t="n">
        <v>17.55</v>
      </c>
      <c r="L55" s="7" t="n">
        <v>0.874</v>
      </c>
      <c r="M55" s="7" t="n">
        <v>0.04306</v>
      </c>
      <c r="N55" s="7" t="n">
        <v>0.15707</v>
      </c>
      <c r="O55" s="6" t="n">
        <v>0</v>
      </c>
      <c r="P55" s="6" t="n">
        <v>1.596</v>
      </c>
      <c r="Q55" s="7" t="n">
        <v>0.50834</v>
      </c>
      <c r="R55" s="7" t="n">
        <v>0.21222</v>
      </c>
      <c r="S55" s="6" t="n">
        <v>1353.3334</v>
      </c>
      <c r="T55" t="inlineStr">
        <is>
          <t>buy</t>
        </is>
      </c>
      <c r="U55" s="6" t="n">
        <v>3</v>
      </c>
    </row>
    <row r="56">
      <c r="A56" t="inlineStr">
        <is>
          <t>RADICO</t>
        </is>
      </c>
      <c r="B56" t="inlineStr">
        <is>
          <t>Radico Khaitan Ltd</t>
        </is>
      </c>
      <c r="C56" t="inlineStr">
        <is>
          <t>Consumer Defensive</t>
        </is>
      </c>
      <c r="D56" s="6" t="n">
        <v>59430.8497408</v>
      </c>
      <c r="E56" s="6" t="n">
        <v>84.43747</v>
      </c>
      <c r="F56" s="6" t="n">
        <v>54.395134</v>
      </c>
      <c r="G56" s="6" t="n">
        <v>17.911732</v>
      </c>
      <c r="H56" s="7" t="inlineStr"/>
      <c r="I56" s="7" t="inlineStr"/>
      <c r="J56" s="6" t="n">
        <v>15.033</v>
      </c>
      <c r="K56" s="7" t="n">
        <v>0.76</v>
      </c>
      <c r="L56" s="7" t="n">
        <v>0.118</v>
      </c>
      <c r="M56" s="7" t="n">
        <v>0.11297</v>
      </c>
      <c r="N56" s="7" t="n">
        <v>0.18275</v>
      </c>
      <c r="O56" s="6" t="n">
        <v>0.2</v>
      </c>
      <c r="P56" s="6" t="n">
        <v>0.501</v>
      </c>
      <c r="Q56" s="7" t="n">
        <v>0.42990002</v>
      </c>
      <c r="R56" s="7" t="n">
        <v>0.32931998</v>
      </c>
      <c r="S56" s="6" t="n">
        <v>4875.7</v>
      </c>
      <c r="T56" t="inlineStr">
        <is>
          <t>buy</t>
        </is>
      </c>
      <c r="U56" s="6" t="n">
        <v>20</v>
      </c>
    </row>
    <row r="57">
      <c r="A57" t="inlineStr">
        <is>
          <t>KPRMILL</t>
        </is>
      </c>
      <c r="B57" t="inlineStr">
        <is>
          <t>K.P.R. Mill Ltd.</t>
        </is>
      </c>
      <c r="C57" t="inlineStr">
        <is>
          <t>Consumer Cyclical</t>
        </is>
      </c>
      <c r="D57" s="6" t="n">
        <v>36632.788992</v>
      </c>
      <c r="E57" s="6" t="n">
        <v>38.947563</v>
      </c>
      <c r="F57" s="6" t="n">
        <v>30.070288</v>
      </c>
      <c r="G57" s="6" t="n">
        <v>6.4162173</v>
      </c>
      <c r="H57" s="7" t="inlineStr"/>
      <c r="I57" s="7" t="inlineStr"/>
      <c r="J57" s="6" t="n">
        <v>10.463</v>
      </c>
      <c r="K57" s="7" t="n">
        <v>0.215</v>
      </c>
      <c r="L57" s="7" t="n">
        <v>0.096</v>
      </c>
      <c r="M57" s="7" t="n">
        <v>0.13378</v>
      </c>
      <c r="N57" s="7" t="n">
        <v>0.16448</v>
      </c>
      <c r="O57" s="6" t="n">
        <v>0.47</v>
      </c>
      <c r="P57" s="6" t="n">
        <v>0.361</v>
      </c>
      <c r="Q57" s="7" t="n">
        <v>0.6754</v>
      </c>
      <c r="R57" s="7" t="n">
        <v>0.22679001</v>
      </c>
      <c r="S57" s="6" t="n">
        <v>1220.3334</v>
      </c>
      <c r="T57" t="inlineStr">
        <is>
          <t>buy</t>
        </is>
      </c>
      <c r="U57" s="6" t="n">
        <v>12</v>
      </c>
    </row>
    <row r="58">
      <c r="A58" t="inlineStr">
        <is>
          <t>ANANDRATHI</t>
        </is>
      </c>
      <c r="B58" t="inlineStr">
        <is>
          <t>Anand Rathi Wealth Ltd.</t>
        </is>
      </c>
      <c r="C58" t="inlineStr">
        <is>
          <t>Financial Services</t>
        </is>
      </c>
      <c r="D58" s="6" t="n">
        <v>35929.6663552</v>
      </c>
      <c r="E58" s="6" t="n">
        <v>79.87818</v>
      </c>
      <c r="F58" s="6" t="n">
        <v>65.06990999999999</v>
      </c>
      <c r="G58" s="6" t="n">
        <v>27.87992</v>
      </c>
      <c r="H58" s="7" t="n">
        <v>0.42988998</v>
      </c>
      <c r="I58" s="7" t="n">
        <v>0.28133</v>
      </c>
      <c r="J58" s="6" t="n">
        <v>5.337</v>
      </c>
      <c r="K58" s="7" t="n">
        <v>-0.119</v>
      </c>
      <c r="L58" s="7" t="n">
        <v>0.161</v>
      </c>
      <c r="M58" s="7" t="n">
        <v>0.31349</v>
      </c>
      <c r="N58" s="7" t="n">
        <v>0.33688998</v>
      </c>
      <c r="O58" s="6" t="n">
        <v>0.35</v>
      </c>
      <c r="P58" s="6" t="n">
        <v>0.345</v>
      </c>
      <c r="Q58" s="7" t="n">
        <v>0.2703</v>
      </c>
      <c r="R58" s="7" t="n">
        <v>0.31124002</v>
      </c>
      <c r="S58" s="6" t="n">
        <v>1580</v>
      </c>
      <c r="T58" t="inlineStr">
        <is>
          <t>underperform</t>
        </is>
      </c>
      <c r="U58" s="6" t="n">
        <v>2</v>
      </c>
    </row>
    <row r="59">
      <c r="A59" t="inlineStr">
        <is>
          <t>GROWW</t>
        </is>
      </c>
      <c r="B59" t="inlineStr">
        <is>
          <t>Billionbrains Garage Ventures Ltd.</t>
        </is>
      </c>
      <c r="C59" t="inlineStr">
        <is>
          <t>Financial Services</t>
        </is>
      </c>
      <c r="D59" s="6" t="n">
        <v>123026.7482112</v>
      </c>
      <c r="E59" s="6" t="n">
        <v>46.280373</v>
      </c>
      <c r="F59" s="6" t="n">
        <v>32.179092</v>
      </c>
      <c r="G59" s="6" t="n">
        <v>12.687675</v>
      </c>
      <c r="H59" s="7" t="inlineStr"/>
      <c r="I59" s="7" t="inlineStr"/>
      <c r="J59" s="6" t="n">
        <v>3.028</v>
      </c>
      <c r="K59" s="7" t="n">
        <v>0.857</v>
      </c>
      <c r="L59" s="7" t="n">
        <v>0.652</v>
      </c>
      <c r="M59" s="7" t="n">
        <v>0.45354</v>
      </c>
      <c r="N59" s="7" t="n">
        <v>0.6442299500000001</v>
      </c>
      <c r="O59" s="6" t="n">
        <v>0</v>
      </c>
      <c r="P59" s="6" t="inlineStr"/>
      <c r="Q59" s="7" t="n">
        <v>0.49223998</v>
      </c>
      <c r="R59" s="7" t="n">
        <v>0.40335</v>
      </c>
      <c r="S59" s="6" t="n">
        <v>235</v>
      </c>
      <c r="T59" t="inlineStr">
        <is>
          <t>strong_buy</t>
        </is>
      </c>
      <c r="U59" s="6" t="n">
        <v>11</v>
      </c>
    </row>
    <row r="60">
      <c r="A60" t="inlineStr">
        <is>
          <t>CEMPRO</t>
        </is>
      </c>
      <c r="B60" t="inlineStr">
        <is>
          <t>Cemindia Projects Ltd.</t>
        </is>
      </c>
      <c r="C60" t="inlineStr">
        <is>
          <t>Industrials</t>
        </is>
      </c>
      <c r="D60" s="6" t="n">
        <v>20078.5330176</v>
      </c>
      <c r="E60" s="6" t="n">
        <v>32.566177</v>
      </c>
      <c r="F60" s="6" t="n">
        <v>20.490885</v>
      </c>
      <c r="G60" s="6" t="n">
        <v>8.367457999999999</v>
      </c>
      <c r="H60" s="7" t="inlineStr"/>
      <c r="I60" s="7" t="inlineStr"/>
      <c r="J60" s="6" t="n">
        <v>37.711</v>
      </c>
      <c r="K60" s="7" t="n">
        <v>0.026</v>
      </c>
      <c r="L60" s="7" t="n">
        <v>0.07000000000000001</v>
      </c>
      <c r="M60" s="7" t="n">
        <v>0.058920003</v>
      </c>
      <c r="N60" s="7" t="n">
        <v>0.08524</v>
      </c>
      <c r="O60" s="6" t="n">
        <v>0.26</v>
      </c>
      <c r="P60" s="6" t="n">
        <v>0.8139999999999999</v>
      </c>
      <c r="Q60" s="7" t="n">
        <v>0.72423</v>
      </c>
      <c r="R60" s="7" t="n">
        <v>0.07775</v>
      </c>
      <c r="S60" s="6" t="n">
        <v>1564.6</v>
      </c>
      <c r="T60" t="inlineStr">
        <is>
          <t>strong_buy</t>
        </is>
      </c>
      <c r="U60" s="6" t="n">
        <v>5</v>
      </c>
    </row>
    <row r="61">
      <c r="A61" t="inlineStr">
        <is>
          <t>IGIL</t>
        </is>
      </c>
      <c r="B61" t="inlineStr">
        <is>
          <t>International Gemological Institute Ltd.</t>
        </is>
      </c>
      <c r="C61" t="inlineStr">
        <is>
          <t>Basic Materials</t>
        </is>
      </c>
      <c r="D61" s="6" t="n">
        <v>13913.3812736</v>
      </c>
      <c r="E61" s="6" t="n">
        <v>23.262283</v>
      </c>
      <c r="F61" s="6" t="n">
        <v>18.178997</v>
      </c>
      <c r="G61" s="6" t="n">
        <v>9.350313999999999</v>
      </c>
      <c r="H61" s="7" t="inlineStr"/>
      <c r="I61" s="7" t="inlineStr"/>
      <c r="J61" s="6" t="n">
        <v>9.593999999999999</v>
      </c>
      <c r="K61" s="7" t="n">
        <v>0.32</v>
      </c>
      <c r="L61" s="7" t="n">
        <v>0.232</v>
      </c>
      <c r="M61" s="7" t="n">
        <v>0.44739</v>
      </c>
      <c r="N61" s="7" t="n">
        <v>0.56596</v>
      </c>
      <c r="O61" s="6" t="n">
        <v>1.58</v>
      </c>
      <c r="P61" s="6" t="inlineStr"/>
      <c r="Q61" s="7" t="n">
        <v>0.77586</v>
      </c>
      <c r="R61" s="7" t="n">
        <v>0.08975001000000001</v>
      </c>
      <c r="S61" s="6" t="n">
        <v>495.5</v>
      </c>
      <c r="T61" t="inlineStr">
        <is>
          <t>strong_buy</t>
        </is>
      </c>
      <c r="U61" s="6" t="n">
        <v>4</v>
      </c>
    </row>
    <row r="62">
      <c r="A62" t="inlineStr">
        <is>
          <t>ASTRAL</t>
        </is>
      </c>
      <c r="B62" t="inlineStr">
        <is>
          <t>Astral Ltd.</t>
        </is>
      </c>
      <c r="C62" t="inlineStr">
        <is>
          <t>Industrials</t>
        </is>
      </c>
      <c r="D62" s="6" t="n">
        <v>38363.2441344</v>
      </c>
      <c r="E62" s="6" t="n">
        <v>66.666664</v>
      </c>
      <c r="F62" s="6" t="n">
        <v>42.35604</v>
      </c>
      <c r="G62" s="6" t="n">
        <v>9.453948</v>
      </c>
      <c r="H62" s="7" t="inlineStr"/>
      <c r="I62" s="7" t="inlineStr"/>
      <c r="J62" s="6" t="n">
        <v>6.168</v>
      </c>
      <c r="K62" s="7" t="n">
        <v>0.48</v>
      </c>
      <c r="L62" s="7" t="n">
        <v>0.159</v>
      </c>
      <c r="M62" s="7" t="n">
        <v>0.084809996</v>
      </c>
      <c r="N62" s="7" t="n">
        <v>0.09873</v>
      </c>
      <c r="O62" s="6" t="n">
        <v>0.28</v>
      </c>
      <c r="P62" s="6" t="n">
        <v>0.201</v>
      </c>
      <c r="Q62" s="7" t="n">
        <v>0.54336</v>
      </c>
      <c r="R62" s="7" t="n">
        <v>0.29005</v>
      </c>
      <c r="S62" s="6" t="n">
        <v>1741.1034</v>
      </c>
      <c r="T62" t="inlineStr">
        <is>
          <t>buy</t>
        </is>
      </c>
      <c r="U62" s="6" t="n">
        <v>29</v>
      </c>
    </row>
    <row r="63">
      <c r="A63" t="inlineStr">
        <is>
          <t>UNIONBANK</t>
        </is>
      </c>
      <c r="B63" t="inlineStr">
        <is>
          <t>Union Bank of India</t>
        </is>
      </c>
      <c r="C63" t="inlineStr">
        <is>
          <t>Financial Services</t>
        </is>
      </c>
      <c r="D63" s="6" t="n">
        <v>137939.255296</v>
      </c>
      <c r="E63" s="6" t="n">
        <v>6.680222</v>
      </c>
      <c r="F63" s="6" t="n">
        <v>6.6280427</v>
      </c>
      <c r="G63" s="6" t="n">
        <v>0.9886741999999999</v>
      </c>
      <c r="H63" s="7" t="n">
        <v>0.15798001</v>
      </c>
      <c r="I63" s="7" t="n">
        <v>0.01349</v>
      </c>
      <c r="J63" s="6" t="inlineStr"/>
      <c r="K63" s="7" t="n">
        <v>0.274</v>
      </c>
      <c r="L63" s="7" t="n">
        <v>0.164</v>
      </c>
      <c r="M63" s="7" t="n">
        <v>0.40460998</v>
      </c>
      <c r="N63" s="7" t="n">
        <v>0.488</v>
      </c>
      <c r="O63" s="6" t="n">
        <v>2.91</v>
      </c>
      <c r="P63" s="6" t="n">
        <v>0.92</v>
      </c>
      <c r="Q63" s="7" t="n">
        <v>0.74757004</v>
      </c>
      <c r="R63" s="7" t="n">
        <v>0.15027</v>
      </c>
      <c r="S63" s="6" t="n">
        <v>198.82353</v>
      </c>
      <c r="T63" t="inlineStr">
        <is>
          <t>buy</t>
        </is>
      </c>
      <c r="U63" s="6" t="n">
        <v>17</v>
      </c>
    </row>
    <row r="64">
      <c r="A64" t="inlineStr">
        <is>
          <t>EMMVEE</t>
        </is>
      </c>
      <c r="B64" t="inlineStr">
        <is>
          <t>Emmvee Photovoltaic Power Ltd.</t>
        </is>
      </c>
      <c r="C64" t="inlineStr">
        <is>
          <t>Technology</t>
        </is>
      </c>
      <c r="D64" s="6" t="n">
        <v>18700.238848</v>
      </c>
      <c r="E64" s="6" t="n">
        <v>12.991822</v>
      </c>
      <c r="F64" s="6" t="n">
        <v>10.716536</v>
      </c>
      <c r="G64" s="6" t="n">
        <v>4.2582374</v>
      </c>
      <c r="H64" s="7" t="n">
        <v>0.53055</v>
      </c>
      <c r="I64" s="7" t="n">
        <v>0.19572</v>
      </c>
      <c r="J64" s="6" t="n">
        <v>25.243</v>
      </c>
      <c r="K64" s="7" t="n">
        <v>0.377</v>
      </c>
      <c r="L64" s="7" t="n">
        <v>0.394</v>
      </c>
      <c r="M64" s="7" t="n">
        <v>0.23549</v>
      </c>
      <c r="N64" s="7" t="n">
        <v>0.29958</v>
      </c>
      <c r="O64" s="6" t="n">
        <v>0.37</v>
      </c>
      <c r="P64" s="6" t="inlineStr"/>
      <c r="Q64" s="7" t="n">
        <v>0.80031997</v>
      </c>
      <c r="R64" s="7" t="n">
        <v>0.07337</v>
      </c>
      <c r="S64" s="6" t="n">
        <v>372</v>
      </c>
      <c r="T64" t="inlineStr">
        <is>
          <t>buy</t>
        </is>
      </c>
      <c r="U64" s="6" t="n">
        <v>5</v>
      </c>
    </row>
    <row r="65">
      <c r="A65" t="inlineStr">
        <is>
          <t>ANGELONE</t>
        </is>
      </c>
      <c r="B65" t="inlineStr">
        <is>
          <t>Angel One Ltd.</t>
        </is>
      </c>
      <c r="C65" t="inlineStr">
        <is>
          <t>Financial Services</t>
        </is>
      </c>
      <c r="D65" s="6" t="n">
        <v>27703.0731776</v>
      </c>
      <c r="E65" s="6" t="n">
        <v>24.506474</v>
      </c>
      <c r="F65" s="6" t="n">
        <v>17.240358</v>
      </c>
      <c r="G65" s="6" t="n">
        <v>4.146475</v>
      </c>
      <c r="H65" s="7" t="n">
        <v>0.18416001</v>
      </c>
      <c r="I65" s="7" t="n">
        <v>0.05632</v>
      </c>
      <c r="J65" s="6" t="n">
        <v>113.707</v>
      </c>
      <c r="K65" s="7" t="n">
        <v>0.572</v>
      </c>
      <c r="L65" s="7" t="n">
        <v>0.154</v>
      </c>
      <c r="M65" s="7" t="n">
        <v>0.22400999</v>
      </c>
      <c r="N65" s="7" t="n">
        <v>0.35833</v>
      </c>
      <c r="O65" s="6" t="n">
        <v>1.67</v>
      </c>
      <c r="P65" s="6" t="n">
        <v>0.309</v>
      </c>
      <c r="Q65" s="7" t="n">
        <v>0.48994</v>
      </c>
      <c r="R65" s="7" t="n">
        <v>0.23641</v>
      </c>
      <c r="S65" s="6" t="n">
        <v>358.5</v>
      </c>
      <c r="T65" t="inlineStr">
        <is>
          <t>buy</t>
        </is>
      </c>
      <c r="U65" s="6" t="n">
        <v>12</v>
      </c>
    </row>
    <row r="66">
      <c r="A66" t="inlineStr">
        <is>
          <t>BLUESTARCO</t>
        </is>
      </c>
      <c r="B66" t="inlineStr">
        <is>
          <t>Blue Star Ltd.</t>
        </is>
      </c>
      <c r="C66" t="inlineStr">
        <is>
          <t>Industrials</t>
        </is>
      </c>
      <c r="D66" s="6" t="n">
        <v>32302.7140608</v>
      </c>
      <c r="E66" s="6" t="n">
        <v>63.55987</v>
      </c>
      <c r="F66" s="6" t="n">
        <v>41.07828</v>
      </c>
      <c r="G66" s="6" t="n">
        <v>9.413850999999999</v>
      </c>
      <c r="H66" s="7" t="inlineStr"/>
      <c r="I66" s="7" t="inlineStr"/>
      <c r="J66" s="6" t="n">
        <v>23.588</v>
      </c>
      <c r="K66" s="7" t="n">
        <v>-0.151</v>
      </c>
      <c r="L66" s="7" t="n">
        <v>0.133</v>
      </c>
      <c r="M66" s="7" t="n">
        <v>0.03979</v>
      </c>
      <c r="N66" s="7" t="n">
        <v>0.03503</v>
      </c>
      <c r="O66" s="6" t="n">
        <v>0.54</v>
      </c>
      <c r="P66" s="6" t="n">
        <v>0.191</v>
      </c>
      <c r="Q66" s="7" t="n">
        <v>0.36986</v>
      </c>
      <c r="R66" s="7" t="n">
        <v>0.3489</v>
      </c>
      <c r="S66" s="6" t="n">
        <v>1666.0769</v>
      </c>
      <c r="T66" t="inlineStr">
        <is>
          <t>buy</t>
        </is>
      </c>
      <c r="U66" s="6" t="n">
        <v>26</v>
      </c>
    </row>
    <row r="67">
      <c r="A67" t="inlineStr">
        <is>
          <t>CPPLUS</t>
        </is>
      </c>
      <c r="B67" t="inlineStr">
        <is>
          <t>Aditya Infotech Ltd.</t>
        </is>
      </c>
      <c r="C67" t="inlineStr">
        <is>
          <t>Industrials</t>
        </is>
      </c>
      <c r="D67" s="6" t="n">
        <v>49173.4040576</v>
      </c>
      <c r="E67" s="6" t="n">
        <v>98.13999</v>
      </c>
      <c r="F67" s="6" t="n">
        <v>53.00727</v>
      </c>
      <c r="G67" s="6" t="n">
        <v>25.168205</v>
      </c>
      <c r="H67" s="7" t="inlineStr"/>
      <c r="I67" s="7" t="inlineStr"/>
      <c r="J67" s="6" t="n">
        <v>9.603999999999999</v>
      </c>
      <c r="K67" s="7" t="n">
        <v>3.037</v>
      </c>
      <c r="L67" s="7" t="n">
        <v>0.895</v>
      </c>
      <c r="M67" s="7" t="n">
        <v>0.09773999999999999</v>
      </c>
      <c r="N67" s="7" t="n">
        <v>0.13607</v>
      </c>
      <c r="O67" s="6" t="n">
        <v>0.04</v>
      </c>
      <c r="P67" s="6" t="inlineStr"/>
      <c r="Q67" s="7" t="n">
        <v>0.768</v>
      </c>
      <c r="R67" s="7" t="n">
        <v>0.1673</v>
      </c>
      <c r="S67" s="6" t="n">
        <v>4109.6665</v>
      </c>
      <c r="T67" t="inlineStr">
        <is>
          <t>strong_buy</t>
        </is>
      </c>
      <c r="U67" s="6" t="n">
        <v>6</v>
      </c>
    </row>
    <row r="68">
      <c r="A68" t="inlineStr">
        <is>
          <t>MGL</t>
        </is>
      </c>
      <c r="B68" t="inlineStr">
        <is>
          <t>Mahanagar Gas Ltd.</t>
        </is>
      </c>
      <c r="C68" t="inlineStr">
        <is>
          <t>Utilities</t>
        </is>
      </c>
      <c r="D68" s="6" t="n">
        <v>10290.6691584</v>
      </c>
      <c r="E68" s="6" t="n">
        <v>14.218645</v>
      </c>
      <c r="F68" s="6" t="n">
        <v>11.142849</v>
      </c>
      <c r="G68" s="6" t="n">
        <v>1.6010451</v>
      </c>
      <c r="H68" s="7" t="inlineStr"/>
      <c r="I68" s="7" t="inlineStr"/>
      <c r="J68" s="6" t="n">
        <v>3.461</v>
      </c>
      <c r="K68" s="7" t="n">
        <v>-0.393</v>
      </c>
      <c r="L68" s="7" t="n">
        <v>0.139</v>
      </c>
      <c r="M68" s="7" t="n">
        <v>0.08382000000000001</v>
      </c>
      <c r="N68" s="7" t="n">
        <v>0.09854999</v>
      </c>
      <c r="O68" s="6" t="n">
        <v>3.46</v>
      </c>
      <c r="P68" s="6" t="n">
        <v>0.734</v>
      </c>
      <c r="Q68" s="7" t="n">
        <v>0.42501</v>
      </c>
      <c r="R68" s="7" t="n">
        <v>0.35489</v>
      </c>
      <c r="S68" s="6" t="n">
        <v>1301.7333</v>
      </c>
      <c r="T68" t="inlineStr">
        <is>
          <t>buy</t>
        </is>
      </c>
      <c r="U68" s="6" t="n">
        <v>30</v>
      </c>
    </row>
    <row r="69">
      <c r="A69" t="inlineStr">
        <is>
          <t>BSOFT</t>
        </is>
      </c>
      <c r="B69" t="inlineStr">
        <is>
          <t>Birlasoft Ltd.</t>
        </is>
      </c>
      <c r="C69" t="inlineStr">
        <is>
          <t>Technology</t>
        </is>
      </c>
      <c r="D69" s="6" t="n">
        <v>8741.766758399999</v>
      </c>
      <c r="E69" s="6" t="n">
        <v>15.108748</v>
      </c>
      <c r="F69" s="6" t="n">
        <v>12.86827</v>
      </c>
      <c r="G69" s="6" t="n">
        <v>2.1242907</v>
      </c>
      <c r="H69" s="7" t="inlineStr"/>
      <c r="I69" s="7" t="inlineStr"/>
      <c r="J69" s="6" t="n">
        <v>3.422</v>
      </c>
      <c r="K69" s="7" t="n">
        <v>0.508</v>
      </c>
      <c r="L69" s="7" t="n">
        <v>0.074</v>
      </c>
      <c r="M69" s="7" t="n">
        <v>0.10601</v>
      </c>
      <c r="N69" s="7" t="n">
        <v>0.14749</v>
      </c>
      <c r="O69" s="6" t="n">
        <v>2.08</v>
      </c>
      <c r="P69" s="6" t="n">
        <v>0.375</v>
      </c>
      <c r="Q69" s="7" t="n">
        <v>0.40910998</v>
      </c>
      <c r="R69" s="7" t="n">
        <v>0.26458</v>
      </c>
      <c r="S69" s="6" t="n">
        <v>328.7143</v>
      </c>
      <c r="T69" t="inlineStr">
        <is>
          <t>buy</t>
        </is>
      </c>
      <c r="U69" s="6" t="n">
        <v>14</v>
      </c>
    </row>
    <row r="70">
      <c r="A70" t="inlineStr">
        <is>
          <t>KEI</t>
        </is>
      </c>
      <c r="B70" t="inlineStr">
        <is>
          <t>KEI Industries Ltd.</t>
        </is>
      </c>
      <c r="C70" t="inlineStr">
        <is>
          <t>Industrials</t>
        </is>
      </c>
      <c r="D70" s="6" t="n">
        <v>42485.7731072</v>
      </c>
      <c r="E70" s="6" t="n">
        <v>42.24441</v>
      </c>
      <c r="F70" s="6" t="n">
        <v>30.321173</v>
      </c>
      <c r="G70" s="6" t="n">
        <v>6.371418</v>
      </c>
      <c r="H70" s="7" t="inlineStr"/>
      <c r="I70" s="7" t="inlineStr"/>
      <c r="J70" s="6" t="n">
        <v>3.796</v>
      </c>
      <c r="K70" s="7" t="n">
        <v>0.4</v>
      </c>
      <c r="L70" s="7" t="n">
        <v>0.23</v>
      </c>
      <c r="M70" s="7" t="n">
        <v>0.08076</v>
      </c>
      <c r="N70" s="7" t="n">
        <v>0.1153</v>
      </c>
      <c r="O70" s="6" t="n">
        <v>0.1</v>
      </c>
      <c r="P70" s="6" t="n">
        <v>0.621</v>
      </c>
      <c r="Q70" s="7" t="n">
        <v>0.36023998</v>
      </c>
      <c r="R70" s="7" t="n">
        <v>0.44329</v>
      </c>
      <c r="S70" s="6" t="n">
        <v>5661.2173</v>
      </c>
      <c r="T70" t="inlineStr">
        <is>
          <t>buy</t>
        </is>
      </c>
      <c r="U70" s="6" t="n">
        <v>23</v>
      </c>
    </row>
    <row r="71">
      <c r="A71" t="inlineStr">
        <is>
          <t>FIVESTAR</t>
        </is>
      </c>
      <c r="B71" t="inlineStr">
        <is>
          <t>Five-Star Business Finance Ltd.</t>
        </is>
      </c>
      <c r="C71" t="inlineStr">
        <is>
          <t>Financial Services</t>
        </is>
      </c>
      <c r="D71" s="6" t="n">
        <v>14805.5375872</v>
      </c>
      <c r="E71" s="6" t="n">
        <v>13.414014</v>
      </c>
      <c r="F71" s="6" t="n">
        <v>10.014756</v>
      </c>
      <c r="G71" s="6" t="n">
        <v>2.0059912</v>
      </c>
      <c r="H71" s="7" t="inlineStr"/>
      <c r="I71" s="7" t="inlineStr"/>
      <c r="J71" s="6" t="n">
        <v>111.929</v>
      </c>
      <c r="K71" s="7" t="n">
        <v>0.018</v>
      </c>
      <c r="L71" s="7" t="n">
        <v>0.08</v>
      </c>
      <c r="M71" s="7" t="n">
        <v>0.47797</v>
      </c>
      <c r="N71" s="7" t="n">
        <v>0.59126</v>
      </c>
      <c r="O71" s="6" t="n">
        <v>0.4</v>
      </c>
      <c r="P71" s="6" t="n">
        <v>0.582</v>
      </c>
      <c r="Q71" s="7" t="n">
        <v>0.26319999</v>
      </c>
      <c r="R71" s="7" t="n">
        <v>0.48101002</v>
      </c>
      <c r="S71" s="6" t="n">
        <v>681.1</v>
      </c>
      <c r="T71" t="inlineStr">
        <is>
          <t>strong_buy</t>
        </is>
      </c>
      <c r="U71" s="6" t="n">
        <v>10</v>
      </c>
    </row>
    <row r="72">
      <c r="A72" t="inlineStr">
        <is>
          <t>MANAPPURAM</t>
        </is>
      </c>
      <c r="B72" t="inlineStr">
        <is>
          <t>Manappuram Finance Ltd.</t>
        </is>
      </c>
      <c r="C72" t="inlineStr">
        <is>
          <t>Financial Services</t>
        </is>
      </c>
      <c r="D72" s="6" t="n">
        <v>30016.4841472</v>
      </c>
      <c r="E72" s="6" t="n">
        <v>19.401943</v>
      </c>
      <c r="F72" s="6" t="n">
        <v>10.440804</v>
      </c>
      <c r="G72" s="6" t="n">
        <v>1.8701023</v>
      </c>
      <c r="H72" s="7" t="inlineStr"/>
      <c r="I72" s="7" t="inlineStr"/>
      <c r="J72" s="6" t="n">
        <v>360.191</v>
      </c>
      <c r="K72" s="7" t="n">
        <v>2.885</v>
      </c>
      <c r="L72" s="7" t="n">
        <v>0.801</v>
      </c>
      <c r="M72" s="7" t="n">
        <v>0.30516002</v>
      </c>
      <c r="N72" s="7" t="n">
        <v>0.52393</v>
      </c>
      <c r="O72" s="6" t="n">
        <v>1.25</v>
      </c>
      <c r="P72" s="6" t="n">
        <v>0.819</v>
      </c>
      <c r="Q72" s="7" t="n">
        <v>0.31914</v>
      </c>
      <c r="R72" s="7" t="n">
        <v>0.40645</v>
      </c>
      <c r="S72" s="6" t="n">
        <v>369.66666</v>
      </c>
      <c r="T72" t="inlineStr">
        <is>
          <t>buy</t>
        </is>
      </c>
      <c r="U72" s="6" t="n">
        <v>15</v>
      </c>
    </row>
    <row r="73">
      <c r="A73" t="inlineStr">
        <is>
          <t>KOTAKBANK</t>
        </is>
      </c>
      <c r="B73" t="inlineStr">
        <is>
          <t>Kotak Mahindra Bank Ltd.</t>
        </is>
      </c>
      <c r="C73" t="inlineStr">
        <is>
          <t>Financial Services</t>
        </is>
      </c>
      <c r="D73" s="6" t="n">
        <v>439994.810368</v>
      </c>
      <c r="E73" s="6" t="n">
        <v>21.681372</v>
      </c>
      <c r="F73" s="6" t="n">
        <v>18.82891</v>
      </c>
      <c r="G73" s="6" t="n">
        <v>2.4275386</v>
      </c>
      <c r="H73" s="7" t="inlineStr"/>
      <c r="I73" s="7" t="inlineStr"/>
      <c r="J73" s="6" t="inlineStr"/>
      <c r="K73" s="7" t="n">
        <v>0.225</v>
      </c>
      <c r="L73" s="7" t="n">
        <v>0.21</v>
      </c>
      <c r="M73" s="7" t="n">
        <v>0.28467</v>
      </c>
      <c r="N73" s="7" t="n">
        <v>0.34761003</v>
      </c>
      <c r="O73" s="6" t="n">
        <v>0.15</v>
      </c>
      <c r="P73" s="6" t="n">
        <v>0.33</v>
      </c>
      <c r="Q73" s="7" t="n">
        <v>0.28406</v>
      </c>
      <c r="R73" s="7" t="n">
        <v>0.4722</v>
      </c>
      <c r="S73" s="6" t="n">
        <v>476</v>
      </c>
      <c r="T73" t="inlineStr">
        <is>
          <t>buy</t>
        </is>
      </c>
      <c r="U73" s="6" t="n">
        <v>38</v>
      </c>
    </row>
    <row r="74">
      <c r="A74" t="inlineStr">
        <is>
          <t>PHOENIXLTD</t>
        </is>
      </c>
      <c r="B74" t="inlineStr">
        <is>
          <t>Phoenix Mills Ltd.</t>
        </is>
      </c>
      <c r="C74" t="inlineStr">
        <is>
          <t>Real Estate</t>
        </is>
      </c>
      <c r="D74" s="6" t="n">
        <v>67386.507264</v>
      </c>
      <c r="E74" s="6" t="n">
        <v>52.11618</v>
      </c>
      <c r="F74" s="6" t="n">
        <v>37.989906</v>
      </c>
      <c r="G74" s="6" t="n">
        <v>6.130677</v>
      </c>
      <c r="H74" s="7" t="inlineStr"/>
      <c r="I74" s="7" t="inlineStr"/>
      <c r="J74" s="6" t="n">
        <v>37.211</v>
      </c>
      <c r="K74" s="7" t="n">
        <v>0.233</v>
      </c>
      <c r="L74" s="7" t="n">
        <v>0.128</v>
      </c>
      <c r="M74" s="7" t="n">
        <v>0.28164</v>
      </c>
      <c r="N74" s="7" t="n">
        <v>0.50796</v>
      </c>
      <c r="O74" s="6" t="n">
        <v>0.13</v>
      </c>
      <c r="P74" s="6" t="n">
        <v>0.345</v>
      </c>
      <c r="Q74" s="7" t="n">
        <v>0.47822</v>
      </c>
      <c r="R74" s="7" t="n">
        <v>0.38339</v>
      </c>
      <c r="S74" s="6" t="n">
        <v>2111.5454</v>
      </c>
      <c r="T74" t="inlineStr">
        <is>
          <t>buy</t>
        </is>
      </c>
      <c r="U74" s="6" t="n">
        <v>22</v>
      </c>
    </row>
    <row r="75">
      <c r="A75" t="inlineStr">
        <is>
          <t>CAPLIPOINT</t>
        </is>
      </c>
      <c r="B75" t="inlineStr">
        <is>
          <t>Caplin Point Laboratories Ltd.</t>
        </is>
      </c>
      <c r="C75" t="inlineStr">
        <is>
          <t>Healthcare</t>
        </is>
      </c>
      <c r="D75" s="6" t="n">
        <v>17169.522688</v>
      </c>
      <c r="E75" s="6" t="n">
        <v>25.40261</v>
      </c>
      <c r="F75" s="6" t="n">
        <v>20.4047</v>
      </c>
      <c r="G75" s="6" t="n">
        <v>4.8889236</v>
      </c>
      <c r="H75" s="7" t="inlineStr"/>
      <c r="I75" s="7" t="inlineStr"/>
      <c r="J75" s="6" t="n">
        <v>0.127</v>
      </c>
      <c r="K75" s="7" t="n">
        <v>0.159</v>
      </c>
      <c r="L75" s="7" t="n">
        <v>0.196</v>
      </c>
      <c r="M75" s="7" t="n">
        <v>0.29089</v>
      </c>
      <c r="N75" s="7" t="n">
        <v>0.31434</v>
      </c>
      <c r="O75" s="6" t="n">
        <v>0.35</v>
      </c>
      <c r="P75" s="6" t="n">
        <v>0.423</v>
      </c>
      <c r="Q75" s="7" t="n">
        <v>0.73437</v>
      </c>
      <c r="R75" s="7" t="n">
        <v>0.057129998</v>
      </c>
      <c r="S75" s="6" t="n">
        <v>2765</v>
      </c>
      <c r="T75" t="inlineStr">
        <is>
          <t>strong_buy</t>
        </is>
      </c>
      <c r="U75" s="6" t="n">
        <v>2</v>
      </c>
    </row>
    <row r="76">
      <c r="A76" t="inlineStr">
        <is>
          <t>360ONE</t>
        </is>
      </c>
      <c r="B76" t="inlineStr">
        <is>
          <t>360 ONE WAM Ltd.</t>
        </is>
      </c>
      <c r="C76" t="inlineStr">
        <is>
          <t>Financial Services</t>
        </is>
      </c>
      <c r="D76" s="6" t="n">
        <v>43034.9484032</v>
      </c>
      <c r="E76" s="6" t="n">
        <v>34.980106</v>
      </c>
      <c r="F76" s="6" t="n">
        <v>26.030376</v>
      </c>
      <c r="G76" s="6" t="n">
        <v>4.146491</v>
      </c>
      <c r="H76" s="7" t="n">
        <v>0.1265</v>
      </c>
      <c r="I76" s="7" t="n">
        <v>0.06834</v>
      </c>
      <c r="J76" s="6" t="n">
        <v>167.375</v>
      </c>
      <c r="K76" s="7" t="n">
        <v>-0.062</v>
      </c>
      <c r="L76" s="7" t="n">
        <v>0.139</v>
      </c>
      <c r="M76" s="7" t="n">
        <v>0.25353</v>
      </c>
      <c r="N76" s="7" t="n">
        <v>0.5960800000000001</v>
      </c>
      <c r="O76" s="6" t="n">
        <v>1.14</v>
      </c>
      <c r="P76" s="6" t="n">
        <v>0.473</v>
      </c>
      <c r="Q76" s="7" t="n">
        <v>0.14709</v>
      </c>
      <c r="R76" s="7" t="n">
        <v>0.64541</v>
      </c>
      <c r="S76" s="6" t="n">
        <v>1316</v>
      </c>
      <c r="T76" t="inlineStr">
        <is>
          <t>strong_buy</t>
        </is>
      </c>
      <c r="U76" s="6" t="n">
        <v>10</v>
      </c>
    </row>
    <row r="77">
      <c r="A77" t="inlineStr">
        <is>
          <t>LENSKART</t>
        </is>
      </c>
      <c r="B77" t="inlineStr">
        <is>
          <t>Lenskart Solutions Ltd.</t>
        </is>
      </c>
      <c r="C77" t="inlineStr">
        <is>
          <t>Healthcare</t>
        </is>
      </c>
      <c r="D77" s="6" t="n">
        <v>110803.5108864</v>
      </c>
      <c r="E77" s="6" t="n">
        <v>171.10963</v>
      </c>
      <c r="F77" s="6" t="n">
        <v>89.07407000000001</v>
      </c>
      <c r="G77" s="6" t="n">
        <v>12.716344</v>
      </c>
      <c r="H77" s="7" t="inlineStr"/>
      <c r="I77" s="7" t="inlineStr"/>
      <c r="J77" s="6" t="n">
        <v>34.983</v>
      </c>
      <c r="K77" s="7" t="n">
        <v>2.581</v>
      </c>
      <c r="L77" s="7" t="n">
        <v>0.433</v>
      </c>
      <c r="M77" s="7" t="n">
        <v>0.06802999999999999</v>
      </c>
      <c r="N77" s="7" t="n">
        <v>0.10458</v>
      </c>
      <c r="O77" s="6" t="n">
        <v>0</v>
      </c>
      <c r="P77" s="6" t="inlineStr"/>
      <c r="Q77" s="7" t="n">
        <v>0.38602</v>
      </c>
      <c r="R77" s="7" t="n">
        <v>0.41374</v>
      </c>
      <c r="S77" s="6" t="n">
        <v>715.5417</v>
      </c>
      <c r="T77" t="inlineStr">
        <is>
          <t>buy</t>
        </is>
      </c>
      <c r="U77" s="6" t="n">
        <v>24</v>
      </c>
    </row>
    <row r="78">
      <c r="A78" t="inlineStr">
        <is>
          <t>MRF</t>
        </is>
      </c>
      <c r="B78" t="inlineStr">
        <is>
          <t>MRF Ltd.</t>
        </is>
      </c>
      <c r="C78" t="inlineStr">
        <is>
          <t>Consumer Cyclical</t>
        </is>
      </c>
      <c r="D78" s="6" t="n">
        <v>51701.6551424</v>
      </c>
      <c r="E78" s="6" t="n">
        <v>21.253468</v>
      </c>
      <c r="F78" s="6" t="n">
        <v>18.241095</v>
      </c>
      <c r="G78" s="6" t="n">
        <v>2.4649696</v>
      </c>
      <c r="H78" s="7" t="inlineStr"/>
      <c r="I78" s="7" t="inlineStr"/>
      <c r="J78" s="6" t="n">
        <v>15.288</v>
      </c>
      <c r="K78" s="7" t="n">
        <v>-0.01</v>
      </c>
      <c r="L78" s="7" t="n">
        <v>0.096</v>
      </c>
      <c r="M78" s="7" t="n">
        <v>0.075840004</v>
      </c>
      <c r="N78" s="7" t="n">
        <v>0.06451999999999999</v>
      </c>
      <c r="O78" s="6" t="n">
        <v>0.19</v>
      </c>
      <c r="P78" s="6" t="n">
        <v>0.15</v>
      </c>
      <c r="Q78" s="7" t="n">
        <v>0.47884998</v>
      </c>
      <c r="R78" s="7" t="n">
        <v>0.18541001</v>
      </c>
      <c r="S78" s="6" t="n">
        <v>138451</v>
      </c>
      <c r="T78" t="inlineStr">
        <is>
          <t>hold</t>
        </is>
      </c>
      <c r="U78" s="6" t="n">
        <v>10</v>
      </c>
    </row>
    <row r="79">
      <c r="A79" t="inlineStr">
        <is>
          <t>JKCEMENT</t>
        </is>
      </c>
      <c r="B79" t="inlineStr">
        <is>
          <t>J.K. Cement Ltd.</t>
        </is>
      </c>
      <c r="C79" t="inlineStr">
        <is>
          <t>Basic Materials</t>
        </is>
      </c>
      <c r="D79" s="6" t="n">
        <v>37695.3143296</v>
      </c>
      <c r="E79" s="6" t="n">
        <v>39.505222</v>
      </c>
      <c r="F79" s="6" t="n">
        <v>25.04792</v>
      </c>
      <c r="G79" s="6" t="n">
        <v>5.3565392</v>
      </c>
      <c r="H79" s="7" t="inlineStr"/>
      <c r="I79" s="7" t="inlineStr"/>
      <c r="J79" s="6" t="n">
        <v>87.52200000000001</v>
      </c>
      <c r="K79" s="7" t="n">
        <v>-0.145</v>
      </c>
      <c r="L79" s="7" t="n">
        <v>0.28</v>
      </c>
      <c r="M79" s="7" t="n">
        <v>0.06559</v>
      </c>
      <c r="N79" s="7" t="n">
        <v>0.1193</v>
      </c>
      <c r="O79" s="6" t="n">
        <v>0.41</v>
      </c>
      <c r="P79" s="6" t="n">
        <v>0.389</v>
      </c>
      <c r="Q79" s="7" t="n">
        <v>0.5426800000000001</v>
      </c>
      <c r="R79" s="7" t="n">
        <v>0.34258997</v>
      </c>
      <c r="S79" s="6" t="n">
        <v>6191.107</v>
      </c>
      <c r="T79" t="inlineStr">
        <is>
          <t>buy</t>
        </is>
      </c>
      <c r="U79" s="6" t="n">
        <v>28</v>
      </c>
    </row>
    <row r="80">
      <c r="A80" t="inlineStr">
        <is>
          <t>PIDILITIND</t>
        </is>
      </c>
      <c r="B80" t="inlineStr">
        <is>
          <t>Pidilite Industries Ltd.</t>
        </is>
      </c>
      <c r="C80" t="inlineStr">
        <is>
          <t>Basic Materials</t>
        </is>
      </c>
      <c r="D80" s="6" t="n">
        <v>151008.7589888</v>
      </c>
      <c r="E80" s="6" t="n">
        <v>56.30839</v>
      </c>
      <c r="F80" s="6" t="n">
        <v>46.755615</v>
      </c>
      <c r="G80" s="6" t="n">
        <v>13.930152</v>
      </c>
      <c r="H80" s="7" t="inlineStr"/>
      <c r="I80" s="7" t="inlineStr"/>
      <c r="J80" s="6" t="n">
        <v>3.776</v>
      </c>
      <c r="K80" s="7" t="n">
        <v>0.296</v>
      </c>
      <c r="L80" s="7" t="n">
        <v>0.213</v>
      </c>
      <c r="M80" s="7" t="n">
        <v>0.17202</v>
      </c>
      <c r="N80" s="7" t="n">
        <v>0.24093</v>
      </c>
      <c r="O80" s="6" t="n">
        <v>0.77</v>
      </c>
      <c r="P80" s="6" t="n">
        <v>0.43</v>
      </c>
      <c r="Q80" s="7" t="n">
        <v>0.69275004</v>
      </c>
      <c r="R80" s="7" t="n">
        <v>0.16157</v>
      </c>
      <c r="S80" s="6" t="n">
        <v>1776.8096</v>
      </c>
      <c r="T80" t="inlineStr">
        <is>
          <t>buy</t>
        </is>
      </c>
      <c r="U80" s="6" t="n">
        <v>21</v>
      </c>
    </row>
    <row r="81">
      <c r="A81" t="inlineStr">
        <is>
          <t>LTTS</t>
        </is>
      </c>
      <c r="B81" t="inlineStr">
        <is>
          <t>L&amp;T Technology Services Ltd.</t>
        </is>
      </c>
      <c r="C81" t="inlineStr">
        <is>
          <t>Technology</t>
        </is>
      </c>
      <c r="D81" s="6" t="n">
        <v>38310.936576</v>
      </c>
      <c r="E81" s="6" t="n">
        <v>27.537746</v>
      </c>
      <c r="F81" s="6" t="n">
        <v>21.995037</v>
      </c>
      <c r="G81" s="6" t="n">
        <v>5.91393</v>
      </c>
      <c r="H81" s="7" t="inlineStr"/>
      <c r="I81" s="7" t="inlineStr"/>
      <c r="J81" s="6" t="n">
        <v>8.911</v>
      </c>
      <c r="K81" s="7" t="n">
        <v>0.128</v>
      </c>
      <c r="L81" s="7" t="n">
        <v>0.026</v>
      </c>
      <c r="M81" s="7" t="n">
        <v>0.11684</v>
      </c>
      <c r="N81" s="7" t="n">
        <v>0.15689999</v>
      </c>
      <c r="O81" s="6" t="n">
        <v>1.56</v>
      </c>
      <c r="P81" s="6" t="n">
        <v>0.225</v>
      </c>
      <c r="Q81" s="7" t="n">
        <v>0.73513</v>
      </c>
      <c r="R81" s="7" t="n">
        <v>0.13315</v>
      </c>
      <c r="S81" s="6" t="n">
        <v>3641.4517</v>
      </c>
      <c r="T81" t="inlineStr">
        <is>
          <t>hold</t>
        </is>
      </c>
      <c r="U81" s="6" t="n">
        <v>31</v>
      </c>
    </row>
    <row r="82">
      <c r="A82" t="inlineStr">
        <is>
          <t>EIHOTEL</t>
        </is>
      </c>
      <c r="B82" t="inlineStr">
        <is>
          <t>EIH Ltd.</t>
        </is>
      </c>
      <c r="C82" t="inlineStr">
        <is>
          <t>Consumer Cyclical</t>
        </is>
      </c>
      <c r="D82" s="6" t="n">
        <v>19064.2274304</v>
      </c>
      <c r="E82" s="6" t="n">
        <v>27.025711</v>
      </c>
      <c r="F82" s="6" t="n">
        <v>20.52862</v>
      </c>
      <c r="G82" s="6" t="n">
        <v>3.6228266</v>
      </c>
      <c r="H82" s="7" t="inlineStr"/>
      <c r="I82" s="7" t="inlineStr"/>
      <c r="J82" s="6" t="n">
        <v>4.666</v>
      </c>
      <c r="K82" s="7" t="n">
        <v>2.463</v>
      </c>
      <c r="L82" s="7" t="n">
        <v>0.145</v>
      </c>
      <c r="M82" s="7" t="n">
        <v>0.23142</v>
      </c>
      <c r="N82" s="7" t="n">
        <v>0.19716999</v>
      </c>
      <c r="O82" s="6" t="n">
        <v>0.49</v>
      </c>
      <c r="P82" s="6" t="n">
        <v>-0.232</v>
      </c>
      <c r="Q82" s="7" t="n">
        <v>0.70523</v>
      </c>
      <c r="R82" s="7" t="n">
        <v>0.14276</v>
      </c>
      <c r="S82" s="6" t="n">
        <v>367.5</v>
      </c>
      <c r="T82" t="inlineStr">
        <is>
          <t>strong_buy</t>
        </is>
      </c>
      <c r="U82" s="6" t="n">
        <v>2</v>
      </c>
    </row>
    <row r="83">
      <c r="A83" t="inlineStr">
        <is>
          <t>PATANJALI</t>
        </is>
      </c>
      <c r="B83" t="inlineStr">
        <is>
          <t>Patanjali Foods Ltd.</t>
        </is>
      </c>
      <c r="C83" t="inlineStr">
        <is>
          <t>Consumer Defensive</t>
        </is>
      </c>
      <c r="D83" s="6" t="n">
        <v>39694.1983744</v>
      </c>
      <c r="E83" s="6" t="n">
        <v>20.010971</v>
      </c>
      <c r="F83" s="6" t="n">
        <v>19.98904</v>
      </c>
      <c r="G83" s="6" t="n">
        <v>3.0281396</v>
      </c>
      <c r="H83" s="7" t="inlineStr"/>
      <c r="I83" s="7" t="inlineStr"/>
      <c r="J83" s="6" t="n">
        <v>21.295</v>
      </c>
      <c r="K83" s="7" t="n">
        <v>0.861</v>
      </c>
      <c r="L83" s="7" t="n">
        <v>0.274</v>
      </c>
      <c r="M83" s="7" t="n">
        <v>0.046090003</v>
      </c>
      <c r="N83" s="7" t="n">
        <v>0.04322</v>
      </c>
      <c r="O83" s="6" t="n">
        <v>1.11</v>
      </c>
      <c r="P83" s="6" t="n">
        <v>-0.186</v>
      </c>
      <c r="Q83" s="7" t="n">
        <v>0.69499</v>
      </c>
      <c r="R83" s="7" t="n">
        <v>0.17979</v>
      </c>
      <c r="S83" s="6" t="n">
        <v>532.5</v>
      </c>
      <c r="T83" t="inlineStr">
        <is>
          <t>strong_buy</t>
        </is>
      </c>
      <c r="U83" s="6" t="n">
        <v>4</v>
      </c>
    </row>
    <row r="84">
      <c r="A84" t="inlineStr">
        <is>
          <t>SUPREMEIND</t>
        </is>
      </c>
      <c r="B84" t="inlineStr">
        <is>
          <t>Supreme Industries Ltd.</t>
        </is>
      </c>
      <c r="C84" t="inlineStr">
        <is>
          <t>Industrials</t>
        </is>
      </c>
      <c r="D84" s="6" t="n">
        <v>46012.5044736</v>
      </c>
      <c r="E84" s="6" t="n">
        <v>44.551495</v>
      </c>
      <c r="F84" s="6" t="n">
        <v>34.39989</v>
      </c>
      <c r="G84" s="6" t="n">
        <v>7.4553537</v>
      </c>
      <c r="H84" s="7" t="inlineStr"/>
      <c r="I84" s="7" t="inlineStr"/>
      <c r="J84" s="6" t="n">
        <v>1.473</v>
      </c>
      <c r="K84" s="7" t="n">
        <v>0.387</v>
      </c>
      <c r="L84" s="7" t="n">
        <v>0.042</v>
      </c>
      <c r="M84" s="7" t="n">
        <v>0.09114999999999999</v>
      </c>
      <c r="N84" s="7" t="n">
        <v>0.10142</v>
      </c>
      <c r="O84" s="6" t="n">
        <v>0.99</v>
      </c>
      <c r="P84" s="6" t="n">
        <v>0.207</v>
      </c>
      <c r="Q84" s="7" t="n">
        <v>0.5168700000000001</v>
      </c>
      <c r="R84" s="7" t="n">
        <v>0.29806998</v>
      </c>
      <c r="S84" s="6" t="n">
        <v>4004.6206</v>
      </c>
      <c r="T84" t="inlineStr">
        <is>
          <t>buy</t>
        </is>
      </c>
      <c r="U84" s="6" t="n">
        <v>29</v>
      </c>
    </row>
    <row r="85">
      <c r="A85" t="inlineStr">
        <is>
          <t>NEULANDLAB</t>
        </is>
      </c>
      <c r="B85" t="inlineStr">
        <is>
          <t>Neuland Laboratories Ltd.</t>
        </is>
      </c>
      <c r="C85" t="inlineStr">
        <is>
          <t>Healthcare</t>
        </is>
      </c>
      <c r="D85" s="6" t="n">
        <v>24659.0472192</v>
      </c>
      <c r="E85" s="6" t="n">
        <v>49.539913</v>
      </c>
      <c r="F85" s="6" t="n">
        <v>39.599636</v>
      </c>
      <c r="G85" s="6" t="n">
        <v>13.155192</v>
      </c>
      <c r="H85" s="7" t="inlineStr"/>
      <c r="I85" s="7" t="inlineStr"/>
      <c r="J85" s="6" t="n">
        <v>16.072</v>
      </c>
      <c r="K85" s="7" t="n">
        <v>9.628</v>
      </c>
      <c r="L85" s="7" t="n">
        <v>1.192</v>
      </c>
      <c r="M85" s="7" t="n">
        <v>0.20987</v>
      </c>
      <c r="N85" s="7" t="n">
        <v>0.30601</v>
      </c>
      <c r="O85" s="6" t="n">
        <v>0.18</v>
      </c>
      <c r="P85" s="6" t="n">
        <v>0.282</v>
      </c>
      <c r="Q85" s="7" t="n">
        <v>0.37736</v>
      </c>
      <c r="R85" s="7" t="n">
        <v>0.27954</v>
      </c>
      <c r="S85" s="6" t="n">
        <v>24678.5</v>
      </c>
      <c r="T85" t="inlineStr">
        <is>
          <t>strong_buy</t>
        </is>
      </c>
      <c r="U85" s="6" t="n">
        <v>4</v>
      </c>
    </row>
    <row r="86">
      <c r="A86" t="inlineStr">
        <is>
          <t>TBOTEK</t>
        </is>
      </c>
      <c r="B86" t="inlineStr">
        <is>
          <t>TBO Tek Ltd.</t>
        </is>
      </c>
      <c r="C86" t="inlineStr">
        <is>
          <t>Consumer Cyclical</t>
        </is>
      </c>
      <c r="D86" s="6" t="n">
        <v>17230.6628608</v>
      </c>
      <c r="E86" s="6" t="n">
        <v>65.62017</v>
      </c>
      <c r="F86" s="6" t="n">
        <v>32.6072</v>
      </c>
      <c r="G86" s="6" t="n">
        <v>11.127815</v>
      </c>
      <c r="H86" s="7" t="inlineStr"/>
      <c r="I86" s="7" t="inlineStr"/>
      <c r="J86" s="6" t="n">
        <v>48.762</v>
      </c>
      <c r="K86" s="7" t="n">
        <v>0.323</v>
      </c>
      <c r="L86" s="7" t="n">
        <v>0.8110000000000001</v>
      </c>
      <c r="M86" s="7" t="n">
        <v>0.08561000000000001</v>
      </c>
      <c r="N86" s="7" t="n">
        <v>0.11933</v>
      </c>
      <c r="O86" s="6" t="n">
        <v>0</v>
      </c>
      <c r="P86" s="6" t="n">
        <v>0.64</v>
      </c>
      <c r="Q86" s="7" t="n">
        <v>0.67677003</v>
      </c>
      <c r="R86" s="7" t="n">
        <v>0.29157</v>
      </c>
      <c r="S86" s="6" t="n">
        <v>1956.9231</v>
      </c>
      <c r="T86" t="inlineStr">
        <is>
          <t>strong_buy</t>
        </is>
      </c>
      <c r="U86" s="6" t="n">
        <v>13</v>
      </c>
    </row>
    <row r="87">
      <c r="A87" t="inlineStr">
        <is>
          <t>NAVINFLUOR</t>
        </is>
      </c>
      <c r="B87" t="inlineStr">
        <is>
          <t>Navin Fluorine International Ltd.</t>
        </is>
      </c>
      <c r="C87" t="inlineStr">
        <is>
          <t>Basic Materials</t>
        </is>
      </c>
      <c r="D87" s="6" t="n">
        <v>41828.9385472</v>
      </c>
      <c r="E87" s="6" t="n">
        <v>52.855938</v>
      </c>
      <c r="F87" s="6" t="n">
        <v>40.323105</v>
      </c>
      <c r="G87" s="6" t="n">
        <v>10.511909</v>
      </c>
      <c r="H87" s="7" t="inlineStr"/>
      <c r="I87" s="7" t="inlineStr"/>
      <c r="J87" s="6" t="n">
        <v>32.091</v>
      </c>
      <c r="K87" s="7" t="n">
        <v>1.009</v>
      </c>
      <c r="L87" s="7" t="n">
        <v>0.441</v>
      </c>
      <c r="M87" s="7" t="n">
        <v>0.21733</v>
      </c>
      <c r="N87" s="7" t="n">
        <v>0.30179</v>
      </c>
      <c r="O87" s="6" t="n">
        <v>0.19</v>
      </c>
      <c r="P87" s="6" t="n">
        <v>0.238</v>
      </c>
      <c r="Q87" s="7" t="n">
        <v>0.28594</v>
      </c>
      <c r="R87" s="7" t="n">
        <v>0.40739</v>
      </c>
      <c r="S87" s="6" t="n">
        <v>8229.138000000001</v>
      </c>
      <c r="T87" t="inlineStr">
        <is>
          <t>buy</t>
        </is>
      </c>
      <c r="U87" s="6" t="n">
        <v>29</v>
      </c>
    </row>
    <row r="88">
      <c r="A88" t="inlineStr">
        <is>
          <t>FEDERALBNK</t>
        </is>
      </c>
      <c r="B88" t="inlineStr">
        <is>
          <t>Federal Bank Ltd.</t>
        </is>
      </c>
      <c r="C88" t="inlineStr">
        <is>
          <t>Financial Services</t>
        </is>
      </c>
      <c r="D88" s="6" t="n">
        <v>86179.63683839999</v>
      </c>
      <c r="E88" s="6" t="n">
        <v>17.033691</v>
      </c>
      <c r="F88" s="6" t="n">
        <v>14.115253</v>
      </c>
      <c r="G88" s="6" t="n">
        <v>2.0145292</v>
      </c>
      <c r="H88" s="7" t="n">
        <v>0.13272001</v>
      </c>
      <c r="I88" s="7" t="n">
        <v>0.01329</v>
      </c>
      <c r="J88" s="6" t="inlineStr"/>
      <c r="K88" s="7" t="n">
        <v>0.455</v>
      </c>
      <c r="L88" s="7" t="n">
        <v>0.364</v>
      </c>
      <c r="M88" s="7" t="n">
        <v>0.31422</v>
      </c>
      <c r="N88" s="7" t="n">
        <v>0.44514</v>
      </c>
      <c r="O88" s="6" t="n">
        <v>0.34</v>
      </c>
      <c r="P88" s="6" t="n">
        <v>0.289</v>
      </c>
      <c r="Q88" s="7" t="n">
        <v>0.10901</v>
      </c>
      <c r="R88" s="7" t="n">
        <v>0.6053500000000001</v>
      </c>
      <c r="S88" s="6" t="n">
        <v>366.4</v>
      </c>
      <c r="T88" t="inlineStr">
        <is>
          <t>buy</t>
        </is>
      </c>
      <c r="U88" s="6" t="n">
        <v>35</v>
      </c>
    </row>
    <row r="89">
      <c r="A89" t="inlineStr">
        <is>
          <t>RKFORGE</t>
        </is>
      </c>
      <c r="B89" t="inlineStr">
        <is>
          <t>Ramkrishna Forgings Ltd.</t>
        </is>
      </c>
      <c r="C89" t="inlineStr">
        <is>
          <t>Industrials</t>
        </is>
      </c>
      <c r="D89" s="6" t="n">
        <v>12686.8496384</v>
      </c>
      <c r="E89" s="6" t="n">
        <v>116.69506</v>
      </c>
      <c r="F89" s="6" t="n">
        <v>34.193016</v>
      </c>
      <c r="G89" s="6" t="n">
        <v>3.7687476</v>
      </c>
      <c r="H89" s="7" t="inlineStr"/>
      <c r="I89" s="7" t="inlineStr"/>
      <c r="J89" s="6" t="n">
        <v>74.422</v>
      </c>
      <c r="K89" s="7" t="n">
        <v>2.892</v>
      </c>
      <c r="L89" s="7" t="n">
        <v>0.198</v>
      </c>
      <c r="M89" s="7" t="n">
        <v>0.02408</v>
      </c>
      <c r="N89" s="7" t="n">
        <v>0.09783</v>
      </c>
      <c r="O89" s="6" t="n">
        <v>0.15</v>
      </c>
      <c r="P89" s="6" t="n">
        <v>0.456</v>
      </c>
      <c r="Q89" s="7" t="n">
        <v>0.56404</v>
      </c>
      <c r="R89" s="7" t="n">
        <v>0.12795</v>
      </c>
      <c r="S89" s="6" t="n">
        <v>634</v>
      </c>
      <c r="T89" t="inlineStr">
        <is>
          <t>hold</t>
        </is>
      </c>
      <c r="U89" s="6" t="n">
        <v>4</v>
      </c>
    </row>
    <row r="90">
      <c r="A90" t="inlineStr">
        <is>
          <t>ATUL</t>
        </is>
      </c>
      <c r="B90" t="inlineStr">
        <is>
          <t>Atul Ltd.</t>
        </is>
      </c>
      <c r="C90" t="inlineStr">
        <is>
          <t>Basic Materials</t>
        </is>
      </c>
      <c r="D90" s="6" t="n">
        <v>17906.4766464</v>
      </c>
      <c r="E90" s="6" t="n">
        <v>22.094671</v>
      </c>
      <c r="F90" s="6" t="n">
        <v>19.646423</v>
      </c>
      <c r="G90" s="6" t="n">
        <v>2.877947</v>
      </c>
      <c r="H90" s="7" t="inlineStr"/>
      <c r="I90" s="7" t="inlineStr"/>
      <c r="J90" s="6" t="n">
        <v>2.907</v>
      </c>
      <c r="K90" s="7" t="n">
        <v>0.92</v>
      </c>
      <c r="L90" s="7" t="n">
        <v>0.25</v>
      </c>
      <c r="M90" s="7" t="n">
        <v>0.119729996</v>
      </c>
      <c r="N90" s="7" t="n">
        <v>0.1707</v>
      </c>
      <c r="O90" s="6" t="n">
        <v>0.49</v>
      </c>
      <c r="P90" s="6" t="n">
        <v>0.208</v>
      </c>
      <c r="Q90" s="7" t="n">
        <v>0.46166</v>
      </c>
      <c r="R90" s="7" t="n">
        <v>0.28813</v>
      </c>
      <c r="S90" s="6" t="n">
        <v>7837.5835</v>
      </c>
      <c r="T90" t="inlineStr">
        <is>
          <t>buy</t>
        </is>
      </c>
      <c r="U90" s="6" t="n">
        <v>12</v>
      </c>
    </row>
    <row r="91">
      <c r="A91" t="inlineStr">
        <is>
          <t>BRIGADE</t>
        </is>
      </c>
      <c r="B91" t="inlineStr">
        <is>
          <t>Brigade Enterprises Ltd.</t>
        </is>
      </c>
      <c r="C91" t="inlineStr">
        <is>
          <t>Real Estate</t>
        </is>
      </c>
      <c r="D91" s="6" t="n">
        <v>18628.763648</v>
      </c>
      <c r="E91" s="6" t="n">
        <v>26.63946</v>
      </c>
      <c r="F91" s="6" t="n">
        <v>15.629828</v>
      </c>
      <c r="G91" s="6" t="n">
        <v>27.310764</v>
      </c>
      <c r="H91" s="7" t="inlineStr"/>
      <c r="I91" s="7" t="inlineStr"/>
      <c r="J91" s="6" t="n">
        <v>84.316</v>
      </c>
      <c r="K91" s="7" t="n">
        <v>0.338</v>
      </c>
      <c r="L91" s="7" t="n">
        <v>-0.129</v>
      </c>
      <c r="M91" s="7" t="n">
        <v>0.12562999</v>
      </c>
      <c r="N91" s="7" t="n">
        <v>0.25834</v>
      </c>
      <c r="O91" s="6" t="n">
        <v>0.35</v>
      </c>
      <c r="P91" s="6" t="n">
        <v>0.253</v>
      </c>
      <c r="Q91" s="7" t="n">
        <v>0.46703</v>
      </c>
      <c r="R91" s="7" t="n">
        <v>0.38009</v>
      </c>
      <c r="S91" s="6" t="n">
        <v>767.8333</v>
      </c>
      <c r="T91" t="inlineStr">
        <is>
          <t>strong_buy</t>
        </is>
      </c>
      <c r="U91" s="6" t="n">
        <v>15</v>
      </c>
    </row>
    <row r="92">
      <c r="A92" t="inlineStr">
        <is>
          <t>BIRET</t>
        </is>
      </c>
      <c r="B92" t="inlineStr">
        <is>
          <t>Brookfield India Real Estate Trust</t>
        </is>
      </c>
      <c r="C92" t="inlineStr"/>
      <c r="D92" s="6" t="n">
        <v>21866.5304064</v>
      </c>
      <c r="E92" s="6" t="n">
        <v>35.27309</v>
      </c>
      <c r="F92" s="6" t="n">
        <v>22.811012</v>
      </c>
      <c r="G92" s="6" t="n">
        <v>1.1266515</v>
      </c>
      <c r="H92" s="7" t="inlineStr"/>
      <c r="I92" s="7" t="inlineStr"/>
      <c r="J92" s="6" t="inlineStr"/>
      <c r="K92" s="7" t="inlineStr"/>
      <c r="L92" s="7" t="inlineStr"/>
      <c r="M92" s="7" t="inlineStr"/>
      <c r="N92" s="7" t="inlineStr"/>
      <c r="O92" s="6" t="inlineStr"/>
      <c r="P92" s="6" t="inlineStr"/>
      <c r="Q92" s="7" t="inlineStr"/>
      <c r="R92" s="7" t="inlineStr"/>
      <c r="S92" s="6" t="inlineStr"/>
      <c r="T92" t="inlineStr"/>
      <c r="U92" s="6" t="inlineStr"/>
    </row>
    <row r="93">
      <c r="A93" t="inlineStr">
        <is>
          <t>CUB</t>
        </is>
      </c>
      <c r="B93" t="inlineStr">
        <is>
          <t>City Union Bank Ltd.</t>
        </is>
      </c>
      <c r="C93" t="inlineStr">
        <is>
          <t>Financial Services</t>
        </is>
      </c>
      <c r="D93" s="6" t="n">
        <v>22882.2319104</v>
      </c>
      <c r="E93" s="6" t="n">
        <v>16.356232</v>
      </c>
      <c r="F93" s="6" t="n">
        <v>11.92163</v>
      </c>
      <c r="G93" s="6" t="n">
        <v>2.1657586</v>
      </c>
      <c r="H93" s="7" t="inlineStr"/>
      <c r="I93" s="7" t="inlineStr"/>
      <c r="J93" s="6" t="inlineStr"/>
      <c r="K93" s="7" t="n">
        <v>0.252</v>
      </c>
      <c r="L93" s="7" t="n">
        <v>0.233</v>
      </c>
      <c r="M93" s="7" t="n">
        <v>0.37791002</v>
      </c>
      <c r="N93" s="7" t="n">
        <v>0.50985</v>
      </c>
      <c r="O93" s="6" t="n">
        <v>0.87</v>
      </c>
      <c r="P93" s="6" t="n">
        <v>0.372</v>
      </c>
      <c r="Q93" s="7" t="n">
        <v>0.07974000000000001</v>
      </c>
      <c r="R93" s="7" t="n">
        <v>0.52141</v>
      </c>
      <c r="S93" s="6" t="n">
        <v>257.4565</v>
      </c>
      <c r="T93" t="inlineStr">
        <is>
          <t>buy</t>
        </is>
      </c>
      <c r="U93" s="6" t="n">
        <v>23</v>
      </c>
    </row>
    <row r="94">
      <c r="A94" t="inlineStr">
        <is>
          <t>AIAENG</t>
        </is>
      </c>
      <c r="B94" t="inlineStr">
        <is>
          <t>AIA Engineering Ltd.</t>
        </is>
      </c>
      <c r="C94" t="inlineStr">
        <is>
          <t>Industrials</t>
        </is>
      </c>
      <c r="D94" s="6" t="inlineStr"/>
      <c r="E94" s="6" t="n">
        <v>26.615349</v>
      </c>
      <c r="F94" s="6" t="n">
        <v>23.985342</v>
      </c>
      <c r="G94" s="6" t="n">
        <v>4.2612014</v>
      </c>
      <c r="H94" s="7" t="inlineStr"/>
      <c r="I94" s="7" t="inlineStr"/>
      <c r="J94" s="6" t="n">
        <v>0.128</v>
      </c>
      <c r="K94" s="7" t="n">
        <v>-0.013</v>
      </c>
      <c r="L94" s="7" t="n">
        <v>0.124</v>
      </c>
      <c r="M94" s="7" t="n">
        <v>0.27836</v>
      </c>
      <c r="N94" s="7" t="n">
        <v>0.23876</v>
      </c>
      <c r="O94" s="6" t="n">
        <v>0.44</v>
      </c>
      <c r="P94" s="6" t="n">
        <v>0.246</v>
      </c>
      <c r="Q94" s="7" t="n">
        <v>0.58527</v>
      </c>
      <c r="R94" s="7" t="n">
        <v>0.34125</v>
      </c>
      <c r="S94" s="6" t="n">
        <v>4847.385</v>
      </c>
      <c r="T94" t="inlineStr">
        <is>
          <t>buy</t>
        </is>
      </c>
      <c r="U94" s="6" t="n">
        <v>13</v>
      </c>
    </row>
    <row r="95">
      <c r="A95" t="inlineStr">
        <is>
          <t>UNITDSPR</t>
        </is>
      </c>
      <c r="B95" t="inlineStr">
        <is>
          <t>United Spirits Ltd.</t>
        </is>
      </c>
      <c r="C95" t="inlineStr">
        <is>
          <t>Consumer Defensive</t>
        </is>
      </c>
      <c r="D95" s="6" t="n">
        <v>96851.55839999999</v>
      </c>
      <c r="E95" s="6" t="n">
        <v>56.76238</v>
      </c>
      <c r="F95" s="6" t="n">
        <v>44.530487</v>
      </c>
      <c r="G95" s="6" t="n">
        <v>10.817756</v>
      </c>
      <c r="H95" s="7" t="inlineStr"/>
      <c r="I95" s="7" t="inlineStr"/>
      <c r="J95" s="6" t="n">
        <v>4.611</v>
      </c>
      <c r="K95" s="7" t="n">
        <v>0.112</v>
      </c>
      <c r="L95" s="7" t="n">
        <v>-0.102</v>
      </c>
      <c r="M95" s="7" t="n">
        <v>0.14917</v>
      </c>
      <c r="N95" s="7" t="n">
        <v>0.13164</v>
      </c>
      <c r="O95" s="6" t="n">
        <v>1.25</v>
      </c>
      <c r="P95" s="6" t="n">
        <v>0.207</v>
      </c>
      <c r="Q95" s="7" t="n">
        <v>0.59487</v>
      </c>
      <c r="R95" s="7" t="n">
        <v>0.24916</v>
      </c>
      <c r="S95" s="6" t="n">
        <v>1577.24</v>
      </c>
      <c r="T95" t="inlineStr">
        <is>
          <t>buy</t>
        </is>
      </c>
      <c r="U95" s="6" t="n">
        <v>25</v>
      </c>
    </row>
    <row r="96">
      <c r="A96" t="inlineStr">
        <is>
          <t>KARURVYSYA</t>
        </is>
      </c>
      <c r="B96" t="inlineStr">
        <is>
          <t>Karur Vysya Bank Ltd.</t>
        </is>
      </c>
      <c r="C96" t="inlineStr">
        <is>
          <t>Financial Services</t>
        </is>
      </c>
      <c r="D96" s="6" t="n">
        <v>35771.5214336</v>
      </c>
      <c r="E96" s="6" t="n">
        <v>12.09709</v>
      </c>
      <c r="F96" s="6" t="n">
        <v>10.661138</v>
      </c>
      <c r="G96" s="6" t="n">
        <v>2.3234713</v>
      </c>
      <c r="H96" s="7" t="n">
        <v>0.20989001</v>
      </c>
      <c r="I96" s="7" t="n">
        <v>0.02106</v>
      </c>
      <c r="J96" s="6" t="inlineStr"/>
      <c r="K96" s="7" t="n">
        <v>0.37</v>
      </c>
      <c r="L96" s="7" t="n">
        <v>0.21</v>
      </c>
      <c r="M96" s="7" t="n">
        <v>0.42512</v>
      </c>
      <c r="N96" s="7" t="n">
        <v>0.57545</v>
      </c>
      <c r="O96" s="6" t="n">
        <v>0.7</v>
      </c>
      <c r="P96" s="6" t="n">
        <v>-0.107</v>
      </c>
      <c r="Q96" s="7" t="n">
        <v>0.00532</v>
      </c>
      <c r="R96" s="7" t="n">
        <v>0.42421</v>
      </c>
      <c r="S96" s="6" t="n">
        <v>392</v>
      </c>
      <c r="T96" t="inlineStr">
        <is>
          <t>strong_buy</t>
        </is>
      </c>
      <c r="U96" s="6" t="n">
        <v>21</v>
      </c>
    </row>
    <row r="97">
      <c r="A97" t="inlineStr">
        <is>
          <t>YESBANK</t>
        </is>
      </c>
      <c r="B97" t="inlineStr">
        <is>
          <t>Yes Bank Ltd.</t>
        </is>
      </c>
      <c r="C97" t="inlineStr">
        <is>
          <t>Financial Services</t>
        </is>
      </c>
      <c r="D97" s="6" t="n">
        <v>52985.9182592</v>
      </c>
      <c r="E97" s="6" t="n">
        <v>12.787878</v>
      </c>
      <c r="F97" s="6" t="n">
        <v>9.3193245</v>
      </c>
      <c r="G97" s="6" t="n">
        <v>1.0353923</v>
      </c>
      <c r="H97" s="7" t="n">
        <v>0.07465000500000001</v>
      </c>
      <c r="I97" s="7" t="n">
        <v>0.008630000000000001</v>
      </c>
      <c r="J97" s="6" t="inlineStr"/>
      <c r="K97" s="7" t="n">
        <v>0.308</v>
      </c>
      <c r="L97" s="7" t="n">
        <v>0.09</v>
      </c>
      <c r="M97" s="7" t="n">
        <v>0.23185</v>
      </c>
      <c r="N97" s="7" t="n">
        <v>0.30765</v>
      </c>
      <c r="O97" s="6" t="n">
        <v>0</v>
      </c>
      <c r="P97" s="6" t="n">
        <v>0.539</v>
      </c>
      <c r="Q97" s="7" t="n">
        <v>0.44162</v>
      </c>
      <c r="R97" s="7" t="n">
        <v>0.17914</v>
      </c>
      <c r="S97" s="6" t="n">
        <v>20.11538</v>
      </c>
      <c r="T97" t="inlineStr">
        <is>
          <t>underperform</t>
        </is>
      </c>
      <c r="U97" s="6" t="n">
        <v>13</v>
      </c>
    </row>
    <row r="98">
      <c r="A98" t="inlineStr">
        <is>
          <t>BATAINDIA</t>
        </is>
      </c>
      <c r="B98" t="inlineStr">
        <is>
          <t>Bata India Ltd.</t>
        </is>
      </c>
      <c r="C98" t="inlineStr">
        <is>
          <t>Consumer Cyclical</t>
        </is>
      </c>
      <c r="D98" s="6" t="n">
        <v>8168.5676032</v>
      </c>
      <c r="E98" s="6" t="n">
        <v>55.603672</v>
      </c>
      <c r="F98" s="6" t="n">
        <v>30.44259</v>
      </c>
      <c r="G98" s="6" t="n">
        <v>5.1194167</v>
      </c>
      <c r="H98" s="7" t="inlineStr"/>
      <c r="I98" s="7" t="inlineStr"/>
      <c r="J98" s="6" t="n">
        <v>86.90000000000001</v>
      </c>
      <c r="K98" s="7" t="n">
        <v>0.23</v>
      </c>
      <c r="L98" s="7" t="n">
        <v>0.039</v>
      </c>
      <c r="M98" s="7" t="n">
        <v>0.041149996</v>
      </c>
      <c r="N98" s="7" t="n">
        <v>0.10557</v>
      </c>
      <c r="O98" s="6" t="n">
        <v>5.32</v>
      </c>
      <c r="P98" s="6" t="n">
        <v>0.392</v>
      </c>
      <c r="Q98" s="7" t="n">
        <v>0.50471</v>
      </c>
      <c r="R98" s="7" t="n">
        <v>0.30554</v>
      </c>
      <c r="S98" s="6" t="n">
        <v>702.9286</v>
      </c>
      <c r="T98" t="inlineStr">
        <is>
          <t>hold</t>
        </is>
      </c>
      <c r="U98" s="6" t="n">
        <v>14</v>
      </c>
    </row>
    <row r="99">
      <c r="A99" t="inlineStr">
        <is>
          <t>SANSERA</t>
        </is>
      </c>
      <c r="B99" t="inlineStr">
        <is>
          <t>Sansera Engineering Ltd.</t>
        </is>
      </c>
      <c r="C99" t="inlineStr">
        <is>
          <t>Consumer Cyclical</t>
        </is>
      </c>
      <c r="D99" s="6" t="n">
        <v>25905.2404736</v>
      </c>
      <c r="E99" s="6" t="n">
        <v>79.951836</v>
      </c>
      <c r="F99" s="6" t="n">
        <v>45.771385</v>
      </c>
      <c r="G99" s="6" t="n">
        <v>8.365347</v>
      </c>
      <c r="H99" s="7" t="inlineStr"/>
      <c r="I99" s="7" t="inlineStr"/>
      <c r="J99" s="6" t="n">
        <v>19.023</v>
      </c>
      <c r="K99" s="7" t="n">
        <v>0.383</v>
      </c>
      <c r="L99" s="7" t="n">
        <v>0.333</v>
      </c>
      <c r="M99" s="7" t="n">
        <v>0.09284000000000001</v>
      </c>
      <c r="N99" s="7" t="n">
        <v>0.13137001</v>
      </c>
      <c r="O99" s="6" t="n">
        <v>0.1</v>
      </c>
      <c r="P99" s="6" t="n">
        <v>0.769</v>
      </c>
      <c r="Q99" s="7" t="n">
        <v>0.29202</v>
      </c>
      <c r="R99" s="7" t="n">
        <v>0.50578</v>
      </c>
      <c r="S99" s="6" t="n">
        <v>4106.3076</v>
      </c>
      <c r="T99" t="inlineStr">
        <is>
          <t>buy</t>
        </is>
      </c>
      <c r="U99" s="6" t="n">
        <v>13</v>
      </c>
    </row>
    <row r="100">
      <c r="A100" t="inlineStr">
        <is>
          <t>GABRIEL</t>
        </is>
      </c>
      <c r="B100" t="inlineStr">
        <is>
          <t>Gabriel India Ltd.</t>
        </is>
      </c>
      <c r="C100" t="inlineStr">
        <is>
          <t>Consumer Cyclical</t>
        </is>
      </c>
      <c r="D100" s="6" t="n">
        <v>28478.7605504</v>
      </c>
      <c r="E100" s="6" t="n">
        <v>76.96013000000001</v>
      </c>
      <c r="F100" s="6" t="n">
        <v>36.734135</v>
      </c>
      <c r="G100" s="6" t="n">
        <v>15.620138</v>
      </c>
      <c r="H100" s="7" t="inlineStr"/>
      <c r="I100" s="7" t="inlineStr"/>
      <c r="J100" s="6" t="n">
        <v>10.642</v>
      </c>
      <c r="K100" s="7" t="n">
        <v>0.406</v>
      </c>
      <c r="L100" s="7" t="n">
        <v>0.298</v>
      </c>
      <c r="M100" s="7" t="n">
        <v>0.052360002</v>
      </c>
      <c r="N100" s="7" t="n">
        <v>0.06444</v>
      </c>
      <c r="O100" s="6" t="n">
        <v>0.34</v>
      </c>
      <c r="P100" s="6" t="n">
        <v>0.736</v>
      </c>
      <c r="Q100" s="7" t="n">
        <v>0.67017</v>
      </c>
      <c r="R100" s="7" t="n">
        <v>0.15608</v>
      </c>
      <c r="S100" s="6" t="n">
        <v>1655.4445</v>
      </c>
      <c r="T100" t="inlineStr">
        <is>
          <t>buy</t>
        </is>
      </c>
      <c r="U100" s="6" t="n">
        <v>9</v>
      </c>
    </row>
    <row r="101">
      <c r="A101" t="inlineStr">
        <is>
          <t>BHARTIARTL</t>
        </is>
      </c>
      <c r="B101" t="inlineStr">
        <is>
          <t>Bharti Airtel Ltd.</t>
        </is>
      </c>
      <c r="C101" t="inlineStr">
        <is>
          <t>Communication Services</t>
        </is>
      </c>
      <c r="D101" s="6" t="n">
        <v>1169873.174528</v>
      </c>
      <c r="E101" s="6" t="n">
        <v>39.197323</v>
      </c>
      <c r="F101" s="6" t="n">
        <v>22.79602</v>
      </c>
      <c r="G101" s="6" t="n">
        <v>7.226789</v>
      </c>
      <c r="H101" s="7" t="n">
        <v>0.20151</v>
      </c>
      <c r="I101" s="7" t="n">
        <v>0.08162999999999999</v>
      </c>
      <c r="J101" s="6" t="n">
        <v>100.415</v>
      </c>
      <c r="K101" s="7" t="n">
        <v>0.351</v>
      </c>
      <c r="L101" s="7" t="n">
        <v>0.184</v>
      </c>
      <c r="M101" s="7" t="n">
        <v>0.1314</v>
      </c>
      <c r="N101" s="7" t="n">
        <v>0.32573003</v>
      </c>
      <c r="O101" s="6" t="n">
        <v>1.28</v>
      </c>
      <c r="P101" s="6" t="n">
        <v>0.007</v>
      </c>
      <c r="Q101" s="7" t="n">
        <v>0.53145003</v>
      </c>
      <c r="R101" s="7" t="n">
        <v>0.35679</v>
      </c>
      <c r="S101" s="6" t="n">
        <v>2317.6177</v>
      </c>
      <c r="T101" t="inlineStr">
        <is>
          <t>strong_buy</t>
        </is>
      </c>
      <c r="U101" s="6" t="n">
        <v>34</v>
      </c>
    </row>
    <row r="102">
      <c r="A102" t="inlineStr">
        <is>
          <t>ELGIEQUIP</t>
        </is>
      </c>
      <c r="B102" t="inlineStr">
        <is>
          <t>Elgi Equipments Ltd.</t>
        </is>
      </c>
      <c r="C102" t="inlineStr">
        <is>
          <t>Industrials</t>
        </is>
      </c>
      <c r="D102" s="6" t="n">
        <v>17160.1690624</v>
      </c>
      <c r="E102" s="6" t="n">
        <v>36.58266</v>
      </c>
      <c r="F102" s="6" t="n">
        <v>29.745901</v>
      </c>
      <c r="G102" s="6" t="n">
        <v>7.6885586</v>
      </c>
      <c r="H102" s="7" t="inlineStr"/>
      <c r="I102" s="7" t="inlineStr"/>
      <c r="J102" s="6" t="n">
        <v>23.885</v>
      </c>
      <c r="K102" s="7" t="n">
        <v>0.211</v>
      </c>
      <c r="L102" s="7" t="n">
        <v>0.226</v>
      </c>
      <c r="M102" s="7" t="n">
        <v>0.10803001</v>
      </c>
      <c r="N102" s="7" t="n">
        <v>0.12295</v>
      </c>
      <c r="O102" s="6" t="n">
        <v>0.5</v>
      </c>
      <c r="P102" s="6" t="n">
        <v>0.115</v>
      </c>
      <c r="Q102" s="7" t="n">
        <v>0.45028</v>
      </c>
      <c r="R102" s="7" t="n">
        <v>0.20382999</v>
      </c>
      <c r="S102" s="6" t="n">
        <v>690.8</v>
      </c>
      <c r="T102" t="inlineStr">
        <is>
          <t>strong_buy</t>
        </is>
      </c>
      <c r="U102" s="6" t="n">
        <v>5</v>
      </c>
    </row>
    <row r="103">
      <c r="A103" t="inlineStr">
        <is>
          <t>TECHM</t>
        </is>
      </c>
      <c r="B103" t="inlineStr">
        <is>
          <t>Tech Mahindra Ltd.</t>
        </is>
      </c>
      <c r="C103" t="inlineStr">
        <is>
          <t>Technology</t>
        </is>
      </c>
      <c r="D103" s="6" t="n">
        <v>157614.6436096</v>
      </c>
      <c r="E103" s="6" t="n">
        <v>28.593699</v>
      </c>
      <c r="F103" s="6" t="n">
        <v>19.94649</v>
      </c>
      <c r="G103" s="6" t="n">
        <v>5.312189</v>
      </c>
      <c r="H103" s="7" t="n">
        <v>0.19186</v>
      </c>
      <c r="I103" s="7" t="n">
        <v>0.1142</v>
      </c>
      <c r="J103" s="6" t="n">
        <v>7.249</v>
      </c>
      <c r="K103" s="7" t="n">
        <v>0.325</v>
      </c>
      <c r="L103" s="7" t="n">
        <v>0.156</v>
      </c>
      <c r="M103" s="7" t="n">
        <v>0.090059996</v>
      </c>
      <c r="N103" s="7" t="n">
        <v>0.14753</v>
      </c>
      <c r="O103" s="6" t="n">
        <v>2.87</v>
      </c>
      <c r="P103" s="6" t="n">
        <v>0.151</v>
      </c>
      <c r="Q103" s="7" t="n">
        <v>0.37094003</v>
      </c>
      <c r="R103" s="7" t="n">
        <v>0.44228</v>
      </c>
      <c r="S103" s="6" t="n">
        <v>1747.1538</v>
      </c>
      <c r="T103" t="inlineStr">
        <is>
          <t>buy</t>
        </is>
      </c>
      <c r="U103" s="6" t="n">
        <v>39</v>
      </c>
    </row>
    <row r="104">
      <c r="A104" t="inlineStr">
        <is>
          <t>JSL</t>
        </is>
      </c>
      <c r="B104" t="inlineStr">
        <is>
          <t>Jindal Stainless Ltd.</t>
        </is>
      </c>
      <c r="C104" t="inlineStr">
        <is>
          <t>Basic Materials</t>
        </is>
      </c>
      <c r="D104" s="6" t="n">
        <v>60552.0723968</v>
      </c>
      <c r="E104" s="6" t="n">
        <v>18.623924</v>
      </c>
      <c r="F104" s="6" t="n">
        <v>14.223543</v>
      </c>
      <c r="G104" s="6" t="n">
        <v>3.0589354</v>
      </c>
      <c r="H104" s="7" t="inlineStr"/>
      <c r="I104" s="7" t="inlineStr"/>
      <c r="J104" s="6" t="n">
        <v>37.523</v>
      </c>
      <c r="K104" s="7" t="n">
        <v>0.076</v>
      </c>
      <c r="L104" s="7" t="n">
        <v>0.105</v>
      </c>
      <c r="M104" s="7" t="n">
        <v>0.07378999999999999</v>
      </c>
      <c r="N104" s="7" t="n">
        <v>0.09104</v>
      </c>
      <c r="O104" s="6" t="n">
        <v>0.54</v>
      </c>
      <c r="P104" s="6" t="n">
        <v>0.5570000000000001</v>
      </c>
      <c r="Q104" s="7" t="n">
        <v>0.6466</v>
      </c>
      <c r="R104" s="7" t="n">
        <v>0.16923</v>
      </c>
      <c r="S104" s="6" t="n">
        <v>882.26666</v>
      </c>
      <c r="T104" t="inlineStr">
        <is>
          <t>strong_buy</t>
        </is>
      </c>
      <c r="U104" s="6" t="n">
        <v>15</v>
      </c>
    </row>
    <row r="105">
      <c r="A105" t="inlineStr">
        <is>
          <t>ASAHIINDIA</t>
        </is>
      </c>
      <c r="B105" t="inlineStr">
        <is>
          <t>Asahi India Glass Ltd.</t>
        </is>
      </c>
      <c r="C105" t="inlineStr">
        <is>
          <t>Consumer Cyclical</t>
        </is>
      </c>
      <c r="D105" s="6" t="n">
        <v>23460.9491968</v>
      </c>
      <c r="E105" s="6" t="n">
        <v>53.412655</v>
      </c>
      <c r="F105" s="6" t="n">
        <v>30.676666</v>
      </c>
      <c r="G105" s="6" t="n">
        <v>5.9628477</v>
      </c>
      <c r="H105" s="7" t="inlineStr"/>
      <c r="I105" s="7" t="inlineStr"/>
      <c r="J105" s="6" t="n">
        <v>55.868</v>
      </c>
      <c r="K105" s="7" t="n">
        <v>1.532</v>
      </c>
      <c r="L105" s="7" t="n">
        <v>0.15</v>
      </c>
      <c r="M105" s="7" t="n">
        <v>0.08457000000000001</v>
      </c>
      <c r="N105" s="7" t="n">
        <v>0.17254</v>
      </c>
      <c r="O105" s="6" t="n">
        <v>0.22</v>
      </c>
      <c r="P105" s="6" t="n">
        <v>0.377</v>
      </c>
      <c r="Q105" s="7" t="n">
        <v>0.67417</v>
      </c>
      <c r="R105" s="7" t="n">
        <v>0.09887</v>
      </c>
      <c r="S105" s="6" t="n">
        <v>1350</v>
      </c>
      <c r="T105" t="inlineStr">
        <is>
          <t>strong_buy</t>
        </is>
      </c>
      <c r="U105" s="6" t="n">
        <v>1</v>
      </c>
    </row>
    <row r="106">
      <c r="A106" t="inlineStr">
        <is>
          <t>TDPOWERSYS</t>
        </is>
      </c>
      <c r="B106" t="inlineStr">
        <is>
          <t>TD Power Systems Ltd.</t>
        </is>
      </c>
      <c r="C106" t="inlineStr">
        <is>
          <t>Industrials</t>
        </is>
      </c>
      <c r="D106" s="6" t="n">
        <v>23690.7757568</v>
      </c>
      <c r="E106" s="6" t="n">
        <v>83.75</v>
      </c>
      <c r="F106" s="6" t="n">
        <v>49.54622</v>
      </c>
      <c r="G106" s="6" t="n">
        <v>21.484375</v>
      </c>
      <c r="H106" s="7" t="n">
        <v>0.28465998</v>
      </c>
      <c r="I106" s="7" t="inlineStr"/>
      <c r="J106" s="6" t="n">
        <v>1.689</v>
      </c>
      <c r="K106" s="7" t="n">
        <v>0.72</v>
      </c>
      <c r="L106" s="7" t="n">
        <v>0.721</v>
      </c>
      <c r="M106" s="7" t="n">
        <v>0.12945</v>
      </c>
      <c r="N106" s="7" t="n">
        <v>0.17884001</v>
      </c>
      <c r="O106" s="6" t="n">
        <v>0.14</v>
      </c>
      <c r="P106" s="6" t="n">
        <v>0.597</v>
      </c>
      <c r="Q106" s="7" t="n">
        <v>0.26571</v>
      </c>
      <c r="R106" s="7" t="n">
        <v>0.37515</v>
      </c>
      <c r="S106" s="6" t="n">
        <v>887.75</v>
      </c>
      <c r="T106" t="inlineStr">
        <is>
          <t>strong_buy</t>
        </is>
      </c>
      <c r="U106" s="6" t="n">
        <v>2</v>
      </c>
    </row>
    <row r="107">
      <c r="A107" t="inlineStr">
        <is>
          <t>HEROMOTOCO</t>
        </is>
      </c>
      <c r="B107" t="inlineStr">
        <is>
          <t>Hero MotoCorp Ltd.</t>
        </is>
      </c>
      <c r="C107" t="inlineStr">
        <is>
          <t>Consumer Cyclical</t>
        </is>
      </c>
      <c r="D107" s="6" t="n">
        <v>104673.8501632</v>
      </c>
      <c r="E107" s="6" t="n">
        <v>19.277554</v>
      </c>
      <c r="F107" s="6" t="n">
        <v>16.167715</v>
      </c>
      <c r="G107" s="6" t="n">
        <v>4.8422565</v>
      </c>
      <c r="H107" s="7" t="inlineStr"/>
      <c r="I107" s="7" t="inlineStr"/>
      <c r="J107" s="6" t="n">
        <v>3.57</v>
      </c>
      <c r="K107" s="7" t="n">
        <v>-0.172</v>
      </c>
      <c r="L107" s="7" t="n">
        <v>0.349</v>
      </c>
      <c r="M107" s="7" t="n">
        <v>0.10724</v>
      </c>
      <c r="N107" s="7" t="n">
        <v>0.116280004</v>
      </c>
      <c r="O107" s="6" t="n">
        <v>3.54</v>
      </c>
      <c r="P107" s="6" t="n">
        <v>0.486</v>
      </c>
      <c r="Q107" s="7" t="n">
        <v>0.37236</v>
      </c>
      <c r="R107" s="7" t="n">
        <v>0.36806</v>
      </c>
      <c r="S107" s="6" t="n">
        <v>6212.222</v>
      </c>
      <c r="T107" t="inlineStr">
        <is>
          <t>buy</t>
        </is>
      </c>
      <c r="U107" s="6" t="n">
        <v>36</v>
      </c>
    </row>
    <row r="108">
      <c r="A108" t="inlineStr">
        <is>
          <t>DIVISLAB</t>
        </is>
      </c>
      <c r="B108" t="inlineStr">
        <is>
          <t>Divi's Laboratories Ltd.</t>
        </is>
      </c>
      <c r="C108" t="inlineStr">
        <is>
          <t>Healthcare</t>
        </is>
      </c>
      <c r="D108" s="6" t="n">
        <v>241231.3051136</v>
      </c>
      <c r="E108" s="6" t="n">
        <v>82.45168</v>
      </c>
      <c r="F108" s="6" t="n">
        <v>60.084335</v>
      </c>
      <c r="G108" s="6" t="n">
        <v>14.39242</v>
      </c>
      <c r="H108" s="7" t="inlineStr"/>
      <c r="I108" s="7" t="inlineStr"/>
      <c r="J108" s="6" t="n">
        <v>0.042</v>
      </c>
      <c r="K108" s="7" t="n">
        <v>0.657</v>
      </c>
      <c r="L108" s="7" t="n">
        <v>0.278</v>
      </c>
      <c r="M108" s="7" t="n">
        <v>0.26046</v>
      </c>
      <c r="N108" s="7" t="n">
        <v>0.36655998</v>
      </c>
      <c r="O108" s="6" t="n">
        <v>0.33</v>
      </c>
      <c r="P108" s="6" t="n">
        <v>0.226</v>
      </c>
      <c r="Q108" s="7" t="n">
        <v>0.52002996</v>
      </c>
      <c r="R108" s="7" t="n">
        <v>0.29264998</v>
      </c>
      <c r="S108" s="6" t="n">
        <v>8571.311</v>
      </c>
      <c r="T108" t="inlineStr">
        <is>
          <t>hold</t>
        </is>
      </c>
      <c r="U108" s="6" t="n">
        <v>29</v>
      </c>
    </row>
    <row r="109">
      <c r="A109" t="inlineStr">
        <is>
          <t>ABBOTINDIA</t>
        </is>
      </c>
      <c r="B109" t="inlineStr">
        <is>
          <t>Abbott India Ltd.</t>
        </is>
      </c>
      <c r="C109" t="inlineStr">
        <is>
          <t>Healthcare</t>
        </is>
      </c>
      <c r="D109" s="6" t="n">
        <v>55046.3143936</v>
      </c>
      <c r="E109" s="6" t="n">
        <v>33.747166</v>
      </c>
      <c r="F109" s="6" t="n">
        <v>28.655603</v>
      </c>
      <c r="G109" s="6" t="n">
        <v>11.529983</v>
      </c>
      <c r="H109" s="7" t="inlineStr"/>
      <c r="I109" s="7" t="inlineStr"/>
      <c r="J109" s="6" t="n">
        <v>3.602</v>
      </c>
      <c r="K109" s="7" t="n">
        <v>0.171</v>
      </c>
      <c r="L109" s="7" t="n">
        <v>0.043</v>
      </c>
      <c r="M109" s="7" t="n">
        <v>0.23052</v>
      </c>
      <c r="N109" s="7" t="n">
        <v>0.27719998</v>
      </c>
      <c r="O109" s="6" t="n">
        <v>2.03</v>
      </c>
      <c r="P109" s="6" t="n">
        <v>0.057</v>
      </c>
      <c r="Q109" s="7" t="n">
        <v>0.75539</v>
      </c>
      <c r="R109" s="7" t="n">
        <v>0.070089996</v>
      </c>
      <c r="S109" s="6" t="n">
        <v>32467.375</v>
      </c>
      <c r="T109" t="inlineStr">
        <is>
          <t>buy</t>
        </is>
      </c>
      <c r="U109" s="6" t="n">
        <v>8</v>
      </c>
    </row>
    <row r="110">
      <c r="A110" t="inlineStr">
        <is>
          <t>IPCALAB</t>
        </is>
      </c>
      <c r="B110" t="inlineStr">
        <is>
          <t>Ipca Laboratories Ltd.</t>
        </is>
      </c>
      <c r="C110" t="inlineStr">
        <is>
          <t>Healthcare</t>
        </is>
      </c>
      <c r="D110" s="6" t="n">
        <v>46034.632704</v>
      </c>
      <c r="E110" s="6" t="n">
        <v>34.800537</v>
      </c>
      <c r="F110" s="6" t="n">
        <v>25.771132</v>
      </c>
      <c r="G110" s="6" t="n">
        <v>5.7087936</v>
      </c>
      <c r="H110" s="7" t="inlineStr"/>
      <c r="I110" s="7" t="inlineStr"/>
      <c r="J110" s="6" t="n">
        <v>8.492000000000001</v>
      </c>
      <c r="K110" s="7" t="n">
        <v>0.724</v>
      </c>
      <c r="L110" s="7" t="n">
        <v>0.208</v>
      </c>
      <c r="M110" s="7" t="n">
        <v>0.12935</v>
      </c>
      <c r="N110" s="7" t="n">
        <v>0.20039</v>
      </c>
      <c r="O110" s="6" t="n">
        <v>0.33</v>
      </c>
      <c r="P110" s="6" t="n">
        <v>0.036</v>
      </c>
      <c r="Q110" s="7" t="n">
        <v>0.45058</v>
      </c>
      <c r="R110" s="7" t="n">
        <v>0.45650002</v>
      </c>
      <c r="S110" s="6" t="n">
        <v>1981.7222</v>
      </c>
      <c r="T110" t="inlineStr">
        <is>
          <t>strong_buy</t>
        </is>
      </c>
      <c r="U110" s="6" t="n">
        <v>18</v>
      </c>
    </row>
    <row r="111">
      <c r="A111" t="inlineStr">
        <is>
          <t>RHIM</t>
        </is>
      </c>
      <c r="B111" t="inlineStr">
        <is>
          <t>RHI MAGNESITA INDIA LTD.</t>
        </is>
      </c>
      <c r="C111" t="inlineStr">
        <is>
          <t>Industrials</t>
        </is>
      </c>
      <c r="D111" s="6" t="n">
        <v>7462.961152</v>
      </c>
      <c r="E111" s="6" t="inlineStr"/>
      <c r="F111" s="6" t="n">
        <v>20.360563</v>
      </c>
      <c r="G111" s="6" t="n">
        <v>2.0960567</v>
      </c>
      <c r="H111" s="7" t="inlineStr"/>
      <c r="I111" s="7" t="inlineStr"/>
      <c r="J111" s="6" t="n">
        <v>12.595</v>
      </c>
      <c r="K111" s="7" t="n">
        <v>1.216</v>
      </c>
      <c r="L111" s="7" t="n">
        <v>0.056</v>
      </c>
      <c r="M111" s="7" t="n">
        <v>-0.0868</v>
      </c>
      <c r="N111" s="7" t="n">
        <v>0.08676</v>
      </c>
      <c r="O111" s="6" t="n">
        <v>0.6899999999999999</v>
      </c>
      <c r="P111" s="6" t="n">
        <v>0.353</v>
      </c>
      <c r="Q111" s="7" t="n">
        <v>0.57609004</v>
      </c>
      <c r="R111" s="7" t="n">
        <v>0.25481</v>
      </c>
      <c r="S111" s="6" t="n">
        <v>522.5</v>
      </c>
      <c r="T111" t="inlineStr">
        <is>
          <t>strong_buy</t>
        </is>
      </c>
      <c r="U111" s="6" t="n">
        <v>2</v>
      </c>
    </row>
    <row r="112">
      <c r="A112" t="inlineStr">
        <is>
          <t>LGEINDIA</t>
        </is>
      </c>
      <c r="B112" t="inlineStr">
        <is>
          <t>LG Electronics India Ltd.</t>
        </is>
      </c>
      <c r="C112" t="inlineStr">
        <is>
          <t>Technology</t>
        </is>
      </c>
      <c r="D112" s="6" t="n">
        <v>115744.2699264</v>
      </c>
      <c r="E112" s="6" t="n">
        <v>63.41391</v>
      </c>
      <c r="F112" s="6" t="n">
        <v>42.70946</v>
      </c>
      <c r="G112" s="6" t="n">
        <v>15.099217</v>
      </c>
      <c r="H112" s="7" t="inlineStr"/>
      <c r="I112" s="7" t="inlineStr"/>
      <c r="J112" s="6" t="n">
        <v>5.99</v>
      </c>
      <c r="K112" s="7" t="n">
        <v>0.272</v>
      </c>
      <c r="L112" s="7" t="n">
        <v>0.155</v>
      </c>
      <c r="M112" s="7" t="n">
        <v>0.07135</v>
      </c>
      <c r="N112" s="7" t="n">
        <v>0.109560005</v>
      </c>
      <c r="O112" s="6" t="n">
        <v>0</v>
      </c>
      <c r="P112" s="6" t="inlineStr"/>
      <c r="Q112" s="7" t="n">
        <v>0.85</v>
      </c>
      <c r="R112" s="7" t="n">
        <v>0.07833</v>
      </c>
      <c r="S112" s="6" t="n">
        <v>1904.9032</v>
      </c>
      <c r="T112" t="inlineStr">
        <is>
          <t>buy</t>
        </is>
      </c>
      <c r="U112" s="6" t="n">
        <v>31</v>
      </c>
    </row>
    <row r="113">
      <c r="A113" t="inlineStr">
        <is>
          <t>JINDALSAW</t>
        </is>
      </c>
      <c r="B113" t="inlineStr">
        <is>
          <t>Jindal Saw Ltd.</t>
        </is>
      </c>
      <c r="C113" t="inlineStr">
        <is>
          <t>Basic Materials</t>
        </is>
      </c>
      <c r="D113" s="6" t="n">
        <v>18848.0815104</v>
      </c>
      <c r="E113" s="6" t="n">
        <v>34.412106</v>
      </c>
      <c r="F113" s="6" t="n">
        <v>12.089979</v>
      </c>
      <c r="G113" s="6" t="n">
        <v>1.4899194</v>
      </c>
      <c r="H113" s="7" t="n">
        <v>0.04125</v>
      </c>
      <c r="I113" s="7" t="n">
        <v>0.03164</v>
      </c>
      <c r="J113" s="6" t="n">
        <v>33.946</v>
      </c>
      <c r="K113" s="7" t="n">
        <v>-0.6889999999999999</v>
      </c>
      <c r="L113" s="7" t="n">
        <v>0.056</v>
      </c>
      <c r="M113" s="7" t="n">
        <v>0.029649999</v>
      </c>
      <c r="N113" s="7" t="n">
        <v>0.020580001</v>
      </c>
      <c r="O113" s="6" t="n">
        <v>0.68</v>
      </c>
      <c r="P113" s="6" t="n">
        <v>0.465</v>
      </c>
      <c r="Q113" s="7" t="n">
        <v>0.63552</v>
      </c>
      <c r="R113" s="7" t="n">
        <v>0.16226</v>
      </c>
      <c r="S113" s="6" t="n">
        <v>360</v>
      </c>
      <c r="T113" t="inlineStr">
        <is>
          <t>strong_buy</t>
        </is>
      </c>
      <c r="U113" s="6" t="n">
        <v>2</v>
      </c>
    </row>
    <row r="114">
      <c r="A114" t="inlineStr">
        <is>
          <t>OBEROIRLTY</t>
        </is>
      </c>
      <c r="B114" t="inlineStr">
        <is>
          <t>Oberoi Realty Ltd.</t>
        </is>
      </c>
      <c r="C114" t="inlineStr">
        <is>
          <t>Real Estate</t>
        </is>
      </c>
      <c r="D114" s="6" t="n">
        <v>60954.279936</v>
      </c>
      <c r="E114" s="6" t="n">
        <v>22.811268</v>
      </c>
      <c r="F114" s="6" t="n">
        <v>15.779928</v>
      </c>
      <c r="G114" s="6" t="n">
        <v>3.1926017</v>
      </c>
      <c r="H114" s="7" t="n">
        <v>0.14687</v>
      </c>
      <c r="I114" s="7" t="n">
        <v>0.08177</v>
      </c>
      <c r="J114" s="6" t="n">
        <v>13.82</v>
      </c>
      <c r="K114" s="7" t="n">
        <v>0.002</v>
      </c>
      <c r="L114" s="7" t="n">
        <v>-0.061</v>
      </c>
      <c r="M114" s="7" t="n">
        <v>0.42339</v>
      </c>
      <c r="N114" s="7" t="n">
        <v>0.58897996</v>
      </c>
      <c r="O114" s="6" t="n">
        <v>0.47</v>
      </c>
      <c r="P114" s="6" t="n">
        <v>0.437</v>
      </c>
      <c r="Q114" s="7" t="n">
        <v>0.67704004</v>
      </c>
      <c r="R114" s="7" t="n">
        <v>0.24297</v>
      </c>
      <c r="S114" s="6" t="n">
        <v>2080</v>
      </c>
      <c r="T114" t="inlineStr">
        <is>
          <t>buy</t>
        </is>
      </c>
      <c r="U114" s="6" t="n">
        <v>26</v>
      </c>
    </row>
    <row r="115">
      <c r="A115" t="inlineStr">
        <is>
          <t>DOMS</t>
        </is>
      </c>
      <c r="B115" t="inlineStr">
        <is>
          <t>DOMS Industries Ltd.</t>
        </is>
      </c>
      <c r="C115" t="inlineStr">
        <is>
          <t>Industrials</t>
        </is>
      </c>
      <c r="D115" s="6" t="n">
        <v>12590.4027648</v>
      </c>
      <c r="E115" s="6" t="n">
        <v>57.27775</v>
      </c>
      <c r="F115" s="6" t="n">
        <v>40.580498</v>
      </c>
      <c r="G115" s="6" t="n">
        <v>10.320828</v>
      </c>
      <c r="H115" s="7" t="inlineStr"/>
      <c r="I115" s="7" t="inlineStr"/>
      <c r="J115" s="6" t="n">
        <v>10.849</v>
      </c>
      <c r="K115" s="7" t="n">
        <v>-0.225</v>
      </c>
      <c r="L115" s="7" t="n">
        <v>0.192</v>
      </c>
      <c r="M115" s="7" t="n">
        <v>0.08928999999999999</v>
      </c>
      <c r="N115" s="7" t="n">
        <v>0.08826000000000001</v>
      </c>
      <c r="O115" s="6" t="n">
        <v>0.18</v>
      </c>
      <c r="P115" s="6" t="n">
        <v>-0.264</v>
      </c>
      <c r="Q115" s="7" t="n">
        <v>0.63388</v>
      </c>
      <c r="R115" s="7" t="n">
        <v>0.29096</v>
      </c>
      <c r="S115" s="6" t="n">
        <v>2648.5386</v>
      </c>
      <c r="T115" t="inlineStr">
        <is>
          <t>buy</t>
        </is>
      </c>
      <c r="U115" s="6" t="n">
        <v>13</v>
      </c>
    </row>
    <row r="116">
      <c r="A116" t="inlineStr">
        <is>
          <t>ICICIBANK</t>
        </is>
      </c>
      <c r="B116" t="inlineStr">
        <is>
          <t>ICICI Bank Ltd.</t>
        </is>
      </c>
      <c r="C116" t="inlineStr">
        <is>
          <t>Financial Services</t>
        </is>
      </c>
      <c r="D116" s="6" t="n">
        <v>991480.9319424001</v>
      </c>
      <c r="E116" s="6" t="n">
        <v>17.851603</v>
      </c>
      <c r="F116" s="6" t="n">
        <v>14.7106085</v>
      </c>
      <c r="G116" s="6" t="n">
        <v>2.7235436</v>
      </c>
      <c r="H116" s="7" t="n">
        <v>0.1649</v>
      </c>
      <c r="I116" s="7" t="n">
        <v>0.02101</v>
      </c>
      <c r="J116" s="6" t="inlineStr"/>
      <c r="K116" s="7" t="n">
        <v>0.221</v>
      </c>
      <c r="L116" s="7" t="n">
        <v>0.158</v>
      </c>
      <c r="M116" s="7" t="n">
        <v>0.27844998</v>
      </c>
      <c r="N116" s="7" t="n">
        <v>0.37518</v>
      </c>
      <c r="O116" s="6" t="n">
        <v>0.87</v>
      </c>
      <c r="P116" s="6" t="n">
        <v>0.261</v>
      </c>
      <c r="Q116" s="7" t="n">
        <v>0.035350002</v>
      </c>
      <c r="R116" s="7" t="n">
        <v>0.59106</v>
      </c>
      <c r="S116" s="6" t="n">
        <v>1767.5952</v>
      </c>
      <c r="T116" t="inlineStr">
        <is>
          <t>strong_buy</t>
        </is>
      </c>
      <c r="U116" s="6" t="n">
        <v>42</v>
      </c>
    </row>
    <row r="117">
      <c r="A117" t="inlineStr">
        <is>
          <t>DRREDDY</t>
        </is>
      </c>
      <c r="B117" t="inlineStr">
        <is>
          <t>Dr. Reddy's Laboratories Ltd.</t>
        </is>
      </c>
      <c r="C117" t="inlineStr">
        <is>
          <t>Healthcare</t>
        </is>
      </c>
      <c r="D117" s="6" t="n">
        <v>103498.8355584</v>
      </c>
      <c r="E117" s="6" t="n">
        <v>31.265726</v>
      </c>
      <c r="F117" s="6" t="n">
        <v>21.080463</v>
      </c>
      <c r="G117" s="6" t="n">
        <v>2.6992912</v>
      </c>
      <c r="H117" s="7" t="n">
        <v>0.08836999500000001</v>
      </c>
      <c r="I117" s="7" t="n">
        <v>0.040149998</v>
      </c>
      <c r="J117" s="6" t="n">
        <v>18.605</v>
      </c>
      <c r="K117" s="7" t="n">
        <v>-0.6870000000000001</v>
      </c>
      <c r="L117" s="7" t="n">
        <v>-0.056</v>
      </c>
      <c r="M117" s="7" t="n">
        <v>0.09995999999999999</v>
      </c>
      <c r="N117" s="7" t="n">
        <v>0.04251</v>
      </c>
      <c r="O117" s="6" t="n">
        <v>0.64</v>
      </c>
      <c r="P117" s="6" t="n">
        <v>0.25</v>
      </c>
      <c r="Q117" s="7" t="n">
        <v>0.30142</v>
      </c>
      <c r="R117" s="7" t="n">
        <v>0.5377</v>
      </c>
      <c r="S117" s="6" t="n">
        <v>1283.6487</v>
      </c>
      <c r="T117" t="inlineStr">
        <is>
          <t>hold</t>
        </is>
      </c>
      <c r="U117" s="6" t="n">
        <v>37</v>
      </c>
    </row>
    <row r="118">
      <c r="A118" t="inlineStr">
        <is>
          <t>TVSMOTOR</t>
        </is>
      </c>
      <c r="B118" t="inlineStr">
        <is>
          <t>TVS Motor Company Ltd.</t>
        </is>
      </c>
      <c r="C118" t="inlineStr">
        <is>
          <t>Consumer Cyclical</t>
        </is>
      </c>
      <c r="D118" s="6" t="inlineStr"/>
      <c r="E118" s="6" t="n">
        <v>56.17761</v>
      </c>
      <c r="F118" s="6" t="n">
        <v>35.13698</v>
      </c>
      <c r="G118" s="6" t="n">
        <v>20.236843</v>
      </c>
      <c r="H118" s="7" t="inlineStr"/>
      <c r="I118" s="7" t="inlineStr"/>
      <c r="J118" s="6" t="n">
        <v>306.09</v>
      </c>
      <c r="K118" s="7" t="n">
        <v>0.671</v>
      </c>
      <c r="L118" s="7" t="n">
        <v>0.343</v>
      </c>
      <c r="M118" s="7" t="n">
        <v>0.05691</v>
      </c>
      <c r="N118" s="7" t="n">
        <v>0.13137999</v>
      </c>
      <c r="O118" s="6" t="n">
        <v>0.29</v>
      </c>
      <c r="P118" s="6" t="n">
        <v>-0.034</v>
      </c>
      <c r="Q118" s="7" t="n">
        <v>0.5226499999999999</v>
      </c>
      <c r="R118" s="7" t="n">
        <v>0.30341</v>
      </c>
      <c r="S118" s="6" t="n">
        <v>4261.8647</v>
      </c>
      <c r="T118" t="inlineStr">
        <is>
          <t>buy</t>
        </is>
      </c>
      <c r="U118" s="6" t="n">
        <v>37</v>
      </c>
    </row>
    <row r="119">
      <c r="A119" t="inlineStr">
        <is>
          <t>BAJAJ-AUTO</t>
        </is>
      </c>
      <c r="B119" t="inlineStr">
        <is>
          <t>Bajaj Auto Ltd.</t>
        </is>
      </c>
      <c r="C119" t="inlineStr">
        <is>
          <t>Consumer Cyclical</t>
        </is>
      </c>
      <c r="D119" s="6" t="n">
        <v>282690.715648</v>
      </c>
      <c r="E119" s="6" t="n">
        <v>24.185926</v>
      </c>
      <c r="F119" s="6" t="n">
        <v>21.560629</v>
      </c>
      <c r="G119" s="6" t="n">
        <v>7.4041924</v>
      </c>
      <c r="H119" s="7" t="inlineStr"/>
      <c r="I119" s="7" t="inlineStr"/>
      <c r="J119" s="6" t="n">
        <v>56.352</v>
      </c>
      <c r="K119" s="7" t="n">
        <v>0.458</v>
      </c>
      <c r="L119" s="7" t="n">
        <v>0.64</v>
      </c>
      <c r="M119" s="7" t="n">
        <v>0.16251</v>
      </c>
      <c r="N119" s="7" t="n">
        <v>0.21514</v>
      </c>
      <c r="O119" s="6" t="n">
        <v>1.46</v>
      </c>
      <c r="P119" s="6" t="n">
        <v>0.657</v>
      </c>
      <c r="Q119" s="7" t="n">
        <v>0.60964</v>
      </c>
      <c r="R119" s="7" t="n">
        <v>0.16718</v>
      </c>
      <c r="S119" s="6" t="n">
        <v>11680.875</v>
      </c>
      <c r="T119" t="inlineStr">
        <is>
          <t>buy</t>
        </is>
      </c>
      <c r="U119" s="6" t="n">
        <v>40</v>
      </c>
    </row>
    <row r="120">
      <c r="A120" t="inlineStr">
        <is>
          <t>SOBHA</t>
        </is>
      </c>
      <c r="B120" t="inlineStr">
        <is>
          <t>Sobha Ltd.</t>
        </is>
      </c>
      <c r="C120" t="inlineStr">
        <is>
          <t>Real Estate</t>
        </is>
      </c>
      <c r="D120" s="6" t="n">
        <v>12577.7707008</v>
      </c>
      <c r="E120" s="6" t="n">
        <v>65.15236</v>
      </c>
      <c r="F120" s="6" t="n">
        <v>16.261745</v>
      </c>
      <c r="G120" s="6" t="n">
        <v>2.6648176</v>
      </c>
      <c r="H120" s="7" t="inlineStr"/>
      <c r="I120" s="7" t="inlineStr"/>
      <c r="J120" s="6" t="n">
        <v>24.62</v>
      </c>
      <c r="K120" s="7" t="n">
        <v>2.74</v>
      </c>
      <c r="L120" s="7" t="n">
        <v>0.5</v>
      </c>
      <c r="M120" s="7" t="n">
        <v>0.04106</v>
      </c>
      <c r="N120" s="7" t="n">
        <v>0.03862</v>
      </c>
      <c r="O120" s="6" t="n">
        <v>0.51</v>
      </c>
      <c r="P120" s="6" t="n">
        <v>0.511</v>
      </c>
      <c r="Q120" s="7" t="n">
        <v>0.5847599999999999</v>
      </c>
      <c r="R120" s="7" t="n">
        <v>0.27215</v>
      </c>
      <c r="S120" s="6" t="n">
        <v>1747.5</v>
      </c>
      <c r="T120" t="inlineStr">
        <is>
          <t>strong_buy</t>
        </is>
      </c>
      <c r="U120" s="6" t="n">
        <v>18</v>
      </c>
    </row>
    <row r="121">
      <c r="A121" t="inlineStr">
        <is>
          <t>KIRLOSENG</t>
        </is>
      </c>
      <c r="B121" t="inlineStr">
        <is>
          <t>Kirloskar Oil Eng Ltd.</t>
        </is>
      </c>
      <c r="C121" t="inlineStr">
        <is>
          <t>Industrials</t>
        </is>
      </c>
      <c r="D121" s="6" t="n">
        <v>28723.1279104</v>
      </c>
      <c r="E121" s="6" t="n">
        <v>51.278587</v>
      </c>
      <c r="F121" s="6" t="n">
        <v>34.587204</v>
      </c>
      <c r="G121" s="6" t="n">
        <v>7.922366</v>
      </c>
      <c r="H121" s="7" t="inlineStr"/>
      <c r="I121" s="7" t="inlineStr"/>
      <c r="J121" s="6" t="n">
        <v>154.864</v>
      </c>
      <c r="K121" s="7" t="n">
        <v>-0.199</v>
      </c>
      <c r="L121" s="7" t="n">
        <v>0.134</v>
      </c>
      <c r="M121" s="7" t="n">
        <v>0.06868</v>
      </c>
      <c r="N121" s="7" t="n">
        <v>0.12594</v>
      </c>
      <c r="O121" s="6" t="n">
        <v>0.35</v>
      </c>
      <c r="P121" s="6" t="n">
        <v>0.701</v>
      </c>
      <c r="Q121" s="7" t="n">
        <v>0.4282</v>
      </c>
      <c r="R121" s="7" t="n">
        <v>0.32950002</v>
      </c>
      <c r="S121" s="6" t="n">
        <v>2539.5</v>
      </c>
      <c r="T121" t="inlineStr">
        <is>
          <t>strong_buy</t>
        </is>
      </c>
      <c r="U121" s="6" t="n">
        <v>6</v>
      </c>
    </row>
    <row r="122">
      <c r="A122" t="inlineStr">
        <is>
          <t>ICICIGI</t>
        </is>
      </c>
      <c r="B122" t="inlineStr">
        <is>
          <t>ICICI Lombard General Insurance Company Ltd.</t>
        </is>
      </c>
      <c r="C122" t="inlineStr">
        <is>
          <t>Financial Services</t>
        </is>
      </c>
      <c r="D122" s="6" t="n">
        <v>82441.81073919999</v>
      </c>
      <c r="E122" s="6" t="n">
        <v>32.410137</v>
      </c>
      <c r="F122" s="6" t="n">
        <v>24.200098</v>
      </c>
      <c r="G122" s="6" t="n">
        <v>3.945924</v>
      </c>
      <c r="H122" s="7" t="n">
        <v>0.13627</v>
      </c>
      <c r="I122" s="7" t="n">
        <v>0.02698</v>
      </c>
      <c r="J122" s="6" t="n">
        <v>0.16</v>
      </c>
      <c r="K122" s="7" t="n">
        <v>0.153</v>
      </c>
      <c r="L122" s="7" t="n">
        <v>0.189</v>
      </c>
      <c r="M122" s="7" t="n">
        <v>0.08807000500000001</v>
      </c>
      <c r="N122" s="7" t="n">
        <v>0.15112</v>
      </c>
      <c r="O122" s="6" t="n">
        <v>0.85</v>
      </c>
      <c r="P122" s="6" t="n">
        <v>0.447</v>
      </c>
      <c r="Q122" s="7" t="n">
        <v>0.02471</v>
      </c>
      <c r="R122" s="7" t="n">
        <v>0.8352200400000001</v>
      </c>
      <c r="S122" s="6" t="n">
        <v>1902.0834</v>
      </c>
      <c r="T122" t="inlineStr">
        <is>
          <t>buy</t>
        </is>
      </c>
      <c r="U122" s="6" t="n">
        <v>24</v>
      </c>
    </row>
    <row r="123">
      <c r="A123" t="inlineStr">
        <is>
          <t>CAMS</t>
        </is>
      </c>
      <c r="B123" t="inlineStr">
        <is>
          <t>Computer Age Management Services Ltd.</t>
        </is>
      </c>
      <c r="C123" t="inlineStr">
        <is>
          <t>Technology</t>
        </is>
      </c>
      <c r="D123" s="6" t="n">
        <v>17078.76352</v>
      </c>
      <c r="E123" s="6" t="n">
        <v>33.967392</v>
      </c>
      <c r="F123" s="6" t="n">
        <v>26.522793</v>
      </c>
      <c r="G123" s="6" t="n">
        <v>12.90692</v>
      </c>
      <c r="H123" s="7" t="inlineStr"/>
      <c r="I123" s="7" t="inlineStr"/>
      <c r="J123" s="6" t="n">
        <v>4.863</v>
      </c>
      <c r="K123" s="7" t="n">
        <v>0.17</v>
      </c>
      <c r="L123" s="7" t="n">
        <v>0.115</v>
      </c>
      <c r="M123" s="7" t="n">
        <v>0.31785</v>
      </c>
      <c r="N123" s="7" t="n">
        <v>0.40046</v>
      </c>
      <c r="O123" s="6" t="n">
        <v>1.86</v>
      </c>
      <c r="P123" s="6" t="n">
        <v>0.159</v>
      </c>
      <c r="Q123" s="7" t="n">
        <v>0.0313</v>
      </c>
      <c r="R123" s="7" t="n">
        <v>0.5829800000000001</v>
      </c>
      <c r="S123" s="6" t="n">
        <v>911.7368</v>
      </c>
      <c r="T123" t="inlineStr">
        <is>
          <t>strong_buy</t>
        </is>
      </c>
      <c r="U123" s="6" t="n">
        <v>19</v>
      </c>
    </row>
    <row r="124">
      <c r="A124" t="inlineStr">
        <is>
          <t>EMCURE</t>
        </is>
      </c>
      <c r="B124" t="inlineStr">
        <is>
          <t>Emcure Pharmaceuticals Ltd.</t>
        </is>
      </c>
      <c r="C124" t="inlineStr">
        <is>
          <t>Healthcare</t>
        </is>
      </c>
      <c r="D124" s="6" t="n">
        <v>33514.2813696</v>
      </c>
      <c r="E124" s="6" t="n">
        <v>33.113403</v>
      </c>
      <c r="F124" s="6" t="n">
        <v>22.730087</v>
      </c>
      <c r="G124" s="6" t="n">
        <v>6.7653685</v>
      </c>
      <c r="H124" s="7" t="inlineStr"/>
      <c r="I124" s="7" t="inlineStr"/>
      <c r="J124" s="6" t="n">
        <v>30.567</v>
      </c>
      <c r="K124" s="7" t="n">
        <v>0.419</v>
      </c>
      <c r="L124" s="7" t="n">
        <v>0.228</v>
      </c>
      <c r="M124" s="7" t="n">
        <v>0.104449995</v>
      </c>
      <c r="N124" s="7" t="n">
        <v>0.15443</v>
      </c>
      <c r="O124" s="6" t="n">
        <v>0.2</v>
      </c>
      <c r="P124" s="6" t="n">
        <v>-0.078</v>
      </c>
      <c r="Q124" s="7" t="n">
        <v>0.77818</v>
      </c>
      <c r="R124" s="7" t="n">
        <v>0.10049</v>
      </c>
      <c r="S124" s="6" t="n">
        <v>2229.375</v>
      </c>
      <c r="T124" t="inlineStr">
        <is>
          <t>strong_buy</t>
        </is>
      </c>
      <c r="U124" s="6" t="n">
        <v>8</v>
      </c>
    </row>
    <row r="125">
      <c r="A125" t="inlineStr">
        <is>
          <t>DALBHARAT</t>
        </is>
      </c>
      <c r="B125" t="inlineStr">
        <is>
          <t>Dalmia Bharat Ltd.</t>
        </is>
      </c>
      <c r="C125" t="inlineStr">
        <is>
          <t>Basic Materials</t>
        </is>
      </c>
      <c r="D125" s="6" t="n">
        <v>30460.8739328</v>
      </c>
      <c r="E125" s="6" t="n">
        <v>31.336424</v>
      </c>
      <c r="F125" s="6" t="n">
        <v>22.653883</v>
      </c>
      <c r="G125" s="6" t="n">
        <v>1.6927774</v>
      </c>
      <c r="H125" s="7" t="inlineStr"/>
      <c r="I125" s="7" t="inlineStr"/>
      <c r="J125" s="6" t="n">
        <v>40.987</v>
      </c>
      <c r="K125" s="7" t="n">
        <v>-0.521</v>
      </c>
      <c r="L125" s="7" t="n">
        <v>0.07000000000000001</v>
      </c>
      <c r="M125" s="7" t="n">
        <v>0.062030002</v>
      </c>
      <c r="N125" s="7" t="n">
        <v>0.11414</v>
      </c>
      <c r="O125" s="6" t="n">
        <v>0.62</v>
      </c>
      <c r="P125" s="6" t="n">
        <v>0.187</v>
      </c>
      <c r="Q125" s="7" t="n">
        <v>0.60458</v>
      </c>
      <c r="R125" s="7" t="n">
        <v>0.29462</v>
      </c>
      <c r="S125" s="6" t="n">
        <v>2127.4707</v>
      </c>
      <c r="T125" t="inlineStr">
        <is>
          <t>buy</t>
        </is>
      </c>
      <c r="U125" s="6" t="n">
        <v>34</v>
      </c>
    </row>
    <row r="126">
      <c r="A126" t="inlineStr">
        <is>
          <t>PRIVISCL</t>
        </is>
      </c>
      <c r="B126" t="inlineStr">
        <is>
          <t>Privi Speciality Chemicals Ltd.</t>
        </is>
      </c>
      <c r="C126" t="inlineStr">
        <is>
          <t>Basic Materials</t>
        </is>
      </c>
      <c r="D126" s="6" t="n">
        <v>12824.2860032</v>
      </c>
      <c r="E126" s="6" t="n">
        <v>35.934765</v>
      </c>
      <c r="F126" s="6" t="n">
        <v>23.528429</v>
      </c>
      <c r="G126" s="6" t="n">
        <v>9.07957</v>
      </c>
      <c r="H126" s="7" t="inlineStr"/>
      <c r="I126" s="7" t="inlineStr"/>
      <c r="J126" s="6" t="n">
        <v>74.399</v>
      </c>
      <c r="K126" s="7" t="n">
        <v>0.36</v>
      </c>
      <c r="L126" s="7" t="n">
        <v>0.192</v>
      </c>
      <c r="M126" s="7" t="n">
        <v>0.13096</v>
      </c>
      <c r="N126" s="7" t="n">
        <v>0.17247999</v>
      </c>
      <c r="O126" s="6" t="n">
        <v>0.3</v>
      </c>
      <c r="P126" s="6" t="n">
        <v>0.08699999999999999</v>
      </c>
      <c r="Q126" s="7" t="n">
        <v>0.58542997</v>
      </c>
      <c r="R126" s="7" t="n">
        <v>0.08578</v>
      </c>
      <c r="S126" s="6" t="n">
        <v>4365</v>
      </c>
      <c r="T126" t="inlineStr">
        <is>
          <t>strong_buy</t>
        </is>
      </c>
      <c r="U126" s="6" t="n">
        <v>3</v>
      </c>
    </row>
    <row r="127">
      <c r="A127" t="inlineStr">
        <is>
          <t>GRAVITA</t>
        </is>
      </c>
      <c r="B127" t="inlineStr">
        <is>
          <t>Gravita India Ltd.</t>
        </is>
      </c>
      <c r="C127" t="inlineStr">
        <is>
          <t>Industrials</t>
        </is>
      </c>
      <c r="D127" s="6" t="n">
        <v>10543.1433216</v>
      </c>
      <c r="E127" s="6" t="n">
        <v>26.322968</v>
      </c>
      <c r="F127" s="6" t="n">
        <v>19.024464</v>
      </c>
      <c r="G127" s="6" t="n">
        <v>4.298581</v>
      </c>
      <c r="H127" s="7" t="inlineStr"/>
      <c r="I127" s="7" t="inlineStr"/>
      <c r="J127" s="6" t="n">
        <v>29.934</v>
      </c>
      <c r="K127" s="7" t="n">
        <v>0.14</v>
      </c>
      <c r="L127" s="7" t="n">
        <v>0.418</v>
      </c>
      <c r="M127" s="7" t="n">
        <v>0.08338000600000001</v>
      </c>
      <c r="N127" s="7" t="n">
        <v>0.09678</v>
      </c>
      <c r="O127" s="6" t="n">
        <v>0</v>
      </c>
      <c r="P127" s="6" t="n">
        <v>0.486</v>
      </c>
      <c r="Q127" s="7" t="n">
        <v>0.59363</v>
      </c>
      <c r="R127" s="7" t="n">
        <v>0.10854</v>
      </c>
      <c r="S127" s="6" t="n">
        <v>2001.7</v>
      </c>
      <c r="T127" t="inlineStr">
        <is>
          <t>strong_buy</t>
        </is>
      </c>
      <c r="U127" s="6" t="n">
        <v>10</v>
      </c>
    </row>
    <row r="128">
      <c r="A128" t="inlineStr">
        <is>
          <t>SIEMENS</t>
        </is>
      </c>
      <c r="B128" t="inlineStr">
        <is>
          <t>Siemens Ltd.</t>
        </is>
      </c>
      <c r="C128" t="inlineStr">
        <is>
          <t>Industrials</t>
        </is>
      </c>
      <c r="D128" s="6" t="n">
        <v>129022.4664576</v>
      </c>
      <c r="E128" s="6" t="n">
        <v>88.79902</v>
      </c>
      <c r="F128" s="6" t="n">
        <v>53.932774</v>
      </c>
      <c r="G128" s="6" t="n">
        <v>9.3223</v>
      </c>
      <c r="H128" s="7" t="inlineStr"/>
      <c r="I128" s="7" t="inlineStr"/>
      <c r="J128" s="6" t="n">
        <v>2.213</v>
      </c>
      <c r="K128" s="7" t="n">
        <v>4.061</v>
      </c>
      <c r="L128" s="7" t="n">
        <v>0.148</v>
      </c>
      <c r="M128" s="7" t="n">
        <v>0.19017</v>
      </c>
      <c r="N128" s="7" t="n">
        <v>0.074889995</v>
      </c>
      <c r="O128" s="6" t="n">
        <v>0.5</v>
      </c>
      <c r="P128" s="6" t="n">
        <v>0.5679999999999999</v>
      </c>
      <c r="Q128" s="7" t="n">
        <v>0.76905996</v>
      </c>
      <c r="R128" s="7" t="n">
        <v>0.10767</v>
      </c>
      <c r="S128" s="6" t="n">
        <v>3966.077</v>
      </c>
      <c r="T128" t="inlineStr">
        <is>
          <t>hold</t>
        </is>
      </c>
      <c r="U128" s="6" t="n">
        <v>26</v>
      </c>
    </row>
    <row r="129">
      <c r="A129" t="inlineStr">
        <is>
          <t>JUBLINGREA</t>
        </is>
      </c>
      <c r="B129" t="inlineStr">
        <is>
          <t>Jubilant Ingrevia Ltd.</t>
        </is>
      </c>
      <c r="C129" t="inlineStr">
        <is>
          <t>Basic Materials</t>
        </is>
      </c>
      <c r="D129" s="6" t="n">
        <v>9836.7807488</v>
      </c>
      <c r="E129" s="6" t="n">
        <v>31.708185</v>
      </c>
      <c r="F129" s="6" t="n">
        <v>20.820383</v>
      </c>
      <c r="G129" s="6" t="n">
        <v>3.1527069</v>
      </c>
      <c r="H129" s="7" t="inlineStr"/>
      <c r="I129" s="7" t="inlineStr"/>
      <c r="J129" s="6" t="n">
        <v>25.328</v>
      </c>
      <c r="K129" s="7" t="n">
        <v>0.406</v>
      </c>
      <c r="L129" s="7" t="n">
        <v>0.253</v>
      </c>
      <c r="M129" s="7" t="n">
        <v>0.06637</v>
      </c>
      <c r="N129" s="7" t="n">
        <v>0.113900006</v>
      </c>
      <c r="O129" s="6" t="n">
        <v>0.8</v>
      </c>
      <c r="P129" s="6" t="n">
        <v>0.279</v>
      </c>
      <c r="Q129" s="7" t="n">
        <v>0.5088200000000001</v>
      </c>
      <c r="R129" s="7" t="n">
        <v>0.28214002</v>
      </c>
      <c r="S129" s="6" t="n">
        <v>969.1667</v>
      </c>
      <c r="T129" t="inlineStr">
        <is>
          <t>strong_buy</t>
        </is>
      </c>
      <c r="U129" s="6" t="n">
        <v>6</v>
      </c>
    </row>
    <row r="130">
      <c r="A130" t="inlineStr">
        <is>
          <t>BERGEPAINT</t>
        </is>
      </c>
      <c r="B130" t="inlineStr">
        <is>
          <t>Berger Paints India Ltd.</t>
        </is>
      </c>
      <c r="C130" t="inlineStr">
        <is>
          <t>Basic Materials</t>
        </is>
      </c>
      <c r="D130" s="6" t="n">
        <v>54802.1338112</v>
      </c>
      <c r="E130" s="6" t="n">
        <v>44.63438</v>
      </c>
      <c r="F130" s="6" t="n">
        <v>36.34092</v>
      </c>
      <c r="G130" s="6" t="n">
        <v>7.9237967</v>
      </c>
      <c r="H130" s="7" t="inlineStr"/>
      <c r="I130" s="7" t="inlineStr"/>
      <c r="J130" s="6" t="n">
        <v>9.164999999999999</v>
      </c>
      <c r="K130" s="7" t="n">
        <v>0.285</v>
      </c>
      <c r="L130" s="7" t="n">
        <v>0.12</v>
      </c>
      <c r="M130" s="7" t="n">
        <v>0.099209994</v>
      </c>
      <c r="N130" s="7" t="n">
        <v>0.14074</v>
      </c>
      <c r="O130" s="6" t="n">
        <v>0.85</v>
      </c>
      <c r="P130" s="6" t="n">
        <v>0.451</v>
      </c>
      <c r="Q130" s="7" t="n">
        <v>0.75598997</v>
      </c>
      <c r="R130" s="7" t="n">
        <v>0.15569</v>
      </c>
      <c r="S130" s="6" t="n">
        <v>571.0909</v>
      </c>
      <c r="T130" t="inlineStr">
        <is>
          <t>hold</t>
        </is>
      </c>
      <c r="U130" s="6" t="n">
        <v>22</v>
      </c>
    </row>
    <row r="131">
      <c r="A131" t="inlineStr">
        <is>
          <t>TATACOMM</t>
        </is>
      </c>
      <c r="B131" t="inlineStr">
        <is>
          <t>Tata Communications Ltd.</t>
        </is>
      </c>
      <c r="C131" t="inlineStr">
        <is>
          <t>Communication Services</t>
        </is>
      </c>
      <c r="D131" s="6" t="n">
        <v>48991.9643648</v>
      </c>
      <c r="E131" s="6" t="n">
        <v>44.45163</v>
      </c>
      <c r="F131" s="6" t="n">
        <v>21.940805</v>
      </c>
      <c r="G131" s="6" t="n">
        <v>14.407277</v>
      </c>
      <c r="H131" s="7" t="n">
        <v>0.3376</v>
      </c>
      <c r="I131" s="7" t="n">
        <v>0.04895</v>
      </c>
      <c r="J131" s="6" t="n">
        <v>371.497</v>
      </c>
      <c r="K131" s="7" t="n">
        <v>0.86</v>
      </c>
      <c r="L131" s="7" t="n">
        <v>0.096</v>
      </c>
      <c r="M131" s="7" t="n">
        <v>0.04243</v>
      </c>
      <c r="N131" s="7" t="n">
        <v>0.10182</v>
      </c>
      <c r="O131" s="6" t="n">
        <v>1</v>
      </c>
      <c r="P131" s="6" t="n">
        <v>0.8159999999999999</v>
      </c>
      <c r="Q131" s="7" t="n">
        <v>0.60467</v>
      </c>
      <c r="R131" s="7" t="n">
        <v>0.25386998</v>
      </c>
      <c r="S131" s="6" t="n">
        <v>2129</v>
      </c>
      <c r="T131" t="inlineStr">
        <is>
          <t>buy</t>
        </is>
      </c>
      <c r="U131" s="6" t="n">
        <v>11</v>
      </c>
    </row>
    <row r="132">
      <c r="A132" t="inlineStr">
        <is>
          <t>MOTILALOFS</t>
        </is>
      </c>
      <c r="B132" t="inlineStr">
        <is>
          <t>Motilal Oswal Financial Services Ltd.</t>
        </is>
      </c>
      <c r="C132" t="inlineStr">
        <is>
          <t>Financial Services</t>
        </is>
      </c>
      <c r="D132" s="6" t="n">
        <v>61563.9744512</v>
      </c>
      <c r="E132" s="6" t="n">
        <v>31.649103</v>
      </c>
      <c r="F132" s="6" t="n">
        <v>17.300608</v>
      </c>
      <c r="G132" s="6" t="n">
        <v>4.7679534</v>
      </c>
      <c r="H132" s="7" t="inlineStr"/>
      <c r="I132" s="7" t="inlineStr"/>
      <c r="J132" s="6" t="n">
        <v>165.8</v>
      </c>
      <c r="K132" s="7" t="n">
        <v>0.08699999999999999</v>
      </c>
      <c r="L132" s="7" t="n">
        <v>0.239</v>
      </c>
      <c r="M132" s="7" t="n">
        <v>0.22963</v>
      </c>
      <c r="N132" s="7" t="n">
        <v>0.51267</v>
      </c>
      <c r="O132" s="6" t="n">
        <v>0.59</v>
      </c>
      <c r="P132" s="6" t="n">
        <v>0.38</v>
      </c>
      <c r="Q132" s="7" t="n">
        <v>0.52705</v>
      </c>
      <c r="R132" s="7" t="n">
        <v>0.29238</v>
      </c>
      <c r="S132" s="6" t="n">
        <v>1120.8</v>
      </c>
      <c r="T132" t="inlineStr">
        <is>
          <t>strong_buy</t>
        </is>
      </c>
      <c r="U132" s="6" t="n">
        <v>5</v>
      </c>
    </row>
    <row r="133">
      <c r="A133" t="inlineStr">
        <is>
          <t>AJANTPHARM</t>
        </is>
      </c>
      <c r="B133" t="inlineStr">
        <is>
          <t>Ajanta Pharmaceuticals Ltd.</t>
        </is>
      </c>
      <c r="C133" t="inlineStr">
        <is>
          <t>Healthcare</t>
        </is>
      </c>
      <c r="D133" s="6" t="n">
        <v>41222.7305472</v>
      </c>
      <c r="E133" s="6" t="n">
        <v>36.00633</v>
      </c>
      <c r="F133" s="6" t="n">
        <v>28.314306</v>
      </c>
      <c r="G133" s="6" t="n">
        <v>9.10408</v>
      </c>
      <c r="H133" s="7" t="inlineStr"/>
      <c r="I133" s="7" t="inlineStr"/>
      <c r="J133" s="6" t="n">
        <v>5.874</v>
      </c>
      <c r="K133" s="7" t="n">
        <v>0.308</v>
      </c>
      <c r="L133" s="7" t="n">
        <v>0.248</v>
      </c>
      <c r="M133" s="7" t="n">
        <v>0.19648</v>
      </c>
      <c r="N133" s="7" t="n">
        <v>0.25195998</v>
      </c>
      <c r="O133" s="6" t="n">
        <v>1.94</v>
      </c>
      <c r="P133" s="6" t="n">
        <v>0.224</v>
      </c>
      <c r="Q133" s="7" t="n">
        <v>0.54291</v>
      </c>
      <c r="R133" s="7" t="n">
        <v>0.24263</v>
      </c>
      <c r="S133" s="6" t="n">
        <v>3808.3845</v>
      </c>
      <c r="T133" t="inlineStr">
        <is>
          <t>buy</t>
        </is>
      </c>
      <c r="U133" s="6" t="n">
        <v>13</v>
      </c>
    </row>
    <row r="134">
      <c r="A134" t="inlineStr">
        <is>
          <t>SAILIFE</t>
        </is>
      </c>
      <c r="B134" t="inlineStr">
        <is>
          <t>Sai Life Sciences Ltd.</t>
        </is>
      </c>
      <c r="C134" t="inlineStr">
        <is>
          <t>Healthcare</t>
        </is>
      </c>
      <c r="D134" s="6" t="n">
        <v>29659.0671872</v>
      </c>
      <c r="E134" s="6" t="n">
        <v>82.45126999999999</v>
      </c>
      <c r="F134" s="6" t="n">
        <v>55.776608</v>
      </c>
      <c r="G134" s="6" t="n">
        <v>11.883034</v>
      </c>
      <c r="H134" s="7" t="inlineStr"/>
      <c r="I134" s="7" t="inlineStr"/>
      <c r="J134" s="6" t="n">
        <v>11.614</v>
      </c>
      <c r="K134" s="7" t="n">
        <v>0.208</v>
      </c>
      <c r="L134" s="7" t="n">
        <v>0.117</v>
      </c>
      <c r="M134" s="7" t="n">
        <v>0.16075</v>
      </c>
      <c r="N134" s="7" t="n">
        <v>0.18414</v>
      </c>
      <c r="O134" s="6" t="n">
        <v>0</v>
      </c>
      <c r="P134" s="6" t="inlineStr"/>
      <c r="Q134" s="7" t="n">
        <v>0.36282003</v>
      </c>
      <c r="R134" s="7" t="n">
        <v>0.43580002</v>
      </c>
      <c r="S134" s="6" t="n">
        <v>1552.6666</v>
      </c>
      <c r="T134" t="inlineStr">
        <is>
          <t>buy</t>
        </is>
      </c>
      <c r="U134" s="6" t="n">
        <v>6</v>
      </c>
    </row>
    <row r="135">
      <c r="A135" t="inlineStr">
        <is>
          <t>MAXHEALTH</t>
        </is>
      </c>
      <c r="B135" t="inlineStr">
        <is>
          <t>Max Healthcare Institute Ltd.</t>
        </is>
      </c>
      <c r="C135" t="inlineStr">
        <is>
          <t>Healthcare</t>
        </is>
      </c>
      <c r="D135" s="6" t="n">
        <v>80784.75264000001</v>
      </c>
      <c r="E135" s="6" t="n">
        <v>55.66734</v>
      </c>
      <c r="F135" s="6" t="n">
        <v>35.58934</v>
      </c>
      <c r="G135" s="6" t="n">
        <v>7.5158696</v>
      </c>
      <c r="H135" s="7" t="inlineStr"/>
      <c r="I135" s="7" t="inlineStr"/>
      <c r="J135" s="6" t="n">
        <v>32.367</v>
      </c>
      <c r="K135" s="7" t="n">
        <v>0.048</v>
      </c>
      <c r="L135" s="7" t="n">
        <v>0.167</v>
      </c>
      <c r="M135" s="7" t="n">
        <v>0.16723</v>
      </c>
      <c r="N135" s="7" t="n">
        <v>0.19728</v>
      </c>
      <c r="O135" s="6" t="n">
        <v>0.24</v>
      </c>
      <c r="P135" s="6" t="n">
        <v>0.099</v>
      </c>
      <c r="Q135" s="7" t="n">
        <v>0.28203</v>
      </c>
      <c r="R135" s="7" t="n">
        <v>0.59946</v>
      </c>
      <c r="S135" s="6" t="n">
        <v>1153.6923</v>
      </c>
      <c r="T135" t="inlineStr">
        <is>
          <t>buy</t>
        </is>
      </c>
      <c r="U135" s="6" t="n">
        <v>26</v>
      </c>
    </row>
    <row r="136">
      <c r="A136" t="inlineStr">
        <is>
          <t>BIOCON</t>
        </is>
      </c>
      <c r="B136" t="inlineStr">
        <is>
          <t>Biocon Ltd.</t>
        </is>
      </c>
      <c r="C136" t="inlineStr">
        <is>
          <t>Healthcare</t>
        </is>
      </c>
      <c r="D136" s="6" t="n">
        <v>55683.6323328</v>
      </c>
      <c r="E136" s="6" t="n">
        <v>100.59171</v>
      </c>
      <c r="F136" s="6" t="n">
        <v>31.046343</v>
      </c>
      <c r="G136" s="6" t="n">
        <v>1.6179922</v>
      </c>
      <c r="H136" s="7" t="inlineStr"/>
      <c r="I136" s="7" t="inlineStr"/>
      <c r="J136" s="6" t="n">
        <v>42.145</v>
      </c>
      <c r="K136" s="7" t="n">
        <v>2.346</v>
      </c>
      <c r="L136" s="7" t="n">
        <v>0.1</v>
      </c>
      <c r="M136" s="7" t="n">
        <v>0.0286</v>
      </c>
      <c r="N136" s="7" t="n">
        <v>0.06913999999999999</v>
      </c>
      <c r="O136" s="6" t="n">
        <v>0.15</v>
      </c>
      <c r="P136" s="6" t="n">
        <v>0.318</v>
      </c>
      <c r="Q136" s="7" t="n">
        <v>0.48115003</v>
      </c>
      <c r="R136" s="7" t="n">
        <v>0.31939</v>
      </c>
      <c r="S136" s="6" t="n">
        <v>440.6842</v>
      </c>
      <c r="T136" t="inlineStr">
        <is>
          <t>buy</t>
        </is>
      </c>
      <c r="U136" s="6" t="n">
        <v>19</v>
      </c>
    </row>
    <row r="137">
      <c r="A137" t="inlineStr">
        <is>
          <t>AETHER</t>
        </is>
      </c>
      <c r="B137" t="inlineStr">
        <is>
          <t>Aether Industries Ltd.</t>
        </is>
      </c>
      <c r="C137" t="inlineStr">
        <is>
          <t>Basic Materials</t>
        </is>
      </c>
      <c r="D137" s="6" t="n">
        <v>20193.214464</v>
      </c>
      <c r="E137" s="6" t="n">
        <v>84.71047</v>
      </c>
      <c r="F137" s="6" t="n">
        <v>51.143436</v>
      </c>
      <c r="G137" s="6" t="n">
        <v>8.219385000000001</v>
      </c>
      <c r="H137" s="7" t="inlineStr"/>
      <c r="I137" s="7" t="inlineStr"/>
      <c r="J137" s="6" t="n">
        <v>18.646</v>
      </c>
      <c r="K137" s="7" t="n">
        <v>0.341</v>
      </c>
      <c r="L137" s="7" t="n">
        <v>0.275</v>
      </c>
      <c r="M137" s="7" t="n">
        <v>0.1912</v>
      </c>
      <c r="N137" s="7" t="n">
        <v>0.2491</v>
      </c>
      <c r="O137" s="6" t="n">
        <v>0</v>
      </c>
      <c r="P137" s="6" t="n">
        <v>-0.119</v>
      </c>
      <c r="Q137" s="7" t="n">
        <v>0.76575</v>
      </c>
      <c r="R137" s="7" t="n">
        <v>0.11808</v>
      </c>
      <c r="S137" s="6" t="n">
        <v>1565.2858</v>
      </c>
      <c r="T137" t="inlineStr">
        <is>
          <t>buy</t>
        </is>
      </c>
      <c r="U137" s="6" t="n">
        <v>7</v>
      </c>
    </row>
    <row r="138">
      <c r="A138" t="inlineStr">
        <is>
          <t>MRPL</t>
        </is>
      </c>
      <c r="B138" t="inlineStr">
        <is>
          <t>Mangalore Refinery &amp; Petrochemicals Ltd.</t>
        </is>
      </c>
      <c r="C138" t="inlineStr">
        <is>
          <t>Energy</t>
        </is>
      </c>
      <c r="D138" s="6" t="n">
        <v>30446.1447168</v>
      </c>
      <c r="E138" s="6" t="n">
        <v>6.8963876</v>
      </c>
      <c r="F138" s="6" t="n">
        <v>4.3053284</v>
      </c>
      <c r="G138" s="6" t="n">
        <v>2.136646</v>
      </c>
      <c r="H138" s="7" t="inlineStr"/>
      <c r="I138" s="7" t="inlineStr"/>
      <c r="J138" s="6" t="n">
        <v>108.059</v>
      </c>
      <c r="K138" s="7" t="inlineStr"/>
      <c r="L138" s="7" t="n">
        <v>1.204</v>
      </c>
      <c r="M138" s="7" t="n">
        <v>0.028670002</v>
      </c>
      <c r="N138" s="7" t="n">
        <v>0.02396</v>
      </c>
      <c r="O138" s="6" t="n">
        <v>3.45</v>
      </c>
      <c r="P138" s="6" t="n">
        <v>0.114</v>
      </c>
      <c r="Q138" s="7" t="n">
        <v>0.8996499999999999</v>
      </c>
      <c r="R138" s="7" t="n">
        <v>0.01773</v>
      </c>
      <c r="S138" s="6" t="n">
        <v>197.5</v>
      </c>
      <c r="T138" t="inlineStr">
        <is>
          <t>buy</t>
        </is>
      </c>
      <c r="U138" s="6" t="n">
        <v>2</v>
      </c>
    </row>
    <row r="139">
      <c r="A139" t="inlineStr">
        <is>
          <t>AZAD</t>
        </is>
      </c>
      <c r="B139" t="inlineStr">
        <is>
          <t>Azad Engineering Ltd.</t>
        </is>
      </c>
      <c r="C139" t="inlineStr">
        <is>
          <t>Industrials</t>
        </is>
      </c>
      <c r="D139" s="6" t="n">
        <v>17342.13632</v>
      </c>
      <c r="E139" s="6" t="n">
        <v>124.955795</v>
      </c>
      <c r="F139" s="6" t="n">
        <v>72.64439400000001</v>
      </c>
      <c r="G139" s="6" t="n">
        <v>11.346993</v>
      </c>
      <c r="H139" s="7" t="inlineStr"/>
      <c r="I139" s="7" t="inlineStr"/>
      <c r="J139" s="6" t="n">
        <v>31.025</v>
      </c>
      <c r="K139" s="7" t="n">
        <v>0.213</v>
      </c>
      <c r="L139" s="7" t="n">
        <v>0.259</v>
      </c>
      <c r="M139" s="7" t="n">
        <v>0.21756001</v>
      </c>
      <c r="N139" s="7" t="n">
        <v>0.265</v>
      </c>
      <c r="O139" s="6" t="n">
        <v>0</v>
      </c>
      <c r="P139" s="6" t="n">
        <v>0.637</v>
      </c>
      <c r="Q139" s="7" t="n">
        <v>0.55842996</v>
      </c>
      <c r="R139" s="7" t="n">
        <v>0.19694</v>
      </c>
      <c r="S139" s="6" t="n">
        <v>2617.8572</v>
      </c>
      <c r="T139" t="inlineStr">
        <is>
          <t>buy</t>
        </is>
      </c>
      <c r="U139" s="6" t="n">
        <v>7</v>
      </c>
    </row>
    <row r="140">
      <c r="A140" t="inlineStr">
        <is>
          <t>EIDPARRY</t>
        </is>
      </c>
      <c r="B140" t="inlineStr">
        <is>
          <t>E.I.D. Parry (India) Ltd.</t>
        </is>
      </c>
      <c r="C140" t="inlineStr">
        <is>
          <t>Basic Materials</t>
        </is>
      </c>
      <c r="D140" s="6" t="n">
        <v>11995.103232</v>
      </c>
      <c r="E140" s="6" t="n">
        <v>25.132364</v>
      </c>
      <c r="F140" s="6" t="n">
        <v>8.999332000000001</v>
      </c>
      <c r="G140" s="6" t="n">
        <v>1.3637146</v>
      </c>
      <c r="H140" s="7" t="inlineStr"/>
      <c r="I140" s="7" t="inlineStr"/>
      <c r="J140" s="6" t="n">
        <v>23.647</v>
      </c>
      <c r="K140" s="7" t="n">
        <v>-0.424</v>
      </c>
      <c r="L140" s="7" t="n">
        <v>0.034</v>
      </c>
      <c r="M140" s="7" t="n">
        <v>0.01197</v>
      </c>
      <c r="N140" s="7" t="n">
        <v>0.0563</v>
      </c>
      <c r="O140" s="6" t="n">
        <v>0</v>
      </c>
      <c r="P140" s="6" t="n">
        <v>0.05</v>
      </c>
      <c r="Q140" s="7" t="n">
        <v>0.46921003</v>
      </c>
      <c r="R140" s="7" t="n">
        <v>0.25992</v>
      </c>
      <c r="S140" s="6" t="n">
        <v>1052</v>
      </c>
      <c r="T140" t="inlineStr">
        <is>
          <t>strong_buy</t>
        </is>
      </c>
      <c r="U140" s="6" t="n">
        <v>1</v>
      </c>
    </row>
    <row r="141">
      <c r="A141" t="inlineStr">
        <is>
          <t>BHEL</t>
        </is>
      </c>
      <c r="B141" t="inlineStr">
        <is>
          <t>Bharat Heavy Electricals Ltd.</t>
        </is>
      </c>
      <c r="C141" t="inlineStr">
        <is>
          <t>Industrials</t>
        </is>
      </c>
      <c r="D141" s="6" t="n">
        <v>148805.976064</v>
      </c>
      <c r="E141" s="6" t="n">
        <v>51.674725</v>
      </c>
      <c r="F141" s="6" t="n">
        <v>26.482666</v>
      </c>
      <c r="G141" s="6" t="n">
        <v>5.6912465</v>
      </c>
      <c r="H141" s="7" t="n">
        <v>0.11255</v>
      </c>
      <c r="I141" s="7" t="n">
        <v>0.02576</v>
      </c>
      <c r="J141" s="6" t="n">
        <v>22.496</v>
      </c>
      <c r="K141" s="7" t="n">
        <v>1.185</v>
      </c>
      <c r="L141" s="7" t="n">
        <v>0.238</v>
      </c>
      <c r="M141" s="7" t="n">
        <v>0.07618999999999999</v>
      </c>
      <c r="N141" s="7" t="n">
        <v>0.10135999</v>
      </c>
      <c r="O141" s="6" t="n">
        <v>0.33</v>
      </c>
      <c r="P141" s="6" t="n">
        <v>0.92</v>
      </c>
      <c r="Q141" s="7" t="n">
        <v>0.59821</v>
      </c>
      <c r="R141" s="7" t="n">
        <v>0.22704001</v>
      </c>
      <c r="S141" s="6" t="n">
        <v>436.78946</v>
      </c>
      <c r="T141" t="inlineStr">
        <is>
          <t>hold</t>
        </is>
      </c>
      <c r="U141" s="6" t="n">
        <v>19</v>
      </c>
    </row>
    <row r="142">
      <c r="A142" t="inlineStr">
        <is>
          <t>ABB</t>
        </is>
      </c>
      <c r="B142" t="inlineStr">
        <is>
          <t>ABB India Ltd.</t>
        </is>
      </c>
      <c r="C142" t="inlineStr">
        <is>
          <t>Industrials</t>
        </is>
      </c>
      <c r="D142" s="6" t="n">
        <v>147784.8989696</v>
      </c>
      <c r="E142" s="6" t="n">
        <v>97.41585000000001</v>
      </c>
      <c r="F142" s="6" t="n">
        <v>66.50705000000001</v>
      </c>
      <c r="G142" s="6" t="n">
        <v>15.830176</v>
      </c>
      <c r="H142" s="7" t="n">
        <v>0.19131</v>
      </c>
      <c r="I142" s="7" t="n">
        <v>0.07907</v>
      </c>
      <c r="J142" s="6" t="n">
        <v>1.547</v>
      </c>
      <c r="K142" s="7" t="n">
        <v>0.03</v>
      </c>
      <c r="L142" s="7" t="n">
        <v>0.121</v>
      </c>
      <c r="M142" s="7" t="n">
        <v>0.21349001</v>
      </c>
      <c r="N142" s="7" t="n">
        <v>0.11459</v>
      </c>
      <c r="O142" s="6" t="n">
        <v>0.42</v>
      </c>
      <c r="P142" s="6" t="n">
        <v>0.488</v>
      </c>
      <c r="Q142" s="7" t="n">
        <v>0.76342005</v>
      </c>
      <c r="R142" s="7" t="n">
        <v>0.12749</v>
      </c>
      <c r="S142" s="6" t="n">
        <v>7035.3335</v>
      </c>
      <c r="T142" t="inlineStr">
        <is>
          <t>hold</t>
        </is>
      </c>
      <c r="U142" s="6" t="n">
        <v>27</v>
      </c>
    </row>
    <row r="143">
      <c r="A143" t="inlineStr">
        <is>
          <t>SYRMA</t>
        </is>
      </c>
      <c r="B143" t="inlineStr">
        <is>
          <t>Syrma SGS Technology Ltd.</t>
        </is>
      </c>
      <c r="C143" t="inlineStr">
        <is>
          <t>Technology</t>
        </is>
      </c>
      <c r="D143" s="6" t="n">
        <v>29810.6421248</v>
      </c>
      <c r="E143" s="6" t="n">
        <v>80.47842</v>
      </c>
      <c r="F143" s="6" t="n">
        <v>48.053635</v>
      </c>
      <c r="G143" s="6" t="n">
        <v>10.343329</v>
      </c>
      <c r="H143" s="7" t="inlineStr"/>
      <c r="I143" s="7" t="inlineStr"/>
      <c r="J143" s="6" t="n">
        <v>13.045</v>
      </c>
      <c r="K143" s="7" t="n">
        <v>0.86</v>
      </c>
      <c r="L143" s="7" t="n">
        <v>0.6830000000000001</v>
      </c>
      <c r="M143" s="7" t="n">
        <v>0.06737</v>
      </c>
      <c r="N143" s="7" t="n">
        <v>0.08756</v>
      </c>
      <c r="O143" s="6" t="n">
        <v>0.1</v>
      </c>
      <c r="P143" s="6" t="n">
        <v>0.181</v>
      </c>
      <c r="Q143" s="7" t="n">
        <v>0.59611</v>
      </c>
      <c r="R143" s="7" t="n">
        <v>0.17652</v>
      </c>
      <c r="S143" s="6" t="n">
        <v>1677.1154</v>
      </c>
      <c r="T143" t="inlineStr">
        <is>
          <t>buy</t>
        </is>
      </c>
      <c r="U143" s="6" t="n">
        <v>26</v>
      </c>
    </row>
    <row r="144">
      <c r="A144" t="inlineStr">
        <is>
          <t>BHARATFORG</t>
        </is>
      </c>
      <c r="B144" t="inlineStr">
        <is>
          <t>Bharat Forge Ltd.</t>
        </is>
      </c>
      <c r="C144" t="inlineStr">
        <is>
          <t>Industrials</t>
        </is>
      </c>
      <c r="D144" s="6" t="n">
        <v>87892.3022336</v>
      </c>
      <c r="E144" s="6" t="n">
        <v>119.3497</v>
      </c>
      <c r="F144" s="6" t="n">
        <v>37.51474</v>
      </c>
      <c r="G144" s="6" t="n">
        <v>8.976035</v>
      </c>
      <c r="H144" s="7" t="inlineStr"/>
      <c r="I144" s="7" t="inlineStr"/>
      <c r="J144" s="6" t="n">
        <v>76.47499999999999</v>
      </c>
      <c r="K144" s="7" t="inlineStr"/>
      <c r="L144" s="7" t="n">
        <v>0.187</v>
      </c>
      <c r="M144" s="7" t="n">
        <v>0.040260002</v>
      </c>
      <c r="N144" s="7" t="n">
        <v>0.09616</v>
      </c>
      <c r="O144" s="6" t="n">
        <v>0.46</v>
      </c>
      <c r="P144" s="6" t="n">
        <v>0.521</v>
      </c>
      <c r="Q144" s="7" t="n">
        <v>0.47027</v>
      </c>
      <c r="R144" s="7" t="n">
        <v>0.3732</v>
      </c>
      <c r="S144" s="6" t="n">
        <v>1978.875</v>
      </c>
      <c r="T144" t="inlineStr">
        <is>
          <t>hold</t>
        </is>
      </c>
      <c r="U144" s="6" t="n">
        <v>24</v>
      </c>
    </row>
    <row r="145">
      <c r="A145" t="inlineStr">
        <is>
          <t>EICHERMOT</t>
        </is>
      </c>
      <c r="B145" t="inlineStr">
        <is>
          <t>Eicher Motors Ltd.</t>
        </is>
      </c>
      <c r="C145" t="inlineStr">
        <is>
          <t>Consumer Cyclical</t>
        </is>
      </c>
      <c r="D145" s="6" t="n">
        <v>201745.9961856</v>
      </c>
      <c r="E145" s="6" t="n">
        <v>34.97026</v>
      </c>
      <c r="F145" s="6" t="n">
        <v>26.918304</v>
      </c>
      <c r="G145" s="6" t="n">
        <v>8.031561999999999</v>
      </c>
      <c r="H145" s="7" t="inlineStr"/>
      <c r="I145" s="7" t="inlineStr"/>
      <c r="J145" s="6" t="n">
        <v>2.048</v>
      </c>
      <c r="K145" s="7" t="n">
        <v>0.213</v>
      </c>
      <c r="L145" s="7" t="n">
        <v>0.315</v>
      </c>
      <c r="M145" s="7" t="n">
        <v>0.23211999</v>
      </c>
      <c r="N145" s="7" t="n">
        <v>0.19798</v>
      </c>
      <c r="O145" s="6" t="n">
        <v>1.12</v>
      </c>
      <c r="P145" s="6" t="n">
        <v>0.244</v>
      </c>
      <c r="Q145" s="7" t="n">
        <v>0.51329</v>
      </c>
      <c r="R145" s="7" t="n">
        <v>0.25992</v>
      </c>
      <c r="S145" s="6" t="n">
        <v>8324.611000000001</v>
      </c>
      <c r="T145" t="inlineStr">
        <is>
          <t>buy</t>
        </is>
      </c>
      <c r="U145" s="6" t="n">
        <v>36</v>
      </c>
    </row>
    <row r="146">
      <c r="A146" t="inlineStr">
        <is>
          <t>SUNPHARMA</t>
        </is>
      </c>
      <c r="B146" t="inlineStr">
        <is>
          <t>Sun Pharmaceutical Industries Ltd.</t>
        </is>
      </c>
      <c r="C146" t="inlineStr">
        <is>
          <t>Healthcare</t>
        </is>
      </c>
      <c r="D146" s="6" t="n">
        <v>418204.0641536</v>
      </c>
      <c r="E146" s="6" t="n">
        <v>34.270546</v>
      </c>
      <c r="F146" s="6" t="n">
        <v>26.826399</v>
      </c>
      <c r="G146" s="6" t="n">
        <v>5.004235</v>
      </c>
      <c r="H146" s="7" t="inlineStr"/>
      <c r="I146" s="7" t="inlineStr"/>
      <c r="J146" s="6" t="n">
        <v>5.517</v>
      </c>
      <c r="K146" s="7" t="n">
        <v>0.274</v>
      </c>
      <c r="L146" s="7" t="n">
        <v>0.105</v>
      </c>
      <c r="M146" s="7" t="n">
        <v>0.20188999</v>
      </c>
      <c r="N146" s="7" t="n">
        <v>0.23247999</v>
      </c>
      <c r="O146" s="6" t="n">
        <v>0.91</v>
      </c>
      <c r="P146" s="6" t="n">
        <v>0.135</v>
      </c>
      <c r="Q146" s="7" t="n">
        <v>0.55608004</v>
      </c>
      <c r="R146" s="7" t="n">
        <v>0.29167998</v>
      </c>
      <c r="S146" s="6" t="n">
        <v>2174.3438</v>
      </c>
      <c r="T146" t="inlineStr">
        <is>
          <t>buy</t>
        </is>
      </c>
      <c r="U146" s="6" t="n">
        <v>32</v>
      </c>
    </row>
    <row r="147">
      <c r="A147" t="inlineStr">
        <is>
          <t>WIPRO</t>
        </is>
      </c>
      <c r="B147" t="inlineStr">
        <is>
          <t>Wipro Ltd.</t>
        </is>
      </c>
      <c r="C147" t="inlineStr">
        <is>
          <t>Technology</t>
        </is>
      </c>
      <c r="D147" s="6" t="n">
        <v>180199.0701056</v>
      </c>
      <c r="E147" s="6" t="n">
        <v>14.307935</v>
      </c>
      <c r="F147" s="6" t="n">
        <v>13.097605</v>
      </c>
      <c r="G147" s="6" t="n">
        <v>2.2671149</v>
      </c>
      <c r="H147" s="7" t="n">
        <v>0.15939</v>
      </c>
      <c r="I147" s="7" t="n">
        <v>0.07264</v>
      </c>
      <c r="J147" s="6" t="n">
        <v>27.753</v>
      </c>
      <c r="K147" s="7" t="n">
        <v>0.045</v>
      </c>
      <c r="L147" s="7" t="n">
        <v>0.091</v>
      </c>
      <c r="M147" s="7" t="n">
        <v>0.13578</v>
      </c>
      <c r="N147" s="7" t="n">
        <v>0.16156</v>
      </c>
      <c r="O147" s="6" t="n">
        <v>4.39</v>
      </c>
      <c r="P147" s="6" t="n">
        <v>0.408</v>
      </c>
      <c r="Q147" s="7" t="n">
        <v>0.72686994</v>
      </c>
      <c r="R147" s="7" t="n">
        <v>0.10428</v>
      </c>
      <c r="S147" s="6" t="n">
        <v>176.225</v>
      </c>
      <c r="T147" t="inlineStr">
        <is>
          <t>hold</t>
        </is>
      </c>
      <c r="U147" s="6" t="n">
        <v>40</v>
      </c>
    </row>
    <row r="148">
      <c r="A148" t="inlineStr">
        <is>
          <t>INTELLECT</t>
        </is>
      </c>
      <c r="B148" t="inlineStr">
        <is>
          <t>Intellect Design Arena Ltd.</t>
        </is>
      </c>
      <c r="C148" t="inlineStr">
        <is>
          <t>Technology</t>
        </is>
      </c>
      <c r="D148" s="6" t="n">
        <v>8996.673126399999</v>
      </c>
      <c r="E148" s="6" t="n">
        <v>25.5281</v>
      </c>
      <c r="F148" s="6" t="n">
        <v>15.546116</v>
      </c>
      <c r="G148" s="6" t="n">
        <v>2.803051</v>
      </c>
      <c r="H148" s="7" t="inlineStr"/>
      <c r="I148" s="7" t="inlineStr"/>
      <c r="J148" s="6" t="n">
        <v>4.961</v>
      </c>
      <c r="K148" s="7" t="n">
        <v>0.081</v>
      </c>
      <c r="L148" s="7" t="n">
        <v>0.204</v>
      </c>
      <c r="M148" s="7" t="n">
        <v>0.11095</v>
      </c>
      <c r="N148" s="7" t="n">
        <v>0.1285</v>
      </c>
      <c r="O148" s="6" t="n">
        <v>0.62</v>
      </c>
      <c r="P148" s="6" t="n">
        <v>0.673</v>
      </c>
      <c r="Q148" s="7" t="n">
        <v>0.4345</v>
      </c>
      <c r="R148" s="7" t="n">
        <v>0.14757</v>
      </c>
      <c r="S148" s="6" t="n">
        <v>947</v>
      </c>
      <c r="T148" t="inlineStr">
        <is>
          <t>strong_buy</t>
        </is>
      </c>
      <c r="U148" s="6" t="n">
        <v>4</v>
      </c>
    </row>
    <row r="149">
      <c r="A149" t="inlineStr">
        <is>
          <t>KEC</t>
        </is>
      </c>
      <c r="B149" t="inlineStr">
        <is>
          <t>Kec International Ltd.</t>
        </is>
      </c>
      <c r="C149" t="inlineStr">
        <is>
          <t>Industrials</t>
        </is>
      </c>
      <c r="D149" s="6" t="n">
        <v>9145.300582399999</v>
      </c>
      <c r="E149" s="6" t="n">
        <v>16.516827</v>
      </c>
      <c r="F149" s="6" t="n">
        <v>9.614439000000001</v>
      </c>
      <c r="G149" s="6" t="n">
        <v>1.4847034</v>
      </c>
      <c r="H149" s="7" t="inlineStr"/>
      <c r="I149" s="7" t="inlineStr"/>
      <c r="J149" s="6" t="n">
        <v>87.306</v>
      </c>
      <c r="K149" s="7" t="n">
        <v>-0.417</v>
      </c>
      <c r="L149" s="7" t="n">
        <v>0</v>
      </c>
      <c r="M149" s="7" t="n">
        <v>0.02355</v>
      </c>
      <c r="N149" s="7" t="n">
        <v>0.04777</v>
      </c>
      <c r="O149" s="6" t="n">
        <v>1.56</v>
      </c>
      <c r="P149" s="6" t="n">
        <v>0.082</v>
      </c>
      <c r="Q149" s="7" t="n">
        <v>0.04555</v>
      </c>
      <c r="R149" s="7" t="n">
        <v>0.73507005</v>
      </c>
      <c r="S149" s="6" t="n">
        <v>533.4400000000001</v>
      </c>
      <c r="T149" t="inlineStr">
        <is>
          <t>buy</t>
        </is>
      </c>
      <c r="U149" s="6" t="n">
        <v>25</v>
      </c>
    </row>
    <row r="150">
      <c r="A150" t="inlineStr">
        <is>
          <t>GLAXO</t>
        </is>
      </c>
      <c r="B150" t="inlineStr">
        <is>
          <t>Glaxosmithkline Pharmaceuticals Ltd.</t>
        </is>
      </c>
      <c r="C150" t="inlineStr">
        <is>
          <t>Healthcare</t>
        </is>
      </c>
      <c r="D150" s="6" t="n">
        <v>42273.5806464</v>
      </c>
      <c r="E150" s="6" t="n">
        <v>39.57811</v>
      </c>
      <c r="F150" s="6" t="n">
        <v>31.517523</v>
      </c>
      <c r="G150" s="6" t="n">
        <v>18.643953</v>
      </c>
      <c r="H150" s="7" t="inlineStr"/>
      <c r="I150" s="7" t="inlineStr"/>
      <c r="J150" s="6" t="n">
        <v>1.467</v>
      </c>
      <c r="K150" s="7" t="n">
        <v>0.157</v>
      </c>
      <c r="L150" s="7" t="n">
        <v>0.166</v>
      </c>
      <c r="M150" s="7" t="n">
        <v>0.27008</v>
      </c>
      <c r="N150" s="7" t="n">
        <v>0.29801</v>
      </c>
      <c r="O150" s="6" t="n">
        <v>2.28</v>
      </c>
      <c r="P150" s="6" t="n">
        <v>0.075</v>
      </c>
      <c r="Q150" s="7" t="n">
        <v>0.75626</v>
      </c>
      <c r="R150" s="7" t="n">
        <v>0.10146</v>
      </c>
      <c r="S150" s="6" t="n">
        <v>3097.25</v>
      </c>
      <c r="T150" t="inlineStr">
        <is>
          <t>buy</t>
        </is>
      </c>
      <c r="U150" s="6" t="n">
        <v>4</v>
      </c>
    </row>
    <row r="151">
      <c r="A151" t="inlineStr">
        <is>
          <t>WELCORP</t>
        </is>
      </c>
      <c r="B151" t="inlineStr">
        <is>
          <t>Welspun Corp Ltd.</t>
        </is>
      </c>
      <c r="C151" t="inlineStr">
        <is>
          <t>Basic Materials</t>
        </is>
      </c>
      <c r="D151" s="6" t="n">
        <v>68375.7928448</v>
      </c>
      <c r="E151" s="6" t="n">
        <v>29.622986</v>
      </c>
      <c r="F151" s="6" t="n">
        <v>23.124825</v>
      </c>
      <c r="G151" s="6" t="n">
        <v>7.4706764</v>
      </c>
      <c r="H151" s="7" t="inlineStr"/>
      <c r="I151" s="7" t="inlineStr"/>
      <c r="J151" s="6" t="n">
        <v>25.042</v>
      </c>
      <c r="K151" s="7" t="n">
        <v>1.983</v>
      </c>
      <c r="L151" s="7" t="n">
        <v>0.149</v>
      </c>
      <c r="M151" s="7" t="n">
        <v>0.13348</v>
      </c>
      <c r="N151" s="7" t="n">
        <v>0.13912</v>
      </c>
      <c r="O151" s="6" t="n">
        <v>0.19</v>
      </c>
      <c r="P151" s="6" t="n">
        <v>0.578</v>
      </c>
      <c r="Q151" s="7" t="n">
        <v>0.49845</v>
      </c>
      <c r="R151" s="7" t="n">
        <v>0.32404998</v>
      </c>
      <c r="S151" s="6" t="n">
        <v>2751.0562</v>
      </c>
      <c r="T151" t="inlineStr">
        <is>
          <t>strong_buy</t>
        </is>
      </c>
      <c r="U151" s="6" t="n">
        <v>8</v>
      </c>
    </row>
    <row r="152">
      <c r="A152" t="inlineStr">
        <is>
          <t>HDFCLIFE</t>
        </is>
      </c>
      <c r="B152" t="inlineStr">
        <is>
          <t>HDFC Life Insurance Company Ltd.</t>
        </is>
      </c>
      <c r="C152" t="inlineStr">
        <is>
          <t>Financial Services</t>
        </is>
      </c>
      <c r="D152" s="6" t="n">
        <v>118485.286912</v>
      </c>
      <c r="E152" s="6" t="n">
        <v>57.602955</v>
      </c>
      <c r="F152" s="6" t="n">
        <v>46.45847</v>
      </c>
      <c r="G152" s="6" t="n">
        <v>6.246064</v>
      </c>
      <c r="H152" s="7" t="n">
        <v>0.11256</v>
      </c>
      <c r="I152" s="7" t="n">
        <v>0.00387</v>
      </c>
      <c r="J152" s="6" t="n">
        <v>15.919</v>
      </c>
      <c r="K152" s="7" t="n">
        <v>0.125</v>
      </c>
      <c r="L152" s="7" t="n">
        <v>0.192</v>
      </c>
      <c r="M152" s="7" t="n">
        <v>0.01895</v>
      </c>
      <c r="N152" s="7" t="n">
        <v>0.02348</v>
      </c>
      <c r="O152" s="6" t="n">
        <v>0.39</v>
      </c>
      <c r="P152" s="6" t="n">
        <v>0.511</v>
      </c>
      <c r="Q152" s="7" t="n">
        <v>0.24112</v>
      </c>
      <c r="R152" s="7" t="n">
        <v>0.123500004</v>
      </c>
      <c r="S152" s="6" t="n">
        <v>718.6667</v>
      </c>
      <c r="T152" t="inlineStr">
        <is>
          <t>strong_buy</t>
        </is>
      </c>
      <c r="U152" s="6" t="n">
        <v>33</v>
      </c>
    </row>
    <row r="153">
      <c r="A153" t="inlineStr">
        <is>
          <t>LINDEINDIA</t>
        </is>
      </c>
      <c r="B153" t="inlineStr">
        <is>
          <t>Linde India Ltd.</t>
        </is>
      </c>
      <c r="C153" t="inlineStr">
        <is>
          <t>Basic Materials</t>
        </is>
      </c>
      <c r="D153" s="6" t="n">
        <v>51200.3833856</v>
      </c>
      <c r="E153" s="6" t="n">
        <v>90.97591</v>
      </c>
      <c r="F153" s="6" t="n">
        <v>69.76758</v>
      </c>
      <c r="G153" s="6" t="n">
        <v>12.000424</v>
      </c>
      <c r="H153" s="7" t="inlineStr"/>
      <c r="I153" s="7" t="inlineStr"/>
      <c r="J153" s="6" t="n">
        <v>1.85</v>
      </c>
      <c r="K153" s="7" t="n">
        <v>-0.025</v>
      </c>
      <c r="L153" s="7" t="n">
        <v>0.216</v>
      </c>
      <c r="M153" s="7" t="n">
        <v>0.20587</v>
      </c>
      <c r="N153" s="7" t="n">
        <v>0.19898</v>
      </c>
      <c r="O153" s="6" t="n">
        <v>0.07000000000000001</v>
      </c>
      <c r="P153" s="6" t="n">
        <v>-0.028</v>
      </c>
      <c r="Q153" s="7" t="n">
        <v>0.7797500000000001</v>
      </c>
      <c r="R153" s="7" t="n">
        <v>0.07839</v>
      </c>
      <c r="S153" s="6" t="n">
        <v>6683</v>
      </c>
      <c r="T153" t="inlineStr">
        <is>
          <t>none</t>
        </is>
      </c>
      <c r="U153" s="6" t="n">
        <v>2</v>
      </c>
    </row>
    <row r="154">
      <c r="A154" t="inlineStr">
        <is>
          <t>SYNGENE</t>
        </is>
      </c>
      <c r="B154" t="inlineStr">
        <is>
          <t>Syngene International Ltd.</t>
        </is>
      </c>
      <c r="C154" t="inlineStr">
        <is>
          <t>Healthcare</t>
        </is>
      </c>
      <c r="D154" s="6" t="n">
        <v>15976.0678912</v>
      </c>
      <c r="E154" s="6" t="n">
        <v>72.40437</v>
      </c>
      <c r="F154" s="6" t="n">
        <v>37.110065</v>
      </c>
      <c r="G154" s="6" t="n">
        <v>3.301358</v>
      </c>
      <c r="H154" s="7" t="inlineStr"/>
      <c r="I154" s="7" t="inlineStr"/>
      <c r="J154" s="6" t="n">
        <v>9.473000000000001</v>
      </c>
      <c r="K154" s="7" t="inlineStr"/>
      <c r="L154" s="7" t="n">
        <v>-0.158</v>
      </c>
      <c r="M154" s="7" t="n">
        <v>0.061389998</v>
      </c>
      <c r="N154" s="7" t="n">
        <v>0.03899</v>
      </c>
      <c r="O154" s="6" t="n">
        <v>0.31</v>
      </c>
      <c r="P154" s="6" t="n">
        <v>0.067</v>
      </c>
      <c r="Q154" s="7" t="n">
        <v>0.52807</v>
      </c>
      <c r="R154" s="7" t="n">
        <v>0.38706002</v>
      </c>
      <c r="S154" s="6" t="n">
        <v>501.875</v>
      </c>
      <c r="T154" t="inlineStr">
        <is>
          <t>buy</t>
        </is>
      </c>
      <c r="U154" s="6" t="n">
        <v>8</v>
      </c>
    </row>
    <row r="155">
      <c r="A155" t="inlineStr">
        <is>
          <t>ACE</t>
        </is>
      </c>
      <c r="B155" t="inlineStr">
        <is>
          <t>Action Construction Equipment Ltd.</t>
        </is>
      </c>
      <c r="C155" t="inlineStr">
        <is>
          <t>Industrials</t>
        </is>
      </c>
      <c r="D155" s="6" t="n">
        <v>13189.4796288</v>
      </c>
      <c r="E155" s="6" t="n">
        <v>30.193459</v>
      </c>
      <c r="F155" s="6" t="n">
        <v>23.526539</v>
      </c>
      <c r="G155" s="6" t="n">
        <v>6.55727</v>
      </c>
      <c r="H155" s="7" t="inlineStr"/>
      <c r="I155" s="7" t="inlineStr"/>
      <c r="J155" s="6" t="n">
        <v>0.393</v>
      </c>
      <c r="K155" s="7" t="n">
        <v>0.223</v>
      </c>
      <c r="L155" s="7" t="n">
        <v>0.205</v>
      </c>
      <c r="M155" s="7" t="n">
        <v>0.12796</v>
      </c>
      <c r="N155" s="7" t="n">
        <v>0.13842</v>
      </c>
      <c r="O155" s="6" t="n">
        <v>0.18</v>
      </c>
      <c r="P155" s="6" t="n">
        <v>0.401</v>
      </c>
      <c r="Q155" s="7" t="n">
        <v>0.66814005</v>
      </c>
      <c r="R155" s="7" t="n">
        <v>0.0809</v>
      </c>
      <c r="S155" s="6" t="n">
        <v>1320</v>
      </c>
      <c r="T155" t="inlineStr">
        <is>
          <t>none</t>
        </is>
      </c>
      <c r="U155" s="6" t="n">
        <v>1</v>
      </c>
    </row>
    <row r="156">
      <c r="A156" t="inlineStr">
        <is>
          <t>VIJAYA</t>
        </is>
      </c>
      <c r="B156" t="inlineStr">
        <is>
          <t>Vijaya Diagnostic Centre Ltd.</t>
        </is>
      </c>
      <c r="C156" t="inlineStr">
        <is>
          <t>Healthcare</t>
        </is>
      </c>
      <c r="D156" s="6" t="n">
        <v>14092.1470976</v>
      </c>
      <c r="E156" s="6" t="n">
        <v>74.480125</v>
      </c>
      <c r="F156" s="6" t="n">
        <v>49.644413</v>
      </c>
      <c r="G156" s="6" t="n">
        <v>14.702185</v>
      </c>
      <c r="H156" s="7" t="inlineStr"/>
      <c r="I156" s="7" t="inlineStr"/>
      <c r="J156" s="6" t="n">
        <v>44.15</v>
      </c>
      <c r="K156" s="7" t="n">
        <v>0.373</v>
      </c>
      <c r="L156" s="7" t="n">
        <v>0.228</v>
      </c>
      <c r="M156" s="7" t="n">
        <v>0.21874</v>
      </c>
      <c r="N156" s="7" t="n">
        <v>0.31785</v>
      </c>
      <c r="O156" s="6" t="n">
        <v>0.15</v>
      </c>
      <c r="P156" s="6" t="n">
        <v>0.362</v>
      </c>
      <c r="Q156" s="7" t="n">
        <v>0.5348000000000001</v>
      </c>
      <c r="R156" s="7" t="n">
        <v>0.39504</v>
      </c>
      <c r="S156" s="6" t="n">
        <v>1554.8</v>
      </c>
      <c r="T156" t="inlineStr">
        <is>
          <t>strong_buy</t>
        </is>
      </c>
      <c r="U156" s="6" t="n">
        <v>10</v>
      </c>
    </row>
    <row r="157">
      <c r="A157" t="inlineStr">
        <is>
          <t>JAINREC</t>
        </is>
      </c>
      <c r="B157" t="inlineStr">
        <is>
          <t>Jain Resource Recycling Ltd.</t>
        </is>
      </c>
      <c r="C157" t="inlineStr">
        <is>
          <t>Basic Materials</t>
        </is>
      </c>
      <c r="D157" s="6" t="n">
        <v>9857.376256</v>
      </c>
      <c r="E157" s="6" t="n">
        <v>26.621622</v>
      </c>
      <c r="F157" s="6" t="n">
        <v>18.563768</v>
      </c>
      <c r="G157" s="6" t="n">
        <v>6.455367</v>
      </c>
      <c r="H157" s="7" t="inlineStr"/>
      <c r="I157" s="7" t="inlineStr"/>
      <c r="J157" s="6" t="n">
        <v>81.887</v>
      </c>
      <c r="K157" s="7" t="n">
        <v>0.141</v>
      </c>
      <c r="L157" s="7" t="n">
        <v>0.759</v>
      </c>
      <c r="M157" s="7" t="n">
        <v>0.03126</v>
      </c>
      <c r="N157" s="7" t="n">
        <v>0.038599998</v>
      </c>
      <c r="O157" s="6" t="n">
        <v>0</v>
      </c>
      <c r="P157" s="6" t="inlineStr"/>
      <c r="Q157" s="7" t="n">
        <v>0.8055600000000001</v>
      </c>
      <c r="R157" s="7" t="n">
        <v>0.06397</v>
      </c>
      <c r="S157" s="6" t="n">
        <v>375.25</v>
      </c>
      <c r="T157" t="inlineStr">
        <is>
          <t>strong_buy</t>
        </is>
      </c>
      <c r="U157" s="6" t="n">
        <v>4</v>
      </c>
    </row>
    <row r="158">
      <c r="A158" t="inlineStr">
        <is>
          <t>HSCL</t>
        </is>
      </c>
      <c r="B158" t="inlineStr">
        <is>
          <t>Himadri Speciality Chemical Ltd.</t>
        </is>
      </c>
      <c r="C158" t="inlineStr">
        <is>
          <t>Basic Materials</t>
        </is>
      </c>
      <c r="D158" s="6" t="n">
        <v>30569.6243712</v>
      </c>
      <c r="E158" s="6" t="n">
        <v>35.701237</v>
      </c>
      <c r="F158" s="6" t="n">
        <v>29.268114</v>
      </c>
      <c r="G158" s="6" t="n">
        <v>5.9532466</v>
      </c>
      <c r="H158" s="7" t="n">
        <v>0.1851</v>
      </c>
      <c r="I158" s="7" t="n">
        <v>0.107030004</v>
      </c>
      <c r="J158" s="6" t="n">
        <v>22.36</v>
      </c>
      <c r="K158" s="7" t="n">
        <v>0.296</v>
      </c>
      <c r="L158" s="7" t="n">
        <v>0.579</v>
      </c>
      <c r="M158" s="7" t="n">
        <v>0.15279001</v>
      </c>
      <c r="N158" s="7" t="n">
        <v>0.16644</v>
      </c>
      <c r="O158" s="6" t="n">
        <v>0.12</v>
      </c>
      <c r="P158" s="6" t="n">
        <v>0.251</v>
      </c>
      <c r="Q158" s="7" t="n">
        <v>0.5743200000000001</v>
      </c>
      <c r="R158" s="7" t="n">
        <v>0.05935</v>
      </c>
      <c r="S158" s="6" t="n">
        <v>720</v>
      </c>
      <c r="T158" t="inlineStr">
        <is>
          <t>hold</t>
        </is>
      </c>
      <c r="U158" s="6" t="n">
        <v>1</v>
      </c>
    </row>
    <row r="159">
      <c r="A159" t="inlineStr">
        <is>
          <t>MARICO</t>
        </is>
      </c>
      <c r="B159" t="inlineStr">
        <is>
          <t>Marico Ltd.</t>
        </is>
      </c>
      <c r="C159" t="inlineStr">
        <is>
          <t>Consumer Defensive</t>
        </is>
      </c>
      <c r="D159" s="6" t="n">
        <v>100983.832576</v>
      </c>
      <c r="E159" s="6" t="n">
        <v>52.9612</v>
      </c>
      <c r="F159" s="6" t="n">
        <v>39.90458</v>
      </c>
      <c r="G159" s="6" t="n">
        <v>23.989393</v>
      </c>
      <c r="H159" s="7" t="inlineStr"/>
      <c r="I159" s="7" t="inlineStr"/>
      <c r="J159" s="6" t="n">
        <v>12.394</v>
      </c>
      <c r="K159" s="7" t="n">
        <v>0.247</v>
      </c>
      <c r="L159" s="7" t="n">
        <v>0.214</v>
      </c>
      <c r="M159" s="7" t="n">
        <v>0.13159999</v>
      </c>
      <c r="N159" s="7" t="n">
        <v>0.19282</v>
      </c>
      <c r="O159" s="6" t="n">
        <v>0.51</v>
      </c>
      <c r="P159" s="6" t="n">
        <v>0.182</v>
      </c>
      <c r="Q159" s="7" t="n">
        <v>0.5894</v>
      </c>
      <c r="R159" s="7" t="n">
        <v>0.25764</v>
      </c>
      <c r="S159" s="6" t="n">
        <v>957.3684</v>
      </c>
      <c r="T159" t="inlineStr">
        <is>
          <t>buy</t>
        </is>
      </c>
      <c r="U159" s="6" t="n">
        <v>38</v>
      </c>
    </row>
    <row r="160">
      <c r="A160" t="inlineStr">
        <is>
          <t>CEATLTD</t>
        </is>
      </c>
      <c r="B160" t="inlineStr">
        <is>
          <t>Ceat Ltd.</t>
        </is>
      </c>
      <c r="C160" t="inlineStr">
        <is>
          <t>Consumer Cyclical</t>
        </is>
      </c>
      <c r="D160" s="6" t="n">
        <v>13264.6191104</v>
      </c>
      <c r="E160" s="6" t="n">
        <v>25.694986</v>
      </c>
      <c r="F160" s="6" t="n">
        <v>14.756929</v>
      </c>
      <c r="G160" s="6" t="n">
        <v>2.673143</v>
      </c>
      <c r="H160" s="7" t="n">
        <v>0.10792</v>
      </c>
      <c r="I160" s="7" t="n">
        <v>0.055219997</v>
      </c>
      <c r="J160" s="6" t="n">
        <v>81.807</v>
      </c>
      <c r="K160" s="7" t="n">
        <v>-0.396</v>
      </c>
      <c r="L160" s="7" t="n">
        <v>0.262</v>
      </c>
      <c r="M160" s="7" t="n">
        <v>0.029560002</v>
      </c>
      <c r="N160" s="7" t="n">
        <v>0.05544</v>
      </c>
      <c r="O160" s="6" t="n">
        <v>1.06</v>
      </c>
      <c r="P160" s="6" t="n">
        <v>0.48</v>
      </c>
      <c r="Q160" s="7" t="n">
        <v>0.48664</v>
      </c>
      <c r="R160" s="7" t="n">
        <v>0.33606997</v>
      </c>
      <c r="S160" s="6" t="n">
        <v>3887.5</v>
      </c>
      <c r="T160" t="inlineStr">
        <is>
          <t>buy</t>
        </is>
      </c>
      <c r="U160" s="6" t="n">
        <v>18</v>
      </c>
    </row>
    <row r="161">
      <c r="A161" t="inlineStr">
        <is>
          <t>TATAELXSI</t>
        </is>
      </c>
      <c r="B161" t="inlineStr">
        <is>
          <t>Tata Elxsi Ltd.</t>
        </is>
      </c>
      <c r="C161" t="inlineStr">
        <is>
          <t>Technology</t>
        </is>
      </c>
      <c r="D161" s="6" t="n">
        <v>23611.5329024</v>
      </c>
      <c r="E161" s="6" t="n">
        <v>35.232872</v>
      </c>
      <c r="F161" s="6" t="n">
        <v>26.561888</v>
      </c>
      <c r="G161" s="6" t="n">
        <v>8.104819000000001</v>
      </c>
      <c r="H161" s="7" t="n">
        <v>0.23868</v>
      </c>
      <c r="I161" s="7" t="n">
        <v>0.14485</v>
      </c>
      <c r="J161" s="6" t="n">
        <v>4.903</v>
      </c>
      <c r="K161" s="7" t="n">
        <v>0.1</v>
      </c>
      <c r="L161" s="7" t="n">
        <v>0.15</v>
      </c>
      <c r="M161" s="7" t="n">
        <v>0.16554001</v>
      </c>
      <c r="N161" s="7" t="n">
        <v>0.19680001</v>
      </c>
      <c r="O161" s="6" t="n">
        <v>1.95</v>
      </c>
      <c r="P161" s="6" t="n">
        <v>0.376</v>
      </c>
      <c r="Q161" s="7" t="n">
        <v>0.44849998</v>
      </c>
      <c r="R161" s="7" t="n">
        <v>0.14438</v>
      </c>
      <c r="S161" s="6" t="n">
        <v>3663.0625</v>
      </c>
      <c r="T161" t="inlineStr">
        <is>
          <t>hold</t>
        </is>
      </c>
      <c r="U161" s="6" t="n">
        <v>16</v>
      </c>
    </row>
    <row r="162">
      <c r="A162" t="inlineStr">
        <is>
          <t>IKS</t>
        </is>
      </c>
      <c r="B162" t="inlineStr">
        <is>
          <t>Inventurus Knowledge Solutions Ltd.</t>
        </is>
      </c>
      <c r="C162" t="inlineStr">
        <is>
          <t>Healthcare</t>
        </is>
      </c>
      <c r="D162" s="6" t="n">
        <v>28280.553472</v>
      </c>
      <c r="E162" s="6" t="n">
        <v>36.72767</v>
      </c>
      <c r="F162" s="6" t="n">
        <v>24.321102</v>
      </c>
      <c r="G162" s="6" t="n">
        <v>10.072837</v>
      </c>
      <c r="H162" s="7" t="inlineStr"/>
      <c r="I162" s="7" t="inlineStr"/>
      <c r="J162" s="6" t="n">
        <v>26.873</v>
      </c>
      <c r="K162" s="7" t="n">
        <v>0.279</v>
      </c>
      <c r="L162" s="7" t="n">
        <v>0.207</v>
      </c>
      <c r="M162" s="7" t="n">
        <v>0.22817</v>
      </c>
      <c r="N162" s="7" t="n">
        <v>0.29167998</v>
      </c>
      <c r="O162" s="6" t="n">
        <v>0</v>
      </c>
      <c r="P162" s="6" t="inlineStr"/>
      <c r="Q162" s="7" t="n">
        <v>0.70952004</v>
      </c>
      <c r="R162" s="7" t="n">
        <v>0.09884</v>
      </c>
      <c r="S162" s="6" t="n">
        <v>2023.3334</v>
      </c>
      <c r="T162" t="inlineStr">
        <is>
          <t>buy</t>
        </is>
      </c>
      <c r="U162" s="6" t="n">
        <v>9</v>
      </c>
    </row>
    <row r="163">
      <c r="A163" t="inlineStr">
        <is>
          <t>HCLTECH</t>
        </is>
      </c>
      <c r="B163" t="inlineStr">
        <is>
          <t>HCL Technologies Ltd.</t>
        </is>
      </c>
      <c r="C163" t="inlineStr">
        <is>
          <t>Technology</t>
        </is>
      </c>
      <c r="D163" s="6" t="n">
        <v>373368.7369728</v>
      </c>
      <c r="E163" s="6" t="n">
        <v>20.415743</v>
      </c>
      <c r="F163" s="6" t="n">
        <v>17.226921</v>
      </c>
      <c r="G163" s="6" t="n">
        <v>4.951932</v>
      </c>
      <c r="H163" s="7" t="n">
        <v>0.24648</v>
      </c>
      <c r="I163" s="7" t="n">
        <v>0.1313</v>
      </c>
      <c r="J163" s="6" t="n">
        <v>7.905</v>
      </c>
      <c r="K163" s="7" t="n">
        <v>0.108</v>
      </c>
      <c r="L163" s="7" t="n">
        <v>0.022</v>
      </c>
      <c r="M163" s="7" t="n">
        <v>0.13247</v>
      </c>
      <c r="N163" s="7" t="n">
        <v>0.18179001</v>
      </c>
      <c r="O163" s="6" t="n">
        <v>3.48</v>
      </c>
      <c r="P163" s="6" t="n">
        <v>0.03</v>
      </c>
      <c r="Q163" s="7" t="n">
        <v>0.62778</v>
      </c>
      <c r="R163" s="7" t="n">
        <v>0.2824</v>
      </c>
      <c r="S163" s="6" t="n">
        <v>1269.6923</v>
      </c>
      <c r="T163" t="inlineStr">
        <is>
          <t>hold</t>
        </is>
      </c>
      <c r="U163" s="6" t="n">
        <v>39</v>
      </c>
    </row>
    <row r="164">
      <c r="A164" t="inlineStr">
        <is>
          <t>ADANIPORTS</t>
        </is>
      </c>
      <c r="B164" t="inlineStr">
        <is>
          <t>Adani Ports and Special Economic Zone Ltd.</t>
        </is>
      </c>
      <c r="C164" t="inlineStr">
        <is>
          <t>Industrials</t>
        </is>
      </c>
      <c r="D164" s="6" t="n">
        <v>406879.1549952</v>
      </c>
      <c r="E164" s="6" t="n">
        <v>30.141663</v>
      </c>
      <c r="F164" s="6" t="n">
        <v>22.578596</v>
      </c>
      <c r="G164" s="6" t="n">
        <v>4.240147</v>
      </c>
      <c r="H164" s="7" t="inlineStr"/>
      <c r="I164" s="7" t="inlineStr"/>
      <c r="J164" s="6" t="n">
        <v>64.051</v>
      </c>
      <c r="K164" s="7" t="n">
        <v>0.024</v>
      </c>
      <c r="L164" s="7" t="n">
        <v>0.186</v>
      </c>
      <c r="M164" s="7" t="n">
        <v>0.32431</v>
      </c>
      <c r="N164" s="7" t="n">
        <v>0.4463</v>
      </c>
      <c r="O164" s="6" t="n">
        <v>0.42</v>
      </c>
      <c r="P164" s="6" t="n">
        <v>0.48</v>
      </c>
      <c r="Q164" s="7" t="n">
        <v>0.6606099600000001</v>
      </c>
      <c r="R164" s="7" t="n">
        <v>0.2227</v>
      </c>
      <c r="S164" s="6" t="n">
        <v>2069.8696</v>
      </c>
      <c r="T164" t="inlineStr">
        <is>
          <t>strong_buy</t>
        </is>
      </c>
      <c r="U164" s="6" t="n">
        <v>23</v>
      </c>
    </row>
    <row r="165">
      <c r="A165" t="inlineStr">
        <is>
          <t>M&amp;MFIN</t>
        </is>
      </c>
      <c r="B165" t="inlineStr">
        <is>
          <t>Mahindra &amp; Mahindra Financial Services Ltd.</t>
        </is>
      </c>
      <c r="C165" t="inlineStr">
        <is>
          <t>Financial Services</t>
        </is>
      </c>
      <c r="D165" s="6" t="n">
        <v>42369.6400384</v>
      </c>
      <c r="E165" s="6" t="n">
        <v>13.029915</v>
      </c>
      <c r="F165" s="6" t="n">
        <v>10.019671</v>
      </c>
      <c r="G165" s="6" t="n">
        <v>1.5899585</v>
      </c>
      <c r="H165" s="7" t="inlineStr"/>
      <c r="I165" s="7" t="inlineStr"/>
      <c r="J165" s="6" t="n">
        <v>429.851</v>
      </c>
      <c r="K165" s="7" t="n">
        <v>0.64</v>
      </c>
      <c r="L165" s="7" t="n">
        <v>0.367</v>
      </c>
      <c r="M165" s="7" t="n">
        <v>0.30887</v>
      </c>
      <c r="N165" s="7" t="n">
        <v>0.43799</v>
      </c>
      <c r="O165" s="6" t="n">
        <v>2.46</v>
      </c>
      <c r="P165" s="6" t="n">
        <v>0.391</v>
      </c>
      <c r="Q165" s="7" t="n">
        <v>0.53635</v>
      </c>
      <c r="R165" s="7" t="n">
        <v>0.3758</v>
      </c>
      <c r="S165" s="6" t="n">
        <v>395.20587</v>
      </c>
      <c r="T165" t="inlineStr">
        <is>
          <t>buy</t>
        </is>
      </c>
      <c r="U165" s="6" t="n">
        <v>34</v>
      </c>
    </row>
    <row r="166">
      <c r="A166" t="inlineStr">
        <is>
          <t>TIINDIA</t>
        </is>
      </c>
      <c r="B166" t="inlineStr">
        <is>
          <t>Tube Investments of India Ltd.</t>
        </is>
      </c>
      <c r="C166" t="inlineStr">
        <is>
          <t>Industrials</t>
        </is>
      </c>
      <c r="D166" s="6" t="n">
        <v>42005.1943424</v>
      </c>
      <c r="E166" s="6" t="n">
        <v>69.395584</v>
      </c>
      <c r="F166" s="6" t="n">
        <v>29.186281</v>
      </c>
      <c r="G166" s="6" t="n">
        <v>5.4184976</v>
      </c>
      <c r="H166" s="7" t="inlineStr"/>
      <c r="I166" s="7" t="inlineStr"/>
      <c r="J166" s="6" t="n">
        <v>5.363</v>
      </c>
      <c r="K166" s="7" t="n">
        <v>-0.153</v>
      </c>
      <c r="L166" s="7" t="n">
        <v>0.168</v>
      </c>
      <c r="M166" s="7" t="n">
        <v>0.02626</v>
      </c>
      <c r="N166" s="7" t="n">
        <v>0.06048</v>
      </c>
      <c r="O166" s="6" t="n">
        <v>0.16</v>
      </c>
      <c r="P166" s="6" t="n">
        <v>0.016</v>
      </c>
      <c r="Q166" s="7" t="n">
        <v>0.43925</v>
      </c>
      <c r="R166" s="7" t="n">
        <v>0.38798</v>
      </c>
      <c r="S166" s="6" t="n">
        <v>3288.8333</v>
      </c>
      <c r="T166" t="inlineStr">
        <is>
          <t>buy</t>
        </is>
      </c>
      <c r="U166" s="6" t="n">
        <v>6</v>
      </c>
    </row>
    <row r="167">
      <c r="A167" t="inlineStr">
        <is>
          <t>PGEL</t>
        </is>
      </c>
      <c r="B167" t="inlineStr">
        <is>
          <t>PG Electroplast Ltd.</t>
        </is>
      </c>
      <c r="C167" t="inlineStr">
        <is>
          <t>Technology</t>
        </is>
      </c>
      <c r="D167" s="6" t="n">
        <v>14554.0333568</v>
      </c>
      <c r="E167" s="6" t="n">
        <v>69.30423</v>
      </c>
      <c r="F167" s="6" t="n">
        <v>30.95464</v>
      </c>
      <c r="G167" s="6" t="n">
        <v>4.7614584</v>
      </c>
      <c r="H167" s="7" t="inlineStr"/>
      <c r="I167" s="7" t="inlineStr"/>
      <c r="J167" s="6" t="n">
        <v>19.567</v>
      </c>
      <c r="K167" s="7" t="n">
        <v>0.137</v>
      </c>
      <c r="L167" s="7" t="n">
        <v>0.353</v>
      </c>
      <c r="M167" s="7" t="n">
        <v>0.03537</v>
      </c>
      <c r="N167" s="7" t="n">
        <v>0.05983</v>
      </c>
      <c r="O167" s="6" t="n">
        <v>0.05</v>
      </c>
      <c r="P167" s="6" t="n">
        <v>-0.11</v>
      </c>
      <c r="Q167" s="7" t="n">
        <v>0.4458</v>
      </c>
      <c r="R167" s="7" t="n">
        <v>0.28849</v>
      </c>
      <c r="S167" s="6" t="n">
        <v>683.55554</v>
      </c>
      <c r="T167" t="inlineStr">
        <is>
          <t>strong_buy</t>
        </is>
      </c>
      <c r="U167" s="6" t="n">
        <v>9</v>
      </c>
    </row>
    <row r="168">
      <c r="A168" t="inlineStr">
        <is>
          <t>IIFL</t>
        </is>
      </c>
      <c r="B168" t="inlineStr">
        <is>
          <t>IIFL Finance Ltd.</t>
        </is>
      </c>
      <c r="C168" t="inlineStr">
        <is>
          <t>Financial Services</t>
        </is>
      </c>
      <c r="D168" s="6" t="n">
        <v>26142.22848</v>
      </c>
      <c r="E168" s="6" t="n">
        <v>12.461851</v>
      </c>
      <c r="F168" s="6" t="n">
        <v>7.9260626</v>
      </c>
      <c r="G168" s="6" t="n">
        <v>1.8713433</v>
      </c>
      <c r="H168" s="7" t="n">
        <v>0.16597</v>
      </c>
      <c r="I168" s="7" t="n">
        <v>0.02928</v>
      </c>
      <c r="J168" s="6" t="n">
        <v>490.049</v>
      </c>
      <c r="K168" s="7" t="n">
        <v>1.034</v>
      </c>
      <c r="L168" s="7" t="n">
        <v>0.443</v>
      </c>
      <c r="M168" s="7" t="n">
        <v>0.26107</v>
      </c>
      <c r="N168" s="7" t="n">
        <v>0.52151</v>
      </c>
      <c r="O168" s="6" t="n">
        <v>0.65</v>
      </c>
      <c r="P168" s="6" t="n">
        <v>0.309</v>
      </c>
      <c r="Q168" s="7" t="n">
        <v>0.46883</v>
      </c>
      <c r="R168" s="7" t="n">
        <v>0.22253999</v>
      </c>
      <c r="S168" s="6" t="n">
        <v>754.1667</v>
      </c>
      <c r="T168" t="inlineStr">
        <is>
          <t>strong_buy</t>
        </is>
      </c>
      <c r="U168" s="6" t="n">
        <v>6</v>
      </c>
    </row>
    <row r="169">
      <c r="A169" t="inlineStr">
        <is>
          <t>HBLENGINE</t>
        </is>
      </c>
      <c r="B169" t="inlineStr">
        <is>
          <t>HBL Engineering Ltd.</t>
        </is>
      </c>
      <c r="C169" t="inlineStr">
        <is>
          <t>Industrials</t>
        </is>
      </c>
      <c r="D169" s="6" t="n">
        <v>22534.5634304</v>
      </c>
      <c r="E169" s="6" t="n">
        <v>28.868963</v>
      </c>
      <c r="F169" s="6" t="inlineStr"/>
      <c r="G169" s="6" t="n">
        <v>10.088607</v>
      </c>
      <c r="H169" s="7" t="inlineStr"/>
      <c r="I169" s="7" t="inlineStr"/>
      <c r="J169" s="6" t="n">
        <v>3.021</v>
      </c>
      <c r="K169" s="7" t="n">
        <v>-0.235</v>
      </c>
      <c r="L169" s="7" t="n">
        <v>0.06</v>
      </c>
      <c r="M169" s="7" t="n">
        <v>0.23381001</v>
      </c>
      <c r="N169" s="7" t="n">
        <v>0.21051</v>
      </c>
      <c r="O169" s="6" t="n">
        <v>0.37</v>
      </c>
      <c r="P169" s="6" t="n">
        <v>0.027</v>
      </c>
      <c r="Q169" s="7" t="n">
        <v>0.080690004</v>
      </c>
      <c r="R169" s="7" t="n">
        <v>0.56166</v>
      </c>
      <c r="S169" s="6" t="inlineStr"/>
      <c r="T169" t="inlineStr">
        <is>
          <t>none</t>
        </is>
      </c>
      <c r="U169" s="6" t="inlineStr"/>
    </row>
    <row r="170">
      <c r="A170" t="inlineStr">
        <is>
          <t>NETWEB</t>
        </is>
      </c>
      <c r="B170" t="inlineStr">
        <is>
          <t>Netweb Technologies India Ltd.</t>
        </is>
      </c>
      <c r="C170" t="inlineStr">
        <is>
          <t>Technology</t>
        </is>
      </c>
      <c r="D170" s="6" t="n">
        <v>27939.7531648</v>
      </c>
      <c r="E170" s="6" t="n">
        <v>102.39433</v>
      </c>
      <c r="F170" s="6" t="n">
        <v>55.79315</v>
      </c>
      <c r="G170" s="6" t="n">
        <v>36.90306</v>
      </c>
      <c r="H170" s="7" t="inlineStr"/>
      <c r="I170" s="7" t="inlineStr"/>
      <c r="J170" s="6" t="n">
        <v>39.019</v>
      </c>
      <c r="K170" s="7" t="n">
        <v>1.784</v>
      </c>
      <c r="L170" s="7" t="n">
        <v>1.721</v>
      </c>
      <c r="M170" s="7" t="n">
        <v>0.096470006</v>
      </c>
      <c r="N170" s="7" t="n">
        <v>0.14297</v>
      </c>
      <c r="O170" s="6" t="n">
        <v>0.06</v>
      </c>
      <c r="P170" s="6" t="n">
        <v>1.773</v>
      </c>
      <c r="Q170" s="7" t="n">
        <v>0.6415999999999999</v>
      </c>
      <c r="R170" s="7" t="n">
        <v>0.117180005</v>
      </c>
      <c r="S170" s="6" t="n">
        <v>5424.5</v>
      </c>
      <c r="T170" t="inlineStr">
        <is>
          <t>strong_buy</t>
        </is>
      </c>
      <c r="U170" s="6" t="n">
        <v>4</v>
      </c>
    </row>
    <row r="171">
      <c r="A171" t="inlineStr">
        <is>
          <t>DATAPATTNS</t>
        </is>
      </c>
      <c r="B171" t="inlineStr">
        <is>
          <t>Data Patterns (India) Ltd.</t>
        </is>
      </c>
      <c r="C171" t="inlineStr">
        <is>
          <t>Industrials</t>
        </is>
      </c>
      <c r="D171" s="6" t="n">
        <v>22683.5841024</v>
      </c>
      <c r="E171" s="6" t="n">
        <v>84.23701</v>
      </c>
      <c r="F171" s="6" t="n">
        <v>50.045273</v>
      </c>
      <c r="G171" s="6" t="n">
        <v>13.066824</v>
      </c>
      <c r="H171" s="7" t="inlineStr"/>
      <c r="I171" s="7" t="inlineStr"/>
      <c r="J171" s="6" t="n">
        <v>0.304</v>
      </c>
      <c r="K171" s="7" t="n">
        <v>-0.134</v>
      </c>
      <c r="L171" s="7" t="n">
        <v>0.168</v>
      </c>
      <c r="M171" s="7" t="n">
        <v>0.28459</v>
      </c>
      <c r="N171" s="7" t="n">
        <v>0.21934</v>
      </c>
      <c r="O171" s="6" t="n">
        <v>0.25</v>
      </c>
      <c r="P171" s="6" t="n">
        <v>0.546</v>
      </c>
      <c r="Q171" s="7" t="n">
        <v>0.5223100000000001</v>
      </c>
      <c r="R171" s="7" t="n">
        <v>0.19770999</v>
      </c>
      <c r="S171" s="6" t="n">
        <v>4578.4546</v>
      </c>
      <c r="T171" t="inlineStr">
        <is>
          <t>buy</t>
        </is>
      </c>
      <c r="U171" s="6" t="n">
        <v>11</v>
      </c>
    </row>
    <row r="172">
      <c r="A172" t="inlineStr">
        <is>
          <t>CENTRALBK</t>
        </is>
      </c>
      <c r="B172" t="inlineStr">
        <is>
          <t>Central Bank of India</t>
        </is>
      </c>
      <c r="C172" t="inlineStr">
        <is>
          <t>Financial Services</t>
        </is>
      </c>
      <c r="D172" s="6" t="n">
        <v>28032.188416</v>
      </c>
      <c r="E172" s="6" t="n">
        <v>6.144841</v>
      </c>
      <c r="F172" s="6" t="inlineStr"/>
      <c r="G172" s="6" t="n">
        <v>0.6739347999999999</v>
      </c>
      <c r="H172" s="7" t="n">
        <v>0.1201</v>
      </c>
      <c r="I172" s="7" t="n">
        <v>0.00874</v>
      </c>
      <c r="J172" s="6" t="inlineStr"/>
      <c r="K172" s="7" t="n">
        <v>0.206</v>
      </c>
      <c r="L172" s="7" t="n">
        <v>0.11</v>
      </c>
      <c r="M172" s="7" t="n">
        <v>0.2847</v>
      </c>
      <c r="N172" s="7" t="n">
        <v>0.34414002</v>
      </c>
      <c r="O172" s="6" t="n">
        <v>3.23</v>
      </c>
      <c r="P172" s="6" t="n">
        <v>0.392</v>
      </c>
      <c r="Q172" s="7" t="n">
        <v>0.81189</v>
      </c>
      <c r="R172" s="7" t="n">
        <v>0.09776</v>
      </c>
      <c r="S172" s="6" t="inlineStr"/>
      <c r="T172" t="inlineStr">
        <is>
          <t>none</t>
        </is>
      </c>
      <c r="U172" s="6" t="inlineStr"/>
    </row>
    <row r="173">
      <c r="A173" t="inlineStr">
        <is>
          <t>TARIL</t>
        </is>
      </c>
      <c r="B173" t="inlineStr">
        <is>
          <t>Transformers And Rectifiers (India) Ltd.</t>
        </is>
      </c>
      <c r="C173" t="inlineStr">
        <is>
          <t>Industrials</t>
        </is>
      </c>
      <c r="D173" s="6" t="n">
        <v>9788.407808</v>
      </c>
      <c r="E173" s="6" t="n">
        <v>32.128082</v>
      </c>
      <c r="F173" s="6" t="n">
        <v>25.344555</v>
      </c>
      <c r="G173" s="6" t="n">
        <v>5.919297</v>
      </c>
      <c r="H173" s="7" t="n">
        <v>0.20497</v>
      </c>
      <c r="I173" s="7" t="n">
        <v>0.10825</v>
      </c>
      <c r="J173" s="6" t="n">
        <v>34.449</v>
      </c>
      <c r="K173" s="7" t="n">
        <v>1.354</v>
      </c>
      <c r="L173" s="7" t="n">
        <v>0.607</v>
      </c>
      <c r="M173" s="7" t="n">
        <v>0.10634</v>
      </c>
      <c r="N173" s="7" t="n">
        <v>0.16438</v>
      </c>
      <c r="O173" s="6" t="n">
        <v>0.08</v>
      </c>
      <c r="P173" s="6" t="n">
        <v>-0.269</v>
      </c>
      <c r="Q173" s="7" t="n">
        <v>0.64405</v>
      </c>
      <c r="R173" s="7" t="n">
        <v>0.06612</v>
      </c>
      <c r="S173" s="6" t="n">
        <v>345</v>
      </c>
      <c r="T173" t="inlineStr">
        <is>
          <t>hold</t>
        </is>
      </c>
      <c r="U173" s="6" t="n">
        <v>3</v>
      </c>
    </row>
    <row r="174">
      <c r="A174" t="inlineStr">
        <is>
          <t>JPPOWER</t>
        </is>
      </c>
      <c r="B174" t="inlineStr">
        <is>
          <t>Jaiprakash Power Ventures Ltd.</t>
        </is>
      </c>
      <c r="C174" t="inlineStr">
        <is>
          <t>Utilities</t>
        </is>
      </c>
      <c r="D174" s="6" t="n">
        <v>10218.5074688</v>
      </c>
      <c r="E174" s="6" t="n">
        <v>27.10909</v>
      </c>
      <c r="F174" s="6" t="n">
        <v>-8.770588</v>
      </c>
      <c r="G174" s="6" t="n">
        <v>1.1447217</v>
      </c>
      <c r="H174" s="7" t="inlineStr"/>
      <c r="I174" s="7" t="inlineStr"/>
      <c r="J174" s="6" t="n">
        <v>26.634</v>
      </c>
      <c r="K174" s="7" t="n">
        <v>0.677</v>
      </c>
      <c r="L174" s="7" t="n">
        <v>0.122</v>
      </c>
      <c r="M174" s="7" t="n">
        <v>0.111420006</v>
      </c>
      <c r="N174" s="7" t="n">
        <v>0.36141</v>
      </c>
      <c r="O174" s="6" t="n">
        <v>0</v>
      </c>
      <c r="P174" s="6" t="n">
        <v>0.338</v>
      </c>
      <c r="Q174" s="7" t="n">
        <v>0.32986</v>
      </c>
      <c r="R174" s="7" t="n">
        <v>0.11291</v>
      </c>
      <c r="S174" s="6" t="inlineStr"/>
      <c r="T174" t="inlineStr">
        <is>
          <t>none</t>
        </is>
      </c>
      <c r="U174" s="6" t="inlineStr"/>
    </row>
    <row r="175">
      <c r="A175" t="inlineStr">
        <is>
          <t>INFY</t>
        </is>
      </c>
      <c r="B175" t="inlineStr">
        <is>
          <t>Infosys Ltd.</t>
        </is>
      </c>
      <c r="C175" t="inlineStr">
        <is>
          <t>Technology</t>
        </is>
      </c>
      <c r="D175" s="6" t="n">
        <v>457972.3313152</v>
      </c>
      <c r="E175" s="6" t="n">
        <v>15.404632</v>
      </c>
      <c r="F175" s="6" t="n">
        <v>14.126412</v>
      </c>
      <c r="G175" s="6" t="n">
        <v>5.0126905</v>
      </c>
      <c r="H175" s="7" t="n">
        <v>0.32</v>
      </c>
      <c r="I175" s="7" t="n">
        <v>0.15297</v>
      </c>
      <c r="J175" s="6" t="n">
        <v>9.541</v>
      </c>
      <c r="K175" s="7" t="n">
        <v>0.053</v>
      </c>
      <c r="L175" s="7" t="n">
        <v>0.029</v>
      </c>
      <c r="M175" s="7" t="n">
        <v>0.16370001</v>
      </c>
      <c r="N175" s="7" t="n">
        <v>0.21173</v>
      </c>
      <c r="O175" s="6" t="n">
        <v>4.31</v>
      </c>
      <c r="P175" s="6" t="n">
        <v>0.116</v>
      </c>
      <c r="Q175" s="7" t="n">
        <v>0.15988</v>
      </c>
      <c r="R175" s="7" t="n">
        <v>0.51225</v>
      </c>
      <c r="S175" s="6" t="n">
        <v>1179.9762</v>
      </c>
      <c r="T175" t="inlineStr">
        <is>
          <t>buy</t>
        </is>
      </c>
      <c r="U175" s="6" t="n">
        <v>42</v>
      </c>
    </row>
    <row r="176">
      <c r="A176" t="inlineStr">
        <is>
          <t>FINCABLES</t>
        </is>
      </c>
      <c r="B176" t="inlineStr">
        <is>
          <t>Finolex Cables Ltd.</t>
        </is>
      </c>
      <c r="C176" t="inlineStr">
        <is>
          <t>Industrials</t>
        </is>
      </c>
      <c r="D176" s="6" t="n">
        <v>19614.4709632</v>
      </c>
      <c r="E176" s="6" t="n">
        <v>24.5173</v>
      </c>
      <c r="F176" s="6" t="n">
        <v>17.640991</v>
      </c>
      <c r="G176" s="6" t="n">
        <v>3.223925</v>
      </c>
      <c r="H176" s="7" t="inlineStr"/>
      <c r="I176" s="7" t="inlineStr"/>
      <c r="J176" s="6" t="n">
        <v>0.314</v>
      </c>
      <c r="K176" s="7" t="n">
        <v>0.532</v>
      </c>
      <c r="L176" s="7" t="n">
        <v>0.443</v>
      </c>
      <c r="M176" s="7" t="n">
        <v>0.11532</v>
      </c>
      <c r="N176" s="7" t="n">
        <v>0.11058</v>
      </c>
      <c r="O176" s="6" t="n">
        <v>0.7</v>
      </c>
      <c r="P176" s="6" t="n">
        <v>0.621</v>
      </c>
      <c r="Q176" s="7" t="n">
        <v>0.5864200000000001</v>
      </c>
      <c r="R176" s="7" t="n">
        <v>0.22530001</v>
      </c>
      <c r="S176" s="6" t="n">
        <v>1440.1666</v>
      </c>
      <c r="T176" t="inlineStr">
        <is>
          <t>strong_buy</t>
        </is>
      </c>
      <c r="U176" s="6" t="n">
        <v>6</v>
      </c>
    </row>
    <row r="177">
      <c r="A177" t="inlineStr">
        <is>
          <t>IRB</t>
        </is>
      </c>
      <c r="B177" t="inlineStr">
        <is>
          <t>IRB Infrastructure Developers Ltd.</t>
        </is>
      </c>
      <c r="C177" t="inlineStr">
        <is>
          <t>Industrials</t>
        </is>
      </c>
      <c r="D177" s="6" t="n">
        <v>20979.4875392</v>
      </c>
      <c r="E177" s="6" t="n">
        <v>21.712502</v>
      </c>
      <c r="F177" s="6" t="n">
        <v>13.159091</v>
      </c>
      <c r="G177" s="6" t="n">
        <v>0.98257726</v>
      </c>
      <c r="H177" s="7" t="inlineStr"/>
      <c r="I177" s="7" t="inlineStr"/>
      <c r="J177" s="6" t="n">
        <v>95.59999999999999</v>
      </c>
      <c r="K177" s="7" t="n">
        <v>0.471</v>
      </c>
      <c r="L177" s="7" t="n">
        <v>-0.089</v>
      </c>
      <c r="M177" s="7" t="n">
        <v>0.15478</v>
      </c>
      <c r="N177" s="7" t="n">
        <v>0.22489999</v>
      </c>
      <c r="O177" s="6" t="n">
        <v>1.15</v>
      </c>
      <c r="P177" s="6" t="n">
        <v>-0.015</v>
      </c>
      <c r="Q177" s="7" t="n">
        <v>0.67996</v>
      </c>
      <c r="R177" s="7" t="n">
        <v>0.14918</v>
      </c>
      <c r="S177" s="6" t="n">
        <v>27.3</v>
      </c>
      <c r="T177" t="inlineStr">
        <is>
          <t>buy</t>
        </is>
      </c>
      <c r="U177" s="6" t="n">
        <v>5</v>
      </c>
    </row>
    <row r="178">
      <c r="A178" t="inlineStr">
        <is>
          <t>CONCORDBIO</t>
        </is>
      </c>
      <c r="B178" t="inlineStr">
        <is>
          <t>Concord Biotech Ltd.</t>
        </is>
      </c>
      <c r="C178" t="inlineStr">
        <is>
          <t>Healthcare</t>
        </is>
      </c>
      <c r="D178" s="6" t="n">
        <v>13451.5523584</v>
      </c>
      <c r="E178" s="6" t="n">
        <v>42.53391</v>
      </c>
      <c r="F178" s="6" t="n">
        <v>30.197695</v>
      </c>
      <c r="G178" s="6" t="n">
        <v>6.66888</v>
      </c>
      <c r="H178" s="7" t="inlineStr"/>
      <c r="I178" s="7" t="inlineStr"/>
      <c r="J178" s="6" t="n">
        <v>0.115</v>
      </c>
      <c r="K178" s="7" t="n">
        <v>0.311</v>
      </c>
      <c r="L178" s="7" t="n">
        <v>0.262</v>
      </c>
      <c r="M178" s="7" t="n">
        <v>0.24844</v>
      </c>
      <c r="N178" s="7" t="n">
        <v>0.24962999</v>
      </c>
      <c r="O178" s="6" t="n">
        <v>0.59</v>
      </c>
      <c r="P178" s="6" t="n">
        <v>0.37</v>
      </c>
      <c r="Q178" s="7" t="n">
        <v>0.72482</v>
      </c>
      <c r="R178" s="7" t="n">
        <v>0.14754</v>
      </c>
      <c r="S178" s="6" t="n">
        <v>1552.6</v>
      </c>
      <c r="T178" t="inlineStr">
        <is>
          <t>buy</t>
        </is>
      </c>
      <c r="U178" s="6" t="n">
        <v>5</v>
      </c>
    </row>
    <row r="179">
      <c r="A179" t="inlineStr">
        <is>
          <t>APTUS</t>
        </is>
      </c>
      <c r="B179" t="inlineStr">
        <is>
          <t>Aptus Value Housing Finance India Ltd.</t>
        </is>
      </c>
      <c r="C179" t="inlineStr">
        <is>
          <t>Financial Services</t>
        </is>
      </c>
      <c r="D179" s="6" t="n">
        <v>10680.2044928</v>
      </c>
      <c r="E179" s="6" t="n">
        <v>10.402439</v>
      </c>
      <c r="F179" s="6" t="n">
        <v>8.182366999999999</v>
      </c>
      <c r="G179" s="6" t="n">
        <v>2.1103206</v>
      </c>
      <c r="H179" s="7" t="inlineStr"/>
      <c r="I179" s="7" t="inlineStr"/>
      <c r="J179" s="6" t="n">
        <v>156.2</v>
      </c>
      <c r="K179" s="7" t="n">
        <v>0.19</v>
      </c>
      <c r="L179" s="7" t="n">
        <v>0.168</v>
      </c>
      <c r="M179" s="7" t="n">
        <v>0.61761004</v>
      </c>
      <c r="N179" s="7" t="n">
        <v>0.78450996</v>
      </c>
      <c r="O179" s="6" t="n">
        <v>2.34</v>
      </c>
      <c r="P179" s="6" t="n">
        <v>0.665</v>
      </c>
      <c r="Q179" s="7" t="n">
        <v>0.26596</v>
      </c>
      <c r="R179" s="7" t="n">
        <v>0.49490002</v>
      </c>
      <c r="S179" s="6" t="n">
        <v>336.33334</v>
      </c>
      <c r="T179" t="inlineStr">
        <is>
          <t>strong_buy</t>
        </is>
      </c>
      <c r="U179" s="6" t="n">
        <v>18</v>
      </c>
    </row>
    <row r="180">
      <c r="A180" t="inlineStr">
        <is>
          <t>FSL</t>
        </is>
      </c>
      <c r="B180" t="inlineStr">
        <is>
          <t>Firstsource Solutions Ltd.</t>
        </is>
      </c>
      <c r="C180" t="inlineStr">
        <is>
          <t>Technology</t>
        </is>
      </c>
      <c r="D180" s="6" t="n">
        <v>19082.1761024</v>
      </c>
      <c r="E180" s="6" t="n">
        <v>28.970585</v>
      </c>
      <c r="F180" s="6" t="n">
        <v>17.241432</v>
      </c>
      <c r="G180" s="6" t="n">
        <v>4.3425546</v>
      </c>
      <c r="H180" s="7" t="inlineStr"/>
      <c r="I180" s="7" t="inlineStr"/>
      <c r="J180" s="6" t="n">
        <v>67.13500000000001</v>
      </c>
      <c r="K180" s="7" t="n">
        <v>-0.017</v>
      </c>
      <c r="L180" s="7" t="n">
        <v>0.229</v>
      </c>
      <c r="M180" s="7" t="n">
        <v>0.06668</v>
      </c>
      <c r="N180" s="7" t="n">
        <v>0.12355</v>
      </c>
      <c r="O180" s="6" t="n">
        <v>1.99</v>
      </c>
      <c r="P180" s="6" t="n">
        <v>0.192</v>
      </c>
      <c r="Q180" s="7" t="n">
        <v>0.5487</v>
      </c>
      <c r="R180" s="7" t="n">
        <v>0.31362</v>
      </c>
      <c r="S180" s="6" t="n">
        <v>308.2</v>
      </c>
      <c r="T180" t="inlineStr">
        <is>
          <t>buy</t>
        </is>
      </c>
      <c r="U180" s="6" t="n">
        <v>15</v>
      </c>
    </row>
    <row r="181">
      <c r="A181" t="inlineStr">
        <is>
          <t>TCS</t>
        </is>
      </c>
      <c r="B181" t="inlineStr">
        <is>
          <t>Tata Consultancy Services Ltd.</t>
        </is>
      </c>
      <c r="C181" t="inlineStr">
        <is>
          <t>Technology</t>
        </is>
      </c>
      <c r="D181" s="6" t="inlineStr"/>
      <c r="E181" s="6" t="n">
        <v>17.250105</v>
      </c>
      <c r="F181" s="6" t="n">
        <v>15.272734</v>
      </c>
      <c r="G181" s="6" t="n">
        <v>7.4830317</v>
      </c>
      <c r="H181" s="7" t="n">
        <v>0.45573002</v>
      </c>
      <c r="I181" s="7" t="n">
        <v>0.23786</v>
      </c>
      <c r="J181" s="6" t="n">
        <v>9.83</v>
      </c>
      <c r="K181" s="7" t="n">
        <v>0.15</v>
      </c>
      <c r="L181" s="7" t="n">
        <v>0.112</v>
      </c>
      <c r="M181" s="7" t="n">
        <v>0.1822</v>
      </c>
      <c r="N181" s="7" t="n">
        <v>0.23986</v>
      </c>
      <c r="O181" s="6" t="n">
        <v>1.95</v>
      </c>
      <c r="P181" s="6" t="n">
        <v>0.182</v>
      </c>
      <c r="Q181" s="7" t="n">
        <v>0.71794</v>
      </c>
      <c r="R181" s="7" t="n">
        <v>0.17547001</v>
      </c>
      <c r="S181" s="6" t="n">
        <v>2390.262</v>
      </c>
      <c r="T181" t="inlineStr">
        <is>
          <t>buy</t>
        </is>
      </c>
      <c r="U181" s="6" t="n">
        <v>42</v>
      </c>
    </row>
    <row r="182">
      <c r="A182" t="inlineStr">
        <is>
          <t>BSE</t>
        </is>
      </c>
      <c r="B182" t="inlineStr">
        <is>
          <t>BSE Ltd.</t>
        </is>
      </c>
      <c r="C182" t="inlineStr">
        <is>
          <t>Financial Services</t>
        </is>
      </c>
      <c r="D182" s="6" t="n">
        <v>135484.669952</v>
      </c>
      <c r="E182" s="6" t="n">
        <v>48.530697</v>
      </c>
      <c r="F182" s="6" t="n">
        <v>37.694603</v>
      </c>
      <c r="G182" s="6" t="n">
        <v>17.180908</v>
      </c>
      <c r="H182" s="7" t="inlineStr"/>
      <c r="I182" s="7" t="inlineStr"/>
      <c r="J182" s="6" t="n">
        <v>0</v>
      </c>
      <c r="K182" s="7" t="n">
        <v>0.621</v>
      </c>
      <c r="L182" s="7" t="n">
        <v>0.64</v>
      </c>
      <c r="M182" s="7" t="n">
        <v>0.48918</v>
      </c>
      <c r="N182" s="7" t="n">
        <v>0.80109</v>
      </c>
      <c r="O182" s="6" t="n">
        <v>0.3</v>
      </c>
      <c r="P182" s="6" t="n">
        <v>0.449</v>
      </c>
      <c r="Q182" s="7" t="n">
        <v>0</v>
      </c>
      <c r="R182" s="7" t="n">
        <v>0.27025998</v>
      </c>
      <c r="S182" s="6" t="n">
        <v>3698.4736</v>
      </c>
      <c r="T182" t="inlineStr">
        <is>
          <t>buy</t>
        </is>
      </c>
      <c r="U182" s="6" t="n">
        <v>19</v>
      </c>
    </row>
    <row r="183">
      <c r="A183" t="inlineStr">
        <is>
          <t>PFOCUS</t>
        </is>
      </c>
      <c r="B183" t="inlineStr">
        <is>
          <t>Prime Focus Ltd.</t>
        </is>
      </c>
      <c r="C183" t="inlineStr">
        <is>
          <t>Communication Services</t>
        </is>
      </c>
      <c r="D183" s="6" t="n">
        <v>22455.9448064</v>
      </c>
      <c r="E183" s="6" t="n">
        <v>161.08939</v>
      </c>
      <c r="F183" s="6" t="n">
        <v>29.726805</v>
      </c>
      <c r="G183" s="6" t="n">
        <v>10.726509</v>
      </c>
      <c r="H183" s="7" t="inlineStr"/>
      <c r="I183" s="7" t="inlineStr"/>
      <c r="J183" s="6" t="n">
        <v>224.567</v>
      </c>
      <c r="K183" s="7" t="inlineStr"/>
      <c r="L183" s="7" t="n">
        <v>0.238</v>
      </c>
      <c r="M183" s="7" t="n">
        <v>0.02349</v>
      </c>
      <c r="N183" s="7" t="n">
        <v>0.09659999599999999</v>
      </c>
      <c r="O183" s="6" t="n">
        <v>0</v>
      </c>
      <c r="P183" s="6" t="n">
        <v>0.123</v>
      </c>
      <c r="Q183" s="7" t="n">
        <v>0.85556</v>
      </c>
      <c r="R183" s="7" t="n">
        <v>0.00522</v>
      </c>
      <c r="S183" s="6" t="n">
        <v>375</v>
      </c>
      <c r="T183" t="inlineStr">
        <is>
          <t>none</t>
        </is>
      </c>
      <c r="U183" s="6" t="n">
        <v>1</v>
      </c>
    </row>
    <row r="184">
      <c r="A184" t="inlineStr">
        <is>
          <t>EXIDEIND</t>
        </is>
      </c>
      <c r="B184" t="inlineStr">
        <is>
          <t>Exide Industries Ltd.</t>
        </is>
      </c>
      <c r="C184" t="inlineStr">
        <is>
          <t>Consumer Cyclical</t>
        </is>
      </c>
      <c r="D184" s="6" t="n">
        <v>30612.750336</v>
      </c>
      <c r="E184" s="6" t="n">
        <v>32.8604</v>
      </c>
      <c r="F184" s="6" t="n">
        <v>19.424738</v>
      </c>
      <c r="G184" s="6" t="n">
        <v>2.2015944</v>
      </c>
      <c r="H184" s="7" t="inlineStr"/>
      <c r="I184" s="7" t="inlineStr"/>
      <c r="J184" s="6" t="n">
        <v>11.308</v>
      </c>
      <c r="K184" s="7" t="n">
        <v>0.283</v>
      </c>
      <c r="L184" s="7" t="n">
        <v>0.177</v>
      </c>
      <c r="M184" s="7" t="n">
        <v>0.04948</v>
      </c>
      <c r="N184" s="7" t="n">
        <v>0.08672000000000001</v>
      </c>
      <c r="O184" s="6" t="n">
        <v>0.5600000000000001</v>
      </c>
      <c r="P184" s="6" t="n">
        <v>0.582</v>
      </c>
      <c r="Q184" s="7" t="n">
        <v>0.50942004</v>
      </c>
      <c r="R184" s="7" t="n">
        <v>0.23357001</v>
      </c>
      <c r="S184" s="6" t="n">
        <v>442.8125</v>
      </c>
      <c r="T184" t="inlineStr">
        <is>
          <t>hold</t>
        </is>
      </c>
      <c r="U184" s="6" t="n">
        <v>16</v>
      </c>
    </row>
    <row r="185">
      <c r="A185" t="inlineStr">
        <is>
          <t>WHIRLPOOL</t>
        </is>
      </c>
      <c r="B185" t="inlineStr">
        <is>
          <t>Whirlpool of India Ltd.</t>
        </is>
      </c>
      <c r="C185" t="inlineStr">
        <is>
          <t>Consumer Cyclical</t>
        </is>
      </c>
      <c r="D185" s="6" t="n">
        <v>10645.4441984</v>
      </c>
      <c r="E185" s="6" t="n">
        <v>41.83292</v>
      </c>
      <c r="F185" s="6" t="n">
        <v>24.252544</v>
      </c>
      <c r="G185" s="6" t="n">
        <v>2.5581708</v>
      </c>
      <c r="H185" s="7" t="inlineStr"/>
      <c r="I185" s="7" t="inlineStr"/>
      <c r="J185" s="6" t="n">
        <v>8.621</v>
      </c>
      <c r="K185" s="7" t="n">
        <v>-0.294</v>
      </c>
      <c r="L185" s="7" t="n">
        <v>0.121</v>
      </c>
      <c r="M185" s="7" t="n">
        <v>0.03013</v>
      </c>
      <c r="N185" s="7" t="n">
        <v>0.031040002</v>
      </c>
      <c r="O185" s="6" t="n">
        <v>0.6</v>
      </c>
      <c r="P185" s="6" t="n">
        <v>0.378</v>
      </c>
      <c r="Q185" s="7" t="n">
        <v>0.42369998</v>
      </c>
      <c r="R185" s="7" t="n">
        <v>0.39646998</v>
      </c>
      <c r="S185" s="6" t="n">
        <v>939.1818</v>
      </c>
      <c r="T185" t="inlineStr">
        <is>
          <t>hold</t>
        </is>
      </c>
      <c r="U185" s="6" t="n">
        <v>11</v>
      </c>
    </row>
    <row r="186">
      <c r="A186" t="inlineStr">
        <is>
          <t>TORNTPHARM</t>
        </is>
      </c>
      <c r="B186" t="inlineStr">
        <is>
          <t>Torrent Pharmaceuticals Ltd.</t>
        </is>
      </c>
      <c r="C186" t="inlineStr">
        <is>
          <t>Healthcare</t>
        </is>
      </c>
      <c r="D186" s="6" t="n">
        <v>173398.3076352</v>
      </c>
      <c r="E186" s="6" t="n">
        <v>72.82268500000001</v>
      </c>
      <c r="F186" s="6" t="n">
        <v>48.862476</v>
      </c>
      <c r="G186" s="6" t="n">
        <v>18.392832</v>
      </c>
      <c r="H186" s="7" t="inlineStr"/>
      <c r="I186" s="7" t="inlineStr"/>
      <c r="J186" s="6" t="n">
        <v>85.446</v>
      </c>
      <c r="K186" s="7" t="n">
        <v>-0.082</v>
      </c>
      <c r="L186" s="7" t="n">
        <v>0.548</v>
      </c>
      <c r="M186" s="7" t="n">
        <v>0.13874</v>
      </c>
      <c r="N186" s="7" t="n">
        <v>0.21764</v>
      </c>
      <c r="O186" s="6" t="n">
        <v>0.83</v>
      </c>
      <c r="P186" s="6" t="n">
        <v>0.135</v>
      </c>
      <c r="Q186" s="7" t="n">
        <v>0.6318</v>
      </c>
      <c r="R186" s="7" t="n">
        <v>0.20509</v>
      </c>
      <c r="S186" s="6" t="n">
        <v>5481.143</v>
      </c>
      <c r="T186" t="inlineStr">
        <is>
          <t>buy</t>
        </is>
      </c>
      <c r="U186" s="6" t="n">
        <v>28</v>
      </c>
    </row>
    <row r="187">
      <c r="A187" t="inlineStr">
        <is>
          <t>ENDURANCE</t>
        </is>
      </c>
      <c r="B187" t="inlineStr">
        <is>
          <t>Endurance Technologies Ltd.</t>
        </is>
      </c>
      <c r="C187" t="inlineStr">
        <is>
          <t>Consumer Cyclical</t>
        </is>
      </c>
      <c r="D187" s="6" t="n">
        <v>33320.2161664</v>
      </c>
      <c r="E187" s="6" t="n">
        <v>34.35533</v>
      </c>
      <c r="F187" s="6" t="n">
        <v>23.293676</v>
      </c>
      <c r="G187" s="6" t="n">
        <v>4.870797</v>
      </c>
      <c r="H187" s="7" t="inlineStr"/>
      <c r="I187" s="7" t="inlineStr"/>
      <c r="J187" s="6" t="n">
        <v>19.393</v>
      </c>
      <c r="K187" s="7" t="n">
        <v>0.08</v>
      </c>
      <c r="L187" s="7" t="n">
        <v>0.3</v>
      </c>
      <c r="M187" s="7" t="n">
        <v>0.0622</v>
      </c>
      <c r="N187" s="7" t="n">
        <v>0.07275</v>
      </c>
      <c r="O187" s="6" t="n">
        <v>0.49</v>
      </c>
      <c r="P187" s="6" t="n">
        <v>0.724</v>
      </c>
      <c r="Q187" s="7" t="n">
        <v>0.75001</v>
      </c>
      <c r="R187" s="7" t="n">
        <v>0.19358</v>
      </c>
      <c r="S187" s="6" t="n">
        <v>3174.2144</v>
      </c>
      <c r="T187" t="inlineStr">
        <is>
          <t>buy</t>
        </is>
      </c>
      <c r="U187" s="6" t="n">
        <v>14</v>
      </c>
    </row>
    <row r="188">
      <c r="A188" t="inlineStr">
        <is>
          <t>BAJAJFINSV</t>
        </is>
      </c>
      <c r="B188" t="inlineStr">
        <is>
          <t>Bajaj Finserv Ltd.</t>
        </is>
      </c>
      <c r="C188" t="inlineStr">
        <is>
          <t>Financial Services</t>
        </is>
      </c>
      <c r="D188" s="6" t="n">
        <v>272041.6137216</v>
      </c>
      <c r="E188" s="6" t="n">
        <v>26.537622</v>
      </c>
      <c r="F188" s="6" t="n">
        <v>17.941952</v>
      </c>
      <c r="G188" s="6" t="n">
        <v>3.4882386</v>
      </c>
      <c r="H188" s="7" t="inlineStr"/>
      <c r="I188" s="7" t="inlineStr"/>
      <c r="J188" s="6" t="n">
        <v>256.404</v>
      </c>
      <c r="K188" s="7" t="n">
        <v>0.127</v>
      </c>
      <c r="L188" s="7" t="n">
        <v>0.193</v>
      </c>
      <c r="M188" s="7" t="n">
        <v>0.06471</v>
      </c>
      <c r="N188" s="7" t="n">
        <v>0.40222</v>
      </c>
      <c r="O188" s="6" t="n">
        <v>0.08</v>
      </c>
      <c r="P188" s="6" t="n">
        <v>0.398</v>
      </c>
      <c r="Q188" s="7" t="n">
        <v>0.63857</v>
      </c>
      <c r="R188" s="7" t="n">
        <v>0.15376</v>
      </c>
      <c r="S188" s="6" t="n">
        <v>2366.2307</v>
      </c>
      <c r="T188" t="inlineStr">
        <is>
          <t>buy</t>
        </is>
      </c>
      <c r="U188" s="6" t="n">
        <v>13</v>
      </c>
    </row>
    <row r="189">
      <c r="A189" t="inlineStr">
        <is>
          <t>GLENMARK</t>
        </is>
      </c>
      <c r="B189" t="inlineStr">
        <is>
          <t>Glenmark Pharmaceuticals Ltd.</t>
        </is>
      </c>
      <c r="C189" t="inlineStr">
        <is>
          <t>Healthcare</t>
        </is>
      </c>
      <c r="D189" s="6" t="n">
        <v>62377.295872</v>
      </c>
      <c r="E189" s="6" t="n">
        <v>34.44825</v>
      </c>
      <c r="F189" s="6" t="n">
        <v>22.786018</v>
      </c>
      <c r="G189" s="6" t="n">
        <v>5.9338207</v>
      </c>
      <c r="H189" s="7" t="inlineStr"/>
      <c r="I189" s="7" t="inlineStr"/>
      <c r="J189" s="6" t="n">
        <v>5.646</v>
      </c>
      <c r="K189" s="7" t="n">
        <v>9.307</v>
      </c>
      <c r="L189" s="7" t="n">
        <v>0.231</v>
      </c>
      <c r="M189" s="7" t="n">
        <v>0.10137</v>
      </c>
      <c r="N189" s="7" t="n">
        <v>0.15718001</v>
      </c>
      <c r="O189" s="6" t="n">
        <v>0.11</v>
      </c>
      <c r="P189" s="6" t="n">
        <v>0.251</v>
      </c>
      <c r="Q189" s="7" t="n">
        <v>0.48958</v>
      </c>
      <c r="R189" s="7" t="n">
        <v>0.26986998</v>
      </c>
      <c r="S189" s="6" t="n">
        <v>2512.818</v>
      </c>
      <c r="T189" t="inlineStr">
        <is>
          <t>buy</t>
        </is>
      </c>
      <c r="U189" s="6" t="n">
        <v>11</v>
      </c>
    </row>
    <row r="190">
      <c r="A190" t="inlineStr">
        <is>
          <t>MCX</t>
        </is>
      </c>
      <c r="B190" t="inlineStr">
        <is>
          <t>Multi Commodity Exchange of India Ltd.</t>
        </is>
      </c>
      <c r="C190" t="inlineStr">
        <is>
          <t>Financial Services</t>
        </is>
      </c>
      <c r="D190" s="6" t="inlineStr"/>
      <c r="E190" s="6" t="n">
        <v>66.510025</v>
      </c>
      <c r="F190" s="6" t="n">
        <v>38.242786</v>
      </c>
      <c r="G190" s="6" t="n">
        <v>19.260195</v>
      </c>
      <c r="H190" s="7" t="inlineStr"/>
      <c r="I190" s="7" t="inlineStr"/>
      <c r="J190" s="6" t="n">
        <v>0.113</v>
      </c>
      <c r="K190" s="7" t="n">
        <v>1.034</v>
      </c>
      <c r="L190" s="7" t="n">
        <v>0.853</v>
      </c>
      <c r="M190" s="7" t="n">
        <v>0.5556</v>
      </c>
      <c r="N190" s="7" t="n">
        <v>0.69577</v>
      </c>
      <c r="O190" s="6" t="n">
        <v>0.25</v>
      </c>
      <c r="P190" s="6" t="n">
        <v>0.714</v>
      </c>
      <c r="Q190" s="7" t="n">
        <v>0.19534999</v>
      </c>
      <c r="R190" s="7" t="n">
        <v>0.53206</v>
      </c>
      <c r="S190" s="6" t="n">
        <v>3533.4375</v>
      </c>
      <c r="T190" t="inlineStr">
        <is>
          <t>strong_buy</t>
        </is>
      </c>
      <c r="U190" s="6" t="n">
        <v>16</v>
      </c>
    </row>
    <row r="191">
      <c r="A191" t="inlineStr">
        <is>
          <t>AFFLE</t>
        </is>
      </c>
      <c r="B191" t="inlineStr">
        <is>
          <t>Affle 3i Ltd.</t>
        </is>
      </c>
      <c r="C191" t="inlineStr">
        <is>
          <t>Communication Services</t>
        </is>
      </c>
      <c r="D191" s="6" t="n">
        <v>20396.4039168</v>
      </c>
      <c r="E191" s="6" t="n">
        <v>43.196304</v>
      </c>
      <c r="F191" s="6" t="n">
        <v>29.263031</v>
      </c>
      <c r="G191" s="6" t="n">
        <v>5.5761065</v>
      </c>
      <c r="H191" s="7" t="inlineStr"/>
      <c r="I191" s="7" t="inlineStr"/>
      <c r="J191" s="6" t="n">
        <v>0.405</v>
      </c>
      <c r="K191" s="7" t="n">
        <v>0.203</v>
      </c>
      <c r="L191" s="7" t="n">
        <v>0.204</v>
      </c>
      <c r="M191" s="7" t="n">
        <v>0.16849001</v>
      </c>
      <c r="N191" s="7" t="n">
        <v>0.17857</v>
      </c>
      <c r="O191" s="6" t="n">
        <v>0</v>
      </c>
      <c r="P191" s="6" t="n">
        <v>0.144</v>
      </c>
      <c r="Q191" s="7" t="n">
        <v>0.7448399999999999</v>
      </c>
      <c r="R191" s="7" t="n">
        <v>0.29</v>
      </c>
      <c r="S191" s="6" t="n">
        <v>1991.8334</v>
      </c>
      <c r="T191" t="inlineStr">
        <is>
          <t>strong_buy</t>
        </is>
      </c>
      <c r="U191" s="6" t="n">
        <v>12</v>
      </c>
    </row>
    <row r="192">
      <c r="A192" t="inlineStr">
        <is>
          <t>SHREECEM</t>
        </is>
      </c>
      <c r="B192" t="inlineStr">
        <is>
          <t>Shree Cement Ltd.</t>
        </is>
      </c>
      <c r="C192" t="inlineStr">
        <is>
          <t>Basic Materials</t>
        </is>
      </c>
      <c r="D192" s="6" t="n">
        <v>80423.99006719999</v>
      </c>
      <c r="E192" s="6" t="n">
        <v>48.963184</v>
      </c>
      <c r="F192" s="6" t="n">
        <v>33.1809</v>
      </c>
      <c r="G192" s="6" t="n">
        <v>3.4564903</v>
      </c>
      <c r="H192" s="7" t="inlineStr"/>
      <c r="I192" s="7" t="inlineStr"/>
      <c r="J192" s="6" t="n">
        <v>8.013</v>
      </c>
      <c r="K192" s="7" t="n">
        <v>-0.177</v>
      </c>
      <c r="L192" s="7" t="n">
        <v>0.18</v>
      </c>
      <c r="M192" s="7" t="n">
        <v>0.07445</v>
      </c>
      <c r="N192" s="7" t="n">
        <v>0.09404999999999999</v>
      </c>
      <c r="O192" s="6" t="n">
        <v>0.63</v>
      </c>
      <c r="P192" s="6" t="n">
        <v>0.297</v>
      </c>
      <c r="Q192" s="7" t="n">
        <v>0.72754997</v>
      </c>
      <c r="R192" s="7" t="n">
        <v>0.20121999</v>
      </c>
      <c r="S192" s="6" t="n">
        <v>27623.135</v>
      </c>
      <c r="T192" t="inlineStr">
        <is>
          <t>buy</t>
        </is>
      </c>
      <c r="U192" s="6" t="n">
        <v>37</v>
      </c>
    </row>
    <row r="193">
      <c r="A193" t="inlineStr">
        <is>
          <t>SUMICHEM</t>
        </is>
      </c>
      <c r="B193" t="inlineStr">
        <is>
          <t>Sumitomo Chemical India Ltd.</t>
        </is>
      </c>
      <c r="C193" t="inlineStr">
        <is>
          <t>Basic Materials</t>
        </is>
      </c>
      <c r="D193" s="6" t="n">
        <v>19583.983616</v>
      </c>
      <c r="E193" s="6" t="n">
        <v>32.75042</v>
      </c>
      <c r="F193" s="6" t="n">
        <v>26.949429</v>
      </c>
      <c r="G193" s="6" t="n">
        <v>5.777585</v>
      </c>
      <c r="H193" s="7" t="inlineStr"/>
      <c r="I193" s="7" t="inlineStr"/>
      <c r="J193" s="6" t="n">
        <v>1.865</v>
      </c>
      <c r="K193" s="7" t="n">
        <v>0.204</v>
      </c>
      <c r="L193" s="7" t="n">
        <v>0.006</v>
      </c>
      <c r="M193" s="7" t="n">
        <v>0.17858</v>
      </c>
      <c r="N193" s="7" t="n">
        <v>0.20319</v>
      </c>
      <c r="O193" s="6" t="n">
        <v>0.33</v>
      </c>
      <c r="P193" s="6" t="n">
        <v>0.207</v>
      </c>
      <c r="Q193" s="7" t="n">
        <v>0.7547599699999999</v>
      </c>
      <c r="R193" s="7" t="n">
        <v>0.10606</v>
      </c>
      <c r="S193" s="6" t="n">
        <v>586.125</v>
      </c>
      <c r="T193" t="inlineStr">
        <is>
          <t>buy</t>
        </is>
      </c>
      <c r="U193" s="6" t="n">
        <v>8</v>
      </c>
    </row>
    <row r="194">
      <c r="A194" t="inlineStr">
        <is>
          <t>JMFINANCIL</t>
        </is>
      </c>
      <c r="B194" t="inlineStr">
        <is>
          <t>JM Financial Ltd.</t>
        </is>
      </c>
      <c r="C194" t="inlineStr">
        <is>
          <t>Financial Services</t>
        </is>
      </c>
      <c r="D194" s="6" t="n">
        <v>11219.9254016</v>
      </c>
      <c r="E194" s="6" t="n">
        <v>10.421333</v>
      </c>
      <c r="F194" s="6" t="n">
        <v>7.816</v>
      </c>
      <c r="G194" s="6" t="n">
        <v>1.0520837</v>
      </c>
      <c r="H194" s="7" t="inlineStr"/>
      <c r="I194" s="7" t="inlineStr"/>
      <c r="J194" s="6" t="n">
        <v>102.435</v>
      </c>
      <c r="K194" s="7" t="n">
        <v>-0.357</v>
      </c>
      <c r="L194" s="7" t="n">
        <v>-0.103</v>
      </c>
      <c r="M194" s="7" t="n">
        <v>0.30868</v>
      </c>
      <c r="N194" s="7" t="n">
        <v>0.47229</v>
      </c>
      <c r="O194" s="6" t="n">
        <v>1.49</v>
      </c>
      <c r="P194" s="6" t="n">
        <v>0.409</v>
      </c>
      <c r="Q194" s="7" t="n">
        <v>0.2458</v>
      </c>
      <c r="R194" s="7" t="n">
        <v>0.50258</v>
      </c>
      <c r="S194" s="6" t="n">
        <v>165</v>
      </c>
      <c r="T194" t="inlineStr">
        <is>
          <t>none</t>
        </is>
      </c>
      <c r="U194" s="6" t="n">
        <v>1</v>
      </c>
    </row>
    <row r="195">
      <c r="A195" t="inlineStr">
        <is>
          <t>LEMONTREE</t>
        </is>
      </c>
      <c r="B195" t="inlineStr">
        <is>
          <t>Lemon Tree Hotels Ltd.</t>
        </is>
      </c>
      <c r="C195" t="inlineStr">
        <is>
          <t>Consumer Cyclical</t>
        </is>
      </c>
      <c r="D195" s="6" t="n">
        <v>8842.5619456</v>
      </c>
      <c r="E195" s="6" t="n">
        <v>37.599327</v>
      </c>
      <c r="F195" s="6" t="n">
        <v>22.709202</v>
      </c>
      <c r="G195" s="6" t="n">
        <v>6.3528275</v>
      </c>
      <c r="H195" s="7" t="inlineStr"/>
      <c r="I195" s="7" t="inlineStr"/>
      <c r="J195" s="6" t="n">
        <v>96.367</v>
      </c>
      <c r="K195" s="7" t="n">
        <v>0.208</v>
      </c>
      <c r="L195" s="7" t="n">
        <v>0.092</v>
      </c>
      <c r="M195" s="7" t="n">
        <v>0.15843001</v>
      </c>
      <c r="N195" s="7" t="n">
        <v>0.33394</v>
      </c>
      <c r="O195" s="6" t="n">
        <v>0</v>
      </c>
      <c r="P195" s="6" t="n">
        <v>-0.133</v>
      </c>
      <c r="Q195" s="7" t="n">
        <v>0.22326</v>
      </c>
      <c r="R195" s="7" t="n">
        <v>0.40022</v>
      </c>
      <c r="S195" s="6" t="n">
        <v>150.81818</v>
      </c>
      <c r="T195" t="inlineStr">
        <is>
          <t>strong_buy</t>
        </is>
      </c>
      <c r="U195" s="6" t="n">
        <v>22</v>
      </c>
    </row>
    <row r="196">
      <c r="A196" t="inlineStr">
        <is>
          <t>ACUTAAS</t>
        </is>
      </c>
      <c r="B196" t="inlineStr">
        <is>
          <t>Acutaas Chemicals Ltd.</t>
        </is>
      </c>
      <c r="C196" t="inlineStr">
        <is>
          <t>Basic Materials</t>
        </is>
      </c>
      <c r="D196" s="6" t="n">
        <v>26635.9488512</v>
      </c>
      <c r="E196" s="6" t="n">
        <v>69.22127500000001</v>
      </c>
      <c r="F196" s="6" t="n">
        <v>44.384716</v>
      </c>
      <c r="G196" s="6" t="n">
        <v>16.111921</v>
      </c>
      <c r="H196" s="7" t="inlineStr"/>
      <c r="I196" s="7" t="inlineStr"/>
      <c r="J196" s="6" t="n">
        <v>2.081</v>
      </c>
      <c r="K196" s="7" t="n">
        <v>0.671</v>
      </c>
      <c r="L196" s="7" t="n">
        <v>0.591</v>
      </c>
      <c r="M196" s="7" t="n">
        <v>0.26421</v>
      </c>
      <c r="N196" s="7" t="n">
        <v>0.31319</v>
      </c>
      <c r="O196" s="6" t="n">
        <v>0.08</v>
      </c>
      <c r="P196" s="6" t="n">
        <v>0.023</v>
      </c>
      <c r="Q196" s="7" t="n">
        <v>0.38307</v>
      </c>
      <c r="R196" s="7" t="n">
        <v>0.2857</v>
      </c>
      <c r="S196" s="6" t="n">
        <v>3324.7778</v>
      </c>
      <c r="T196" t="inlineStr">
        <is>
          <t>buy</t>
        </is>
      </c>
      <c r="U196" s="6" t="n">
        <v>9</v>
      </c>
    </row>
    <row r="197">
      <c r="A197" t="inlineStr">
        <is>
          <t>NATIONALUM</t>
        </is>
      </c>
      <c r="B197" t="inlineStr">
        <is>
          <t>National Aluminium Co. Ltd.</t>
        </is>
      </c>
      <c r="C197" t="inlineStr">
        <is>
          <t>Basic Materials</t>
        </is>
      </c>
      <c r="D197" s="6" t="n">
        <v>58404.8902144</v>
      </c>
      <c r="E197" s="6" t="n">
        <v>8.650707000000001</v>
      </c>
      <c r="F197" s="6" t="n">
        <v>8.192735000000001</v>
      </c>
      <c r="G197" s="6" t="n">
        <v>2.7029552</v>
      </c>
      <c r="H197" s="7" t="inlineStr"/>
      <c r="I197" s="7" t="inlineStr"/>
      <c r="J197" s="6" t="n">
        <v>0.277</v>
      </c>
      <c r="K197" s="7" t="n">
        <v>0.911</v>
      </c>
      <c r="L197" s="7" t="n">
        <v>0.393</v>
      </c>
      <c r="M197" s="7" t="n">
        <v>0.34908</v>
      </c>
      <c r="N197" s="7" t="n">
        <v>0.47623003</v>
      </c>
      <c r="O197" s="6" t="n">
        <v>1.26</v>
      </c>
      <c r="P197" s="6" t="n">
        <v>0.736</v>
      </c>
      <c r="Q197" s="7" t="n">
        <v>0.51278</v>
      </c>
      <c r="R197" s="7" t="n">
        <v>0.21712999</v>
      </c>
      <c r="S197" s="6" t="n">
        <v>410</v>
      </c>
      <c r="T197" t="inlineStr">
        <is>
          <t>buy</t>
        </is>
      </c>
      <c r="U197" s="6" t="n">
        <v>13</v>
      </c>
    </row>
    <row r="198">
      <c r="A198" t="inlineStr">
        <is>
          <t>OFSS</t>
        </is>
      </c>
      <c r="B198" t="inlineStr">
        <is>
          <t>Oracle Financial Services Software Ltd.</t>
        </is>
      </c>
      <c r="C198" t="inlineStr">
        <is>
          <t>Technology</t>
        </is>
      </c>
      <c r="D198" s="6" t="n">
        <v>88965.9981824</v>
      </c>
      <c r="E198" s="6" t="n">
        <v>26.104736</v>
      </c>
      <c r="F198" s="6" t="n">
        <v>22.52757</v>
      </c>
      <c r="G198" s="6" t="n">
        <v>12.838401</v>
      </c>
      <c r="H198" s="7" t="n">
        <v>0.49897</v>
      </c>
      <c r="I198" s="7" t="n">
        <v>0.30941</v>
      </c>
      <c r="J198" s="6" t="n">
        <v>0.5669999999999999</v>
      </c>
      <c r="K198" s="7" t="n">
        <v>1.202</v>
      </c>
      <c r="L198" s="7" t="n">
        <v>0.6870000000000001</v>
      </c>
      <c r="M198" s="7" t="n">
        <v>0.38154</v>
      </c>
      <c r="N198" s="7" t="n">
        <v>0.59574</v>
      </c>
      <c r="O198" s="6" t="n">
        <v>3.92</v>
      </c>
      <c r="P198" s="6" t="n">
        <v>0.509</v>
      </c>
      <c r="Q198" s="7" t="n">
        <v>0.72388</v>
      </c>
      <c r="R198" s="7" t="n">
        <v>0.13347</v>
      </c>
      <c r="S198" s="6" t="n">
        <v>13175</v>
      </c>
      <c r="T198" t="inlineStr">
        <is>
          <t>strong_buy</t>
        </is>
      </c>
      <c r="U198" s="6" t="n">
        <v>2</v>
      </c>
    </row>
    <row r="199">
      <c r="A199" t="inlineStr">
        <is>
          <t>ALKEM</t>
        </is>
      </c>
      <c r="B199" t="inlineStr">
        <is>
          <t>Alkem Laboratories Ltd.</t>
        </is>
      </c>
      <c r="C199" t="inlineStr">
        <is>
          <t>Healthcare</t>
        </is>
      </c>
      <c r="D199" s="6" t="n">
        <v>59830.3244288</v>
      </c>
      <c r="E199" s="6" t="n">
        <v>27.479406</v>
      </c>
      <c r="F199" s="6" t="n">
        <v>22.361921</v>
      </c>
      <c r="G199" s="6" t="n">
        <v>4.3292255</v>
      </c>
      <c r="H199" s="7" t="inlineStr"/>
      <c r="I199" s="7" t="inlineStr"/>
      <c r="J199" s="6" t="n">
        <v>14.267</v>
      </c>
      <c r="K199" s="7" t="n">
        <v>-0.217</v>
      </c>
      <c r="L199" s="7" t="n">
        <v>0.109</v>
      </c>
      <c r="M199" s="7" t="n">
        <v>0.14306</v>
      </c>
      <c r="N199" s="7" t="n">
        <v>0.17803</v>
      </c>
      <c r="O199" s="6" t="n">
        <v>0.4</v>
      </c>
      <c r="P199" s="6" t="n">
        <v>0.294</v>
      </c>
      <c r="Q199" s="7" t="n">
        <v>0.61409</v>
      </c>
      <c r="R199" s="7" t="n">
        <v>0.28445998</v>
      </c>
      <c r="S199" s="6" t="n">
        <v>6002.55</v>
      </c>
      <c r="T199" t="inlineStr">
        <is>
          <t>buy</t>
        </is>
      </c>
      <c r="U199" s="6" t="n">
        <v>20</v>
      </c>
    </row>
    <row r="200">
      <c r="A200" t="inlineStr">
        <is>
          <t>HDBFS</t>
        </is>
      </c>
      <c r="B200" t="inlineStr">
        <is>
          <t>HDB Financial Services Ltd.</t>
        </is>
      </c>
      <c r="C200" t="inlineStr">
        <is>
          <t>Financial Services</t>
        </is>
      </c>
      <c r="D200" s="6" t="n">
        <v>42172.481536</v>
      </c>
      <c r="E200" s="6" t="n">
        <v>14.311217</v>
      </c>
      <c r="F200" s="6" t="n">
        <v>11.224412</v>
      </c>
      <c r="G200" s="6" t="n">
        <v>1.909064</v>
      </c>
      <c r="H200" s="7" t="n">
        <v>0.14267999</v>
      </c>
      <c r="I200" s="7" t="n">
        <v>0.02411</v>
      </c>
      <c r="J200" s="6" t="n">
        <v>471.457</v>
      </c>
      <c r="K200" s="7" t="n">
        <v>0.342</v>
      </c>
      <c r="L200" s="7" t="n">
        <v>0.169</v>
      </c>
      <c r="M200" s="7" t="n">
        <v>0.30751</v>
      </c>
      <c r="N200" s="7" t="n">
        <v>0.42456</v>
      </c>
      <c r="O200" s="6" t="n">
        <v>0.79</v>
      </c>
      <c r="P200" s="6" t="inlineStr"/>
      <c r="Q200" s="7" t="n">
        <v>0.74437</v>
      </c>
      <c r="R200" s="7" t="n">
        <v>0.11887</v>
      </c>
      <c r="S200" s="6" t="n">
        <v>737.875</v>
      </c>
      <c r="T200" t="inlineStr">
        <is>
          <t>buy</t>
        </is>
      </c>
      <c r="U200" s="6" t="n">
        <v>16</v>
      </c>
    </row>
    <row r="201">
      <c r="A201" t="inlineStr">
        <is>
          <t>MOTHERSON</t>
        </is>
      </c>
      <c r="B201" t="inlineStr">
        <is>
          <t>Samvardhana Motherson International Ltd.</t>
        </is>
      </c>
      <c r="C201" t="inlineStr">
        <is>
          <t>Consumer Cyclical</t>
        </is>
      </c>
      <c r="D201" s="6" t="n">
        <v>168123.5902464</v>
      </c>
      <c r="E201" s="6" t="n">
        <v>38.108433</v>
      </c>
      <c r="F201" s="6" t="n">
        <v>22.717804</v>
      </c>
      <c r="G201" s="6" t="n">
        <v>4.064299</v>
      </c>
      <c r="H201" s="7" t="inlineStr"/>
      <c r="I201" s="7" t="inlineStr"/>
      <c r="J201" s="6" t="n">
        <v>43.908</v>
      </c>
      <c r="K201" s="7" t="n">
        <v>1.042</v>
      </c>
      <c r="L201" s="7" t="n">
        <v>0.166</v>
      </c>
      <c r="M201" s="7" t="n">
        <v>0.033570003</v>
      </c>
      <c r="N201" s="7" t="n">
        <v>0.04978</v>
      </c>
      <c r="O201" s="6" t="n">
        <v>0.32</v>
      </c>
      <c r="P201" s="6" t="n">
        <v>1.067</v>
      </c>
      <c r="Q201" s="7" t="n">
        <v>0.59002</v>
      </c>
      <c r="R201" s="7" t="n">
        <v>0.25266</v>
      </c>
      <c r="S201" s="6" t="n">
        <v>174.95454</v>
      </c>
      <c r="T201" t="inlineStr">
        <is>
          <t>buy</t>
        </is>
      </c>
      <c r="U201" s="6" t="n">
        <v>22</v>
      </c>
    </row>
    <row r="202">
      <c r="A202" t="inlineStr">
        <is>
          <t>APARINDS</t>
        </is>
      </c>
      <c r="B202" t="inlineStr">
        <is>
          <t>Apar Industries Ltd.</t>
        </is>
      </c>
      <c r="C202" t="inlineStr">
        <is>
          <t>Industrials</t>
        </is>
      </c>
      <c r="D202" s="6" t="n">
        <v>65894.4950272</v>
      </c>
      <c r="E202" s="6" t="n">
        <v>53.627533</v>
      </c>
      <c r="F202" s="6" t="n">
        <v>41.84844</v>
      </c>
      <c r="G202" s="6" t="n">
        <v>11.720946</v>
      </c>
      <c r="H202" s="7" t="inlineStr"/>
      <c r="I202" s="7" t="inlineStr"/>
      <c r="J202" s="6" t="n">
        <v>17.716</v>
      </c>
      <c r="K202" s="7" t="n">
        <v>0.774</v>
      </c>
      <c r="L202" s="7" t="n">
        <v>0.291</v>
      </c>
      <c r="M202" s="7" t="n">
        <v>0.04844</v>
      </c>
      <c r="N202" s="7" t="n">
        <v>0.108009994</v>
      </c>
      <c r="O202" s="6" t="n">
        <v>0.38</v>
      </c>
      <c r="P202" s="6" t="n">
        <v>0.163</v>
      </c>
      <c r="Q202" s="7" t="n">
        <v>0.55689</v>
      </c>
      <c r="R202" s="7" t="n">
        <v>0.2866</v>
      </c>
      <c r="S202" s="6" t="n">
        <v>15398.125</v>
      </c>
      <c r="T202" t="inlineStr">
        <is>
          <t>buy</t>
        </is>
      </c>
      <c r="U202" s="6" t="n">
        <v>8</v>
      </c>
    </row>
    <row r="203">
      <c r="A203" t="inlineStr">
        <is>
          <t>ICICIAMC</t>
        </is>
      </c>
      <c r="B203" t="inlineStr">
        <is>
          <t>ICICI Prudential Asset Management Company Ltd.</t>
        </is>
      </c>
      <c r="C203" t="inlineStr">
        <is>
          <t>Financial Services</t>
        </is>
      </c>
      <c r="D203" s="6" t="n">
        <v>137181.4494208</v>
      </c>
      <c r="E203" s="6" t="n">
        <v>38.81818</v>
      </c>
      <c r="F203" s="6" t="n">
        <v>30.779095</v>
      </c>
      <c r="G203" s="6" t="n">
        <v>25.681715</v>
      </c>
      <c r="H203" s="7" t="n">
        <v>0.76232004</v>
      </c>
      <c r="I203" s="7" t="n">
        <v>0.53497005</v>
      </c>
      <c r="J203" s="6" t="inlineStr"/>
      <c r="K203" s="7" t="n">
        <v>0.061</v>
      </c>
      <c r="L203" s="7" t="n">
        <v>0.119</v>
      </c>
      <c r="M203" s="7" t="n">
        <v>0.54745996</v>
      </c>
      <c r="N203" s="7" t="n">
        <v>0.71121</v>
      </c>
      <c r="O203" s="6" t="n">
        <v>0.98</v>
      </c>
      <c r="P203" s="6" t="inlineStr"/>
      <c r="Q203" s="7" t="n">
        <v>0.34592</v>
      </c>
      <c r="R203" s="7" t="n">
        <v>0.60898995</v>
      </c>
      <c r="S203" s="6" t="n">
        <v>3545.3684</v>
      </c>
      <c r="T203" t="inlineStr">
        <is>
          <t>buy</t>
        </is>
      </c>
      <c r="U203" s="6" t="n">
        <v>19</v>
      </c>
    </row>
    <row r="204">
      <c r="A204" t="inlineStr">
        <is>
          <t>GAIL</t>
        </is>
      </c>
      <c r="B204" t="inlineStr">
        <is>
          <t>GAIL (India) Ltd.</t>
        </is>
      </c>
      <c r="C204" t="inlineStr">
        <is>
          <t>Utilities</t>
        </is>
      </c>
      <c r="D204" s="6" t="n">
        <v>110001.0749952</v>
      </c>
      <c r="E204" s="6" t="n">
        <v>11.131072</v>
      </c>
      <c r="F204" s="6" t="n">
        <v>9.095768</v>
      </c>
      <c r="G204" s="6" t="n">
        <v>1.23424</v>
      </c>
      <c r="H204" s="7" t="inlineStr"/>
      <c r="I204" s="7" t="inlineStr"/>
      <c r="J204" s="6" t="n">
        <v>27.809</v>
      </c>
      <c r="K204" s="7" t="n">
        <v>0.972</v>
      </c>
      <c r="L204" s="7" t="n">
        <v>0.167</v>
      </c>
      <c r="M204" s="7" t="n">
        <v>0.06698</v>
      </c>
      <c r="N204" s="7" t="n">
        <v>0.14834</v>
      </c>
      <c r="O204" s="6" t="n">
        <v>3.29</v>
      </c>
      <c r="P204" s="6" t="n">
        <v>0.541</v>
      </c>
      <c r="Q204" s="7" t="n">
        <v>0.58984</v>
      </c>
      <c r="R204" s="7" t="n">
        <v>0.2685</v>
      </c>
      <c r="S204" s="6" t="n">
        <v>195.5</v>
      </c>
      <c r="T204" t="inlineStr">
        <is>
          <t>buy</t>
        </is>
      </c>
      <c r="U204" s="6" t="n">
        <v>30</v>
      </c>
    </row>
    <row r="205">
      <c r="A205" t="inlineStr">
        <is>
          <t>UNOMINDA</t>
        </is>
      </c>
      <c r="B205" t="inlineStr">
        <is>
          <t>UNO Minda Ltd.</t>
        </is>
      </c>
      <c r="C205" t="inlineStr">
        <is>
          <t>Consumer Cyclical</t>
        </is>
      </c>
      <c r="D205" s="6" t="n">
        <v>62793.7837056</v>
      </c>
      <c r="E205" s="6" t="n">
        <v>51.292454</v>
      </c>
      <c r="F205" s="6" t="n">
        <v>34.696285</v>
      </c>
      <c r="G205" s="6" t="n">
        <v>9.193671999999999</v>
      </c>
      <c r="H205" s="7" t="inlineStr"/>
      <c r="I205" s="7" t="inlineStr"/>
      <c r="J205" s="6" t="n">
        <v>37.74</v>
      </c>
      <c r="K205" s="7" t="n">
        <v>0.012</v>
      </c>
      <c r="L205" s="7" t="n">
        <v>0.238</v>
      </c>
      <c r="M205" s="7" t="n">
        <v>0.05801</v>
      </c>
      <c r="N205" s="7" t="n">
        <v>0.071090005</v>
      </c>
      <c r="O205" s="6" t="n">
        <v>0.24</v>
      </c>
      <c r="P205" s="6" t="n">
        <v>0.313</v>
      </c>
      <c r="Q205" s="7" t="n">
        <v>0.68487</v>
      </c>
      <c r="R205" s="7" t="n">
        <v>0.20027</v>
      </c>
      <c r="S205" s="6" t="n">
        <v>1321.2778</v>
      </c>
      <c r="T205" t="inlineStr">
        <is>
          <t>buy</t>
        </is>
      </c>
      <c r="U205" s="6" t="n">
        <v>18</v>
      </c>
    </row>
    <row r="206">
      <c r="A206" t="inlineStr">
        <is>
          <t>IGL</t>
        </is>
      </c>
      <c r="B206" t="inlineStr">
        <is>
          <t>Indraprastha Gas Ltd.</t>
        </is>
      </c>
      <c r="C206" t="inlineStr">
        <is>
          <t>Utilities</t>
        </is>
      </c>
      <c r="D206" s="6" t="n">
        <v>19955.6202496</v>
      </c>
      <c r="E206" s="6" t="n">
        <v>15.578142</v>
      </c>
      <c r="F206" s="6" t="n">
        <v>10.1294565</v>
      </c>
      <c r="G206" s="6" t="n">
        <v>1.7332408</v>
      </c>
      <c r="H206" s="7" t="inlineStr"/>
      <c r="I206" s="7" t="inlineStr"/>
      <c r="J206" s="6" t="n">
        <v>0.848</v>
      </c>
      <c r="K206" s="7" t="n">
        <v>-0.438</v>
      </c>
      <c r="L206" s="7" t="n">
        <v>0.172</v>
      </c>
      <c r="M206" s="7" t="n">
        <v>0.08081999400000001</v>
      </c>
      <c r="N206" s="7" t="n">
        <v>0.03411</v>
      </c>
      <c r="O206" s="6" t="n">
        <v>2.1</v>
      </c>
      <c r="P206" s="6" t="n">
        <v>0.526</v>
      </c>
      <c r="Q206" s="7" t="n">
        <v>0.5</v>
      </c>
      <c r="R206" s="7" t="n">
        <v>0.32622</v>
      </c>
      <c r="S206" s="6" t="n">
        <v>183.43333</v>
      </c>
      <c r="T206" t="inlineStr">
        <is>
          <t>buy</t>
        </is>
      </c>
      <c r="U206" s="6" t="n">
        <v>30</v>
      </c>
    </row>
    <row r="207">
      <c r="A207" t="inlineStr">
        <is>
          <t>JSWSTEEL</t>
        </is>
      </c>
      <c r="B207" t="inlineStr">
        <is>
          <t>JSW Steel Ltd.</t>
        </is>
      </c>
      <c r="C207" t="inlineStr">
        <is>
          <t>Basic Materials</t>
        </is>
      </c>
      <c r="D207" s="6" t="n">
        <v>302998.6443264</v>
      </c>
      <c r="E207" s="6" t="n">
        <v>12.247658</v>
      </c>
      <c r="F207" s="6" t="n">
        <v>17.016588</v>
      </c>
      <c r="G207" s="6" t="n">
        <v>3.0281963</v>
      </c>
      <c r="H207" s="7" t="inlineStr"/>
      <c r="I207" s="7" t="inlineStr"/>
      <c r="J207" s="6" t="n">
        <v>95.374</v>
      </c>
      <c r="K207" s="7" t="n">
        <v>1.13</v>
      </c>
      <c r="L207" s="7" t="n">
        <v>0.098</v>
      </c>
      <c r="M207" s="7" t="n">
        <v>0.13065</v>
      </c>
      <c r="N207" s="7" t="n">
        <v>0.15299</v>
      </c>
      <c r="O207" s="6" t="n">
        <v>0.57</v>
      </c>
      <c r="P207" s="6" t="n">
        <v>0.628</v>
      </c>
      <c r="Q207" s="7" t="n">
        <v>0.63597</v>
      </c>
      <c r="R207" s="7" t="n">
        <v>0.17358999</v>
      </c>
      <c r="S207" s="6" t="n">
        <v>1383.5714</v>
      </c>
      <c r="T207" t="inlineStr">
        <is>
          <t>buy</t>
        </is>
      </c>
      <c r="U207" s="6" t="n">
        <v>35</v>
      </c>
    </row>
    <row r="208">
      <c r="A208" t="inlineStr">
        <is>
          <t>NBCC</t>
        </is>
      </c>
      <c r="B208" t="inlineStr">
        <is>
          <t>NBCC (India) Ltd.</t>
        </is>
      </c>
      <c r="C208" t="inlineStr">
        <is>
          <t>Industrials</t>
        </is>
      </c>
      <c r="D208" s="6" t="n">
        <v>19898.998784</v>
      </c>
      <c r="E208" s="6" t="n">
        <v>26.897808</v>
      </c>
      <c r="F208" s="6" t="n">
        <v>26.321428</v>
      </c>
      <c r="G208" s="6" t="n">
        <v>6.6247187</v>
      </c>
      <c r="H208" s="7" t="inlineStr"/>
      <c r="I208" s="7" t="inlineStr"/>
      <c r="J208" s="6" t="n">
        <v>0.008</v>
      </c>
      <c r="K208" s="7" t="n">
        <v>0.163</v>
      </c>
      <c r="L208" s="7" t="n">
        <v>-0.059</v>
      </c>
      <c r="M208" s="7" t="n">
        <v>0.05691</v>
      </c>
      <c r="N208" s="7" t="n">
        <v>0.09309000000000001</v>
      </c>
      <c r="O208" s="6" t="n">
        <v>1.28</v>
      </c>
      <c r="P208" s="6" t="n">
        <v>0.706</v>
      </c>
      <c r="Q208" s="7" t="n">
        <v>0.61754</v>
      </c>
      <c r="R208" s="7" t="n">
        <v>0.14377</v>
      </c>
      <c r="S208" s="6" t="n">
        <v>133</v>
      </c>
      <c r="T208" t="inlineStr">
        <is>
          <t>strong_buy</t>
        </is>
      </c>
      <c r="U208" s="6" t="n">
        <v>1</v>
      </c>
    </row>
    <row r="209">
      <c r="A209" t="inlineStr">
        <is>
          <t>WAAREEENER</t>
        </is>
      </c>
      <c r="B209" t="inlineStr">
        <is>
          <t>Waaree Energies Ltd.</t>
        </is>
      </c>
      <c r="C209" t="inlineStr">
        <is>
          <t>Technology</t>
        </is>
      </c>
      <c r="D209" s="6" t="n">
        <v>72344.3122176</v>
      </c>
      <c r="E209" s="6" t="n">
        <v>18.981133</v>
      </c>
      <c r="F209" s="6" t="n">
        <v>15.700527</v>
      </c>
      <c r="G209" s="6" t="n">
        <v>5.007985</v>
      </c>
      <c r="H209" s="7" t="inlineStr"/>
      <c r="I209" s="7" t="inlineStr"/>
      <c r="J209" s="6" t="n">
        <v>21.402</v>
      </c>
      <c r="K209" s="7" t="n">
        <v>0.142</v>
      </c>
      <c r="L209" s="7" t="n">
        <v>0.792</v>
      </c>
      <c r="M209" s="7" t="n">
        <v>0.12703</v>
      </c>
      <c r="N209" s="7" t="n">
        <v>0.13994001</v>
      </c>
      <c r="O209" s="6" t="n">
        <v>0.16</v>
      </c>
      <c r="P209" s="6" t="inlineStr"/>
      <c r="Q209" s="7" t="n">
        <v>0.6815</v>
      </c>
      <c r="R209" s="7" t="n">
        <v>0.09217</v>
      </c>
      <c r="S209" s="6" t="n">
        <v>3245.4285</v>
      </c>
      <c r="T209" t="inlineStr">
        <is>
          <t>buy</t>
        </is>
      </c>
      <c r="U209" s="6" t="n">
        <v>14</v>
      </c>
    </row>
    <row r="210">
      <c r="A210" t="inlineStr">
        <is>
          <t>UTIAMC</t>
        </is>
      </c>
      <c r="B210" t="inlineStr">
        <is>
          <t>UTI Asset Management Company Ltd.</t>
        </is>
      </c>
      <c r="C210" t="inlineStr">
        <is>
          <t>Financial Services</t>
        </is>
      </c>
      <c r="D210" s="6" t="n">
        <v>11147.0084096</v>
      </c>
      <c r="E210" s="6" t="n">
        <v>24.14254</v>
      </c>
      <c r="F210" s="6" t="n">
        <v>15.208094</v>
      </c>
      <c r="G210" s="6" t="n">
        <v>2.4741797</v>
      </c>
      <c r="H210" s="7" t="inlineStr"/>
      <c r="I210" s="7" t="inlineStr"/>
      <c r="J210" s="6" t="n">
        <v>3.129</v>
      </c>
      <c r="K210" s="7" t="n">
        <v>0.24</v>
      </c>
      <c r="L210" s="7" t="n">
        <v>0.067</v>
      </c>
      <c r="M210" s="7" t="n">
        <v>0.26583</v>
      </c>
      <c r="N210" s="7" t="n">
        <v>0.63324</v>
      </c>
      <c r="O210" s="6" t="n">
        <v>4.61</v>
      </c>
      <c r="P210" s="6" t="n">
        <v>0.373</v>
      </c>
      <c r="Q210" s="7" t="n">
        <v>0.34737</v>
      </c>
      <c r="R210" s="7" t="n">
        <v>0.52649</v>
      </c>
      <c r="S210" s="6" t="n">
        <v>1055.7648</v>
      </c>
      <c r="T210" t="inlineStr">
        <is>
          <t>buy</t>
        </is>
      </c>
      <c r="U210" s="6" t="n">
        <v>17</v>
      </c>
    </row>
    <row r="211">
      <c r="A211" t="inlineStr">
        <is>
          <t>PIRAMALFIN</t>
        </is>
      </c>
      <c r="B211" t="inlineStr">
        <is>
          <t>Piramal Finance Ltd.</t>
        </is>
      </c>
      <c r="C211" t="inlineStr">
        <is>
          <t>Financial Services</t>
        </is>
      </c>
      <c r="D211" s="6" t="n">
        <v>46017.8030592</v>
      </c>
      <c r="E211" s="6" t="n">
        <v>23.301447</v>
      </c>
      <c r="F211" s="6" t="n">
        <v>12.918843</v>
      </c>
      <c r="G211" s="6" t="n">
        <v>1.5324161</v>
      </c>
      <c r="H211" s="7" t="n">
        <v>0.06038</v>
      </c>
      <c r="I211" s="7" t="inlineStr"/>
      <c r="J211" s="6" t="n">
        <v>286.781</v>
      </c>
      <c r="K211" s="7" t="n">
        <v>0.671</v>
      </c>
      <c r="L211" s="7" t="n">
        <v>0.021</v>
      </c>
      <c r="M211" s="7" t="n">
        <v>0.32198003</v>
      </c>
      <c r="N211" s="7" t="n">
        <v>0.24709</v>
      </c>
      <c r="O211" s="6" t="n">
        <v>0.5600000000000001</v>
      </c>
      <c r="P211" s="6" t="inlineStr"/>
      <c r="Q211" s="7" t="n">
        <v>0.46580002</v>
      </c>
      <c r="R211" s="7" t="n">
        <v>0.26071</v>
      </c>
      <c r="S211" s="6" t="n">
        <v>2341.5</v>
      </c>
      <c r="T211" t="inlineStr">
        <is>
          <t>buy</t>
        </is>
      </c>
      <c r="U211" s="6" t="n">
        <v>10</v>
      </c>
    </row>
    <row r="212">
      <c r="A212" t="inlineStr">
        <is>
          <t>AEGISVOPAK</t>
        </is>
      </c>
      <c r="B212" t="inlineStr">
        <is>
          <t>Aegis Vopak Terminals Ltd.</t>
        </is>
      </c>
      <c r="C212" t="inlineStr">
        <is>
          <t>Energy</t>
        </is>
      </c>
      <c r="D212" s="6" t="n">
        <v>29516.8933888</v>
      </c>
      <c r="E212" s="6" t="n">
        <v>117.35683</v>
      </c>
      <c r="F212" s="6" t="n">
        <v>35.20703</v>
      </c>
      <c r="G212" s="6" t="n">
        <v>6.8794546</v>
      </c>
      <c r="H212" s="7" t="inlineStr"/>
      <c r="I212" s="7" t="inlineStr"/>
      <c r="J212" s="6" t="n">
        <v>84.438</v>
      </c>
      <c r="K212" s="7" t="n">
        <v>0.304</v>
      </c>
      <c r="L212" s="7" t="n">
        <v>0.425</v>
      </c>
      <c r="M212" s="7" t="n">
        <v>0.32126</v>
      </c>
      <c r="N212" s="7" t="n">
        <v>0.53026</v>
      </c>
      <c r="O212" s="6" t="n">
        <v>0.08</v>
      </c>
      <c r="P212" s="6" t="inlineStr"/>
      <c r="Q212" s="7" t="n">
        <v>0.87346</v>
      </c>
      <c r="R212" s="7" t="n">
        <v>0.04976</v>
      </c>
      <c r="S212" s="6" t="n">
        <v>332.33334</v>
      </c>
      <c r="T212" t="inlineStr">
        <is>
          <t>buy</t>
        </is>
      </c>
      <c r="U212" s="6" t="n">
        <v>3</v>
      </c>
    </row>
    <row r="213">
      <c r="A213" t="inlineStr">
        <is>
          <t>RUBICON</t>
        </is>
      </c>
      <c r="B213" t="inlineStr">
        <is>
          <t>Rubicon Research Ltd.</t>
        </is>
      </c>
      <c r="C213" t="inlineStr">
        <is>
          <t>Healthcare</t>
        </is>
      </c>
      <c r="D213" s="6" t="n">
        <v>24610.6980352</v>
      </c>
      <c r="E213" s="6" t="n">
        <v>85.63939999999999</v>
      </c>
      <c r="F213" s="6" t="n">
        <v>51.53206</v>
      </c>
      <c r="G213" s="6" t="n">
        <v>19.043898</v>
      </c>
      <c r="H213" s="7" t="inlineStr"/>
      <c r="I213" s="7" t="inlineStr"/>
      <c r="J213" s="6" t="n">
        <v>24.131</v>
      </c>
      <c r="K213" s="7" t="n">
        <v>0.821</v>
      </c>
      <c r="L213" s="7" t="n">
        <v>0.516</v>
      </c>
      <c r="M213" s="7" t="n">
        <v>0.14889</v>
      </c>
      <c r="N213" s="7" t="n">
        <v>0.21330999</v>
      </c>
      <c r="O213" s="6" t="n">
        <v>0.1</v>
      </c>
      <c r="P213" s="6" t="inlineStr"/>
      <c r="Q213" s="7" t="n">
        <v>0.69149</v>
      </c>
      <c r="R213" s="7" t="n">
        <v>0.18285</v>
      </c>
      <c r="S213" s="6" t="n">
        <v>1897.5</v>
      </c>
      <c r="T213" t="inlineStr">
        <is>
          <t>none</t>
        </is>
      </c>
      <c r="U213" s="6" t="n">
        <v>2</v>
      </c>
    </row>
    <row r="214">
      <c r="A214" t="inlineStr">
        <is>
          <t>HINDPETRO</t>
        </is>
      </c>
      <c r="B214" t="inlineStr">
        <is>
          <t>Hindustan Petroleum Corporation Ltd.</t>
        </is>
      </c>
      <c r="C214" t="inlineStr">
        <is>
          <t>Energy</t>
        </is>
      </c>
      <c r="D214" s="6" t="n">
        <v>74154.6131456</v>
      </c>
      <c r="E214" s="6" t="n">
        <v>44.736843</v>
      </c>
      <c r="F214" s="6" t="n">
        <v>6.1995263</v>
      </c>
      <c r="G214" s="6" t="n">
        <v>1.131343</v>
      </c>
      <c r="H214" s="7" t="inlineStr"/>
      <c r="I214" s="7" t="inlineStr"/>
      <c r="J214" s="6" t="n">
        <v>85.369</v>
      </c>
      <c r="K214" s="7" t="inlineStr"/>
      <c r="L214" s="7" t="n">
        <v>0.269</v>
      </c>
      <c r="M214" s="7" t="n">
        <v>0.00356</v>
      </c>
      <c r="N214" s="7" t="n">
        <v>-0.12848</v>
      </c>
      <c r="O214" s="6" t="n">
        <v>7.01</v>
      </c>
      <c r="P214" s="6" t="n">
        <v>0.945</v>
      </c>
      <c r="Q214" s="7" t="n">
        <v>0.54997003</v>
      </c>
      <c r="R214" s="7" t="n">
        <v>0.28145</v>
      </c>
      <c r="S214" s="6" t="n">
        <v>404</v>
      </c>
      <c r="T214" t="inlineStr">
        <is>
          <t>hold</t>
        </is>
      </c>
      <c r="U214" s="6" t="n">
        <v>31</v>
      </c>
    </row>
    <row r="215">
      <c r="A215" t="inlineStr">
        <is>
          <t>WOCKPHARMA</t>
        </is>
      </c>
      <c r="B215" t="inlineStr">
        <is>
          <t>Wockhardt Ltd.</t>
        </is>
      </c>
      <c r="C215" t="inlineStr">
        <is>
          <t>Healthcare</t>
        </is>
      </c>
      <c r="D215" s="6" t="n">
        <v>30975.885312</v>
      </c>
      <c r="E215" s="6" t="n">
        <v>75.67686</v>
      </c>
      <c r="F215" s="6" t="inlineStr"/>
      <c r="G215" s="6" t="n">
        <v>6.355329</v>
      </c>
      <c r="H215" s="7" t="inlineStr"/>
      <c r="I215" s="7" t="inlineStr"/>
      <c r="J215" s="6" t="n">
        <v>42.284</v>
      </c>
      <c r="K215" s="7" t="inlineStr"/>
      <c r="L215" s="7" t="n">
        <v>0.259</v>
      </c>
      <c r="M215" s="7" t="n">
        <v>0.11196</v>
      </c>
      <c r="N215" s="7" t="n">
        <v>0.14316</v>
      </c>
      <c r="O215" s="6" t="n">
        <v>0</v>
      </c>
      <c r="P215" s="6" t="n">
        <v>1.004</v>
      </c>
      <c r="Q215" s="7" t="n">
        <v>0.5102</v>
      </c>
      <c r="R215" s="7" t="n">
        <v>0.13098</v>
      </c>
      <c r="S215" s="6" t="inlineStr"/>
      <c r="T215" t="inlineStr">
        <is>
          <t>none</t>
        </is>
      </c>
      <c r="U215" s="6" t="inlineStr"/>
    </row>
    <row r="216">
      <c r="A216" t="inlineStr">
        <is>
          <t>GICRE</t>
        </is>
      </c>
      <c r="B216" t="inlineStr">
        <is>
          <t>General Insurance Corporation of India</t>
        </is>
      </c>
      <c r="C216" t="inlineStr">
        <is>
          <t>Financial Services</t>
        </is>
      </c>
      <c r="D216" s="6" t="n">
        <v>57403.9719936</v>
      </c>
      <c r="E216" s="6" t="n">
        <v>6.4600196</v>
      </c>
      <c r="F216" s="6" t="n">
        <v>5.7429857</v>
      </c>
      <c r="G216" s="6" t="n">
        <v>0.5812373</v>
      </c>
      <c r="H216" s="7" t="n">
        <v>0.091079995</v>
      </c>
      <c r="I216" s="7" t="n">
        <v>0.03032</v>
      </c>
      <c r="J216" s="6" t="inlineStr"/>
      <c r="K216" s="7" t="n">
        <v>-0.311</v>
      </c>
      <c r="L216" s="7" t="n">
        <v>-0.008</v>
      </c>
      <c r="M216" s="7" t="n">
        <v>0.16819</v>
      </c>
      <c r="N216" s="7" t="n">
        <v>0.15095</v>
      </c>
      <c r="O216" s="6" t="n">
        <v>4.05</v>
      </c>
      <c r="P216" s="6" t="n">
        <v>0.334</v>
      </c>
      <c r="Q216" s="7" t="n">
        <v>0.77397</v>
      </c>
      <c r="R216" s="7" t="n">
        <v>0.17132999</v>
      </c>
      <c r="S216" s="6" t="n">
        <v>449.66666</v>
      </c>
      <c r="T216" t="inlineStr">
        <is>
          <t>buy</t>
        </is>
      </c>
      <c r="U216" s="6" t="n">
        <v>6</v>
      </c>
    </row>
    <row r="217">
      <c r="A217" t="inlineStr">
        <is>
          <t>AADHARHFC</t>
        </is>
      </c>
      <c r="B217" t="inlineStr">
        <is>
          <t>Aadhar Housing Finance Ltd.</t>
        </is>
      </c>
      <c r="C217" t="inlineStr">
        <is>
          <t>Financial Services</t>
        </is>
      </c>
      <c r="D217" s="6" t="n">
        <v>19600.5576704</v>
      </c>
      <c r="E217" s="6" t="n">
        <v>17.363108</v>
      </c>
      <c r="F217" s="6" t="n">
        <v>12.128219</v>
      </c>
      <c r="G217" s="6" t="n">
        <v>2.583288</v>
      </c>
      <c r="H217" s="7" t="inlineStr"/>
      <c r="I217" s="7" t="inlineStr"/>
      <c r="J217" s="6" t="n">
        <v>255.574</v>
      </c>
      <c r="K217" s="7" t="n">
        <v>0.184</v>
      </c>
      <c r="L217" s="7" t="n">
        <v>0.196</v>
      </c>
      <c r="M217" s="7" t="n">
        <v>0.48151</v>
      </c>
      <c r="N217" s="7" t="n">
        <v>0.6172299999999999</v>
      </c>
      <c r="O217" s="6" t="n">
        <v>0</v>
      </c>
      <c r="P217" s="6" t="n">
        <v>0.409</v>
      </c>
      <c r="Q217" s="7" t="n">
        <v>0.746</v>
      </c>
      <c r="R217" s="7" t="n">
        <v>0.11533</v>
      </c>
      <c r="S217" s="6" t="n">
        <v>600.3570999999999</v>
      </c>
      <c r="T217" t="inlineStr">
        <is>
          <t>strong_buy</t>
        </is>
      </c>
      <c r="U217" s="6" t="n">
        <v>14</v>
      </c>
    </row>
    <row r="218">
      <c r="A218" t="inlineStr">
        <is>
          <t>GODREJPROP</t>
        </is>
      </c>
      <c r="B218" t="inlineStr">
        <is>
          <t>Godrej Properties Ltd.</t>
        </is>
      </c>
      <c r="C218" t="inlineStr">
        <is>
          <t>Real Estate</t>
        </is>
      </c>
      <c r="D218" s="6" t="n">
        <v>47864.889344</v>
      </c>
      <c r="E218" s="6" t="n">
        <v>29.639992</v>
      </c>
      <c r="F218" s="6" t="n">
        <v>14.390427</v>
      </c>
      <c r="G218" s="6" t="n">
        <v>2.4985926</v>
      </c>
      <c r="H218" s="7" t="inlineStr"/>
      <c r="I218" s="7" t="inlineStr"/>
      <c r="J218" s="6" t="n">
        <v>82.119</v>
      </c>
      <c r="K218" s="7" t="n">
        <v>-0.417</v>
      </c>
      <c r="L218" s="7" t="n">
        <v>0.165</v>
      </c>
      <c r="M218" s="7" t="n">
        <v>0.30754998</v>
      </c>
      <c r="N218" s="7" t="n">
        <v>-0.6225000000000001</v>
      </c>
      <c r="O218" s="6" t="n">
        <v>0.63</v>
      </c>
      <c r="P218" s="6" t="n">
        <v>0.652</v>
      </c>
      <c r="Q218" s="7" t="n">
        <v>0.57581</v>
      </c>
      <c r="R218" s="7" t="n">
        <v>0.24360001</v>
      </c>
      <c r="S218" s="6" t="n">
        <v>2336.682</v>
      </c>
      <c r="T218" t="inlineStr">
        <is>
          <t>buy</t>
        </is>
      </c>
      <c r="U218" s="6" t="n">
        <v>22</v>
      </c>
    </row>
    <row r="219">
      <c r="A219" t="inlineStr">
        <is>
          <t>HINDALCO</t>
        </is>
      </c>
      <c r="B219" t="inlineStr">
        <is>
          <t>Hindalco Industries Ltd.</t>
        </is>
      </c>
      <c r="C219" t="inlineStr">
        <is>
          <t>Basic Materials</t>
        </is>
      </c>
      <c r="D219" s="6" t="n">
        <v>199885.2456448</v>
      </c>
      <c r="E219" s="6" t="n">
        <v>12.114221</v>
      </c>
      <c r="F219" s="6" t="n">
        <v>8.1448555</v>
      </c>
      <c r="G219" s="6" t="n">
        <v>1.4634706</v>
      </c>
      <c r="H219" s="7" t="inlineStr"/>
      <c r="I219" s="7" t="inlineStr"/>
      <c r="J219" s="6" t="n">
        <v>72.598</v>
      </c>
      <c r="K219" s="7" t="n">
        <v>0.751</v>
      </c>
      <c r="L219" s="7" t="n">
        <v>0.321</v>
      </c>
      <c r="M219" s="7" t="n">
        <v>0.05549</v>
      </c>
      <c r="N219" s="7" t="n">
        <v>0.13668999</v>
      </c>
      <c r="O219" s="6" t="n">
        <v>0.5600000000000001</v>
      </c>
      <c r="P219" s="6" t="n">
        <v>0.952</v>
      </c>
      <c r="Q219" s="7" t="n">
        <v>0.37572</v>
      </c>
      <c r="R219" s="7" t="n">
        <v>0.4038</v>
      </c>
      <c r="S219" s="6" t="n">
        <v>1155.5518</v>
      </c>
      <c r="T219" t="inlineStr">
        <is>
          <t>buy</t>
        </is>
      </c>
      <c r="U219" s="6" t="n">
        <v>29</v>
      </c>
    </row>
    <row r="220">
      <c r="A220" t="inlineStr">
        <is>
          <t>GILLETTE</t>
        </is>
      </c>
      <c r="B220" t="inlineStr">
        <is>
          <t>Gillette India Ltd.</t>
        </is>
      </c>
      <c r="C220" t="inlineStr">
        <is>
          <t>Consumer Defensive</t>
        </is>
      </c>
      <c r="D220" s="6" t="n">
        <v>23669.9009024</v>
      </c>
      <c r="E220" s="6" t="n">
        <v>35.614826</v>
      </c>
      <c r="F220" s="6" t="inlineStr"/>
      <c r="G220" s="6" t="n">
        <v>25.009209</v>
      </c>
      <c r="H220" s="7" t="inlineStr"/>
      <c r="I220" s="7" t="inlineStr"/>
      <c r="J220" s="6" t="n">
        <v>0.002</v>
      </c>
      <c r="K220" s="7" t="n">
        <v>0.094</v>
      </c>
      <c r="L220" s="7" t="n">
        <v>0.108</v>
      </c>
      <c r="M220" s="7" t="n">
        <v>0.21035999</v>
      </c>
      <c r="N220" s="7" t="n">
        <v>0.26795998</v>
      </c>
      <c r="O220" s="6" t="n">
        <v>2.48</v>
      </c>
      <c r="P220" s="6" t="n">
        <v>0.28</v>
      </c>
      <c r="Q220" s="7" t="n">
        <v>0.77949</v>
      </c>
      <c r="R220" s="7" t="n">
        <v>0.10431</v>
      </c>
      <c r="S220" s="6" t="inlineStr"/>
      <c r="T220" t="inlineStr">
        <is>
          <t>none</t>
        </is>
      </c>
      <c r="U220" s="6" t="inlineStr"/>
    </row>
    <row r="221">
      <c r="A221" t="inlineStr">
        <is>
          <t>GRASIM</t>
        </is>
      </c>
      <c r="B221" t="inlineStr">
        <is>
          <t>Grasim Industries Ltd.</t>
        </is>
      </c>
      <c r="C221" t="inlineStr">
        <is>
          <t>Basic Materials</t>
        </is>
      </c>
      <c r="D221" s="6" t="n">
        <v>195279.5066368</v>
      </c>
      <c r="E221" s="6" t="n">
        <v>33.850674</v>
      </c>
      <c r="F221" s="6" t="n">
        <v>19.062824</v>
      </c>
      <c r="G221" s="6" t="n">
        <v>1.8872055</v>
      </c>
      <c r="H221" s="7" t="inlineStr"/>
      <c r="I221" s="7" t="inlineStr"/>
      <c r="J221" s="6" t="n">
        <v>135.044</v>
      </c>
      <c r="K221" s="7" t="n">
        <v>0.513</v>
      </c>
      <c r="L221" s="7" t="n">
        <v>0.214</v>
      </c>
      <c r="M221" s="7" t="n">
        <v>0.03093</v>
      </c>
      <c r="N221" s="7" t="n">
        <v>0.18809</v>
      </c>
      <c r="O221" s="6" t="n">
        <v>0.35</v>
      </c>
      <c r="P221" s="6" t="n">
        <v>0.409</v>
      </c>
      <c r="Q221" s="7" t="n">
        <v>0.48799</v>
      </c>
      <c r="R221" s="7" t="n">
        <v>0.22511</v>
      </c>
      <c r="S221" s="6" t="n">
        <v>3837.5</v>
      </c>
      <c r="T221" t="inlineStr">
        <is>
          <t>strong_buy</t>
        </is>
      </c>
      <c r="U221" s="6" t="n">
        <v>10</v>
      </c>
    </row>
    <row r="222">
      <c r="A222" t="inlineStr">
        <is>
          <t>SCI</t>
        </is>
      </c>
      <c r="B222" t="inlineStr">
        <is>
          <t>Shipping Corporation of India Ltd.</t>
        </is>
      </c>
      <c r="C222" t="inlineStr">
        <is>
          <t>Industrials</t>
        </is>
      </c>
      <c r="D222" s="6" t="n">
        <v>12846.7361792</v>
      </c>
      <c r="E222" s="6" t="n">
        <v>7.9389744</v>
      </c>
      <c r="F222" s="6" t="n">
        <v>83.57575</v>
      </c>
      <c r="G222" s="6" t="n">
        <v>1.4116803</v>
      </c>
      <c r="H222" s="7" t="inlineStr"/>
      <c r="I222" s="7" t="inlineStr"/>
      <c r="J222" s="6" t="n">
        <v>29.454</v>
      </c>
      <c r="K222" s="7" t="n">
        <v>0.75</v>
      </c>
      <c r="L222" s="7" t="n">
        <v>0.403</v>
      </c>
      <c r="M222" s="7" t="n">
        <v>0.25642002</v>
      </c>
      <c r="N222" s="7" t="n">
        <v>0.32518002</v>
      </c>
      <c r="O222" s="6" t="n">
        <v>2.72</v>
      </c>
      <c r="P222" s="6" t="n">
        <v>0.519</v>
      </c>
      <c r="Q222" s="7" t="n">
        <v>0.63749003</v>
      </c>
      <c r="R222" s="7" t="n">
        <v>0.04415</v>
      </c>
      <c r="S222" s="6" t="inlineStr"/>
      <c r="T222" t="inlineStr">
        <is>
          <t>none</t>
        </is>
      </c>
      <c r="U222" s="6" t="inlineStr"/>
    </row>
    <row r="223">
      <c r="A223" t="inlineStr">
        <is>
          <t>GVT&amp;D</t>
        </is>
      </c>
      <c r="B223" t="inlineStr">
        <is>
          <t>GE Vernova T&amp;D India Ltd.</t>
        </is>
      </c>
      <c r="C223" t="inlineStr">
        <is>
          <t>Industrials</t>
        </is>
      </c>
      <c r="D223" s="6" t="n">
        <v>100498.2632448</v>
      </c>
      <c r="E223" s="6" t="n">
        <v>76.63021999999999</v>
      </c>
      <c r="F223" s="6" t="n">
        <v>49.208332</v>
      </c>
      <c r="G223" s="6" t="n">
        <v>37.351784</v>
      </c>
      <c r="H223" s="7" t="inlineStr"/>
      <c r="I223" s="7" t="inlineStr"/>
      <c r="J223" s="6" t="n">
        <v>0.892</v>
      </c>
      <c r="K223" s="7" t="n">
        <v>0.247</v>
      </c>
      <c r="L223" s="7" t="n">
        <v>0.38</v>
      </c>
      <c r="M223" s="7" t="n">
        <v>0.19442</v>
      </c>
      <c r="N223" s="7" t="n">
        <v>0.24438</v>
      </c>
      <c r="O223" s="6" t="n">
        <v>0.25</v>
      </c>
      <c r="P223" s="6" t="n">
        <v>0.589</v>
      </c>
      <c r="Q223" s="7" t="n">
        <v>0.51738</v>
      </c>
      <c r="R223" s="7" t="n">
        <v>0.29767</v>
      </c>
      <c r="S223" s="6" t="n">
        <v>5365.222</v>
      </c>
      <c r="T223" t="inlineStr">
        <is>
          <t>buy</t>
        </is>
      </c>
      <c r="U223" s="6" t="n">
        <v>18</v>
      </c>
    </row>
    <row r="224">
      <c r="A224" t="inlineStr">
        <is>
          <t>LODHA</t>
        </is>
      </c>
      <c r="B224" t="inlineStr">
        <is>
          <t>Lodha Developers Ltd.</t>
        </is>
      </c>
      <c r="C224" t="inlineStr">
        <is>
          <t>Real Estate</t>
        </is>
      </c>
      <c r="D224" s="6" t="n">
        <v>102922.8396544</v>
      </c>
      <c r="E224" s="6" t="n">
        <v>25</v>
      </c>
      <c r="F224" s="6" t="n">
        <v>20.677794</v>
      </c>
      <c r="G224" s="6" t="n">
        <v>4.41842</v>
      </c>
      <c r="H224" s="7" t="inlineStr"/>
      <c r="I224" s="7" t="inlineStr"/>
      <c r="J224" s="6" t="n">
        <v>42.238</v>
      </c>
      <c r="K224" s="7" t="n">
        <v>1.033</v>
      </c>
      <c r="L224" s="7" t="n">
        <v>0.431</v>
      </c>
      <c r="M224" s="7" t="n">
        <v>0.22692</v>
      </c>
      <c r="N224" s="7" t="n">
        <v>0.37088</v>
      </c>
      <c r="O224" s="6" t="n">
        <v>0.41</v>
      </c>
      <c r="P224" s="6" t="n">
        <v>0.65</v>
      </c>
      <c r="Q224" s="7" t="n">
        <v>0.7029</v>
      </c>
      <c r="R224" s="7" t="n">
        <v>0.19387</v>
      </c>
      <c r="S224" s="6" t="n">
        <v>1345.4445</v>
      </c>
      <c r="T224" t="inlineStr">
        <is>
          <t>strong_buy</t>
        </is>
      </c>
      <c r="U224" s="6" t="n">
        <v>18</v>
      </c>
    </row>
    <row r="225">
      <c r="A225" t="inlineStr">
        <is>
          <t>CGPOWER</t>
        </is>
      </c>
      <c r="B225" t="inlineStr">
        <is>
          <t>CG Power and Industrial Solutions Ltd.</t>
        </is>
      </c>
      <c r="C225" t="inlineStr">
        <is>
          <t>Industrials</t>
        </is>
      </c>
      <c r="D225" s="6" t="n">
        <v>134702.5371136</v>
      </c>
      <c r="E225" s="6" t="n">
        <v>108.9172</v>
      </c>
      <c r="F225" s="6" t="n">
        <v>61.133522</v>
      </c>
      <c r="G225" s="6" t="n">
        <v>16.894228</v>
      </c>
      <c r="H225" s="7" t="inlineStr"/>
      <c r="I225" s="7" t="inlineStr"/>
      <c r="J225" s="6" t="n">
        <v>1.446</v>
      </c>
      <c r="K225" s="7" t="n">
        <v>0.131</v>
      </c>
      <c r="L225" s="7" t="n">
        <v>0.14</v>
      </c>
      <c r="M225" s="7" t="n">
        <v>0.0975</v>
      </c>
      <c r="N225" s="7" t="n">
        <v>0.104490004</v>
      </c>
      <c r="O225" s="6" t="n">
        <v>0.15</v>
      </c>
      <c r="P225" s="6" t="n">
        <v>0.55</v>
      </c>
      <c r="Q225" s="7" t="n">
        <v>0.60002</v>
      </c>
      <c r="R225" s="7" t="n">
        <v>0.19728</v>
      </c>
      <c r="S225" s="6" t="n">
        <v>942</v>
      </c>
      <c r="T225" t="inlineStr">
        <is>
          <t>buy</t>
        </is>
      </c>
      <c r="U225" s="6" t="n">
        <v>20</v>
      </c>
    </row>
    <row r="226">
      <c r="A226" t="inlineStr">
        <is>
          <t>SUZLON</t>
        </is>
      </c>
      <c r="B226" t="inlineStr">
        <is>
          <t>Suzlon Energy Ltd.</t>
        </is>
      </c>
      <c r="C226" t="inlineStr">
        <is>
          <t>Industrials</t>
        </is>
      </c>
      <c r="D226" s="6" t="n">
        <v>55508.0548352</v>
      </c>
      <c r="E226" s="6" t="n">
        <v>17.710527</v>
      </c>
      <c r="F226" s="6" t="n">
        <v>18.699032</v>
      </c>
      <c r="G226" s="6" t="n">
        <v>5.67693</v>
      </c>
      <c r="H226" s="7" t="n">
        <v>0.39366</v>
      </c>
      <c r="I226" s="7" t="inlineStr"/>
      <c r="J226" s="6" t="n">
        <v>2.807</v>
      </c>
      <c r="K226" s="7" t="n">
        <v>-0.083</v>
      </c>
      <c r="L226" s="7" t="n">
        <v>0.225</v>
      </c>
      <c r="M226" s="7" t="n">
        <v>0.18090001</v>
      </c>
      <c r="N226" s="7" t="n">
        <v>0.1305</v>
      </c>
      <c r="O226" s="6" t="n">
        <v>0</v>
      </c>
      <c r="P226" s="6" t="n">
        <v>0.68</v>
      </c>
      <c r="Q226" s="7" t="n">
        <v>0.17643999</v>
      </c>
      <c r="R226" s="7" t="n">
        <v>0.23535</v>
      </c>
      <c r="S226" s="6" t="n">
        <v>61.75</v>
      </c>
      <c r="T226" t="inlineStr">
        <is>
          <t>strong_buy</t>
        </is>
      </c>
      <c r="U226" s="6" t="n">
        <v>12</v>
      </c>
    </row>
    <row r="227">
      <c r="A227" t="inlineStr">
        <is>
          <t>TITAGARH</t>
        </is>
      </c>
      <c r="B227" t="inlineStr">
        <is>
          <t>Titagarh Rail Systems Ltd.</t>
        </is>
      </c>
      <c r="C227" t="inlineStr">
        <is>
          <t>Industrials</t>
        </is>
      </c>
      <c r="D227" s="6" t="n">
        <v>9977.3054976</v>
      </c>
      <c r="E227" s="6" t="n">
        <v>52.99356</v>
      </c>
      <c r="F227" s="6" t="n">
        <v>21.789705</v>
      </c>
      <c r="G227" s="6" t="n">
        <v>4.1003885</v>
      </c>
      <c r="H227" s="7" t="inlineStr"/>
      <c r="I227" s="7" t="inlineStr"/>
      <c r="J227" s="6" t="n">
        <v>25.363</v>
      </c>
      <c r="K227" s="7" t="n">
        <v>0.67</v>
      </c>
      <c r="L227" s="7" t="n">
        <v>0.126</v>
      </c>
      <c r="M227" s="7" t="n">
        <v>0.06072</v>
      </c>
      <c r="N227" s="7" t="n">
        <v>0.10446</v>
      </c>
      <c r="O227" s="6" t="n">
        <v>0.14</v>
      </c>
      <c r="P227" s="6" t="n">
        <v>0.82</v>
      </c>
      <c r="Q227" s="7" t="n">
        <v>0.40615</v>
      </c>
      <c r="R227" s="7" t="n">
        <v>0.20737</v>
      </c>
      <c r="S227" s="6" t="n">
        <v>1010.2222</v>
      </c>
      <c r="T227" t="inlineStr">
        <is>
          <t>strong_buy</t>
        </is>
      </c>
      <c r="U227" s="6" t="n">
        <v>9</v>
      </c>
    </row>
    <row r="228">
      <c r="A228" t="inlineStr">
        <is>
          <t>J&amp;KBANK</t>
        </is>
      </c>
      <c r="B228" t="inlineStr">
        <is>
          <t>Jammu &amp; Kashmir Bank Ltd.</t>
        </is>
      </c>
      <c r="C228" t="inlineStr">
        <is>
          <t>Financial Services</t>
        </is>
      </c>
      <c r="D228" s="6" t="n">
        <v>15344.9775104</v>
      </c>
      <c r="E228" s="6" t="n">
        <v>6.912203</v>
      </c>
      <c r="F228" s="6" t="n">
        <v>5.529762</v>
      </c>
      <c r="G228" s="6" t="n">
        <v>0.9033919</v>
      </c>
      <c r="H228" s="7" t="n">
        <v>0.14609</v>
      </c>
      <c r="I228" s="7" t="n">
        <v>0.01248</v>
      </c>
      <c r="J228" s="6" t="inlineStr"/>
      <c r="K228" s="7" t="n">
        <v>-0.116</v>
      </c>
      <c r="L228" s="7" t="n">
        <v>-0.043</v>
      </c>
      <c r="M228" s="7" t="n">
        <v>0.34216</v>
      </c>
      <c r="N228" s="7" t="n">
        <v>0.38034</v>
      </c>
      <c r="O228" s="6" t="n">
        <v>0</v>
      </c>
      <c r="P228" s="6" t="n">
        <v>0.488</v>
      </c>
      <c r="Q228" s="7" t="n">
        <v>0.64322996</v>
      </c>
      <c r="R228" s="7" t="n">
        <v>0.111940004</v>
      </c>
      <c r="S228" s="6" t="n">
        <v>218</v>
      </c>
      <c r="T228" t="inlineStr">
        <is>
          <t>strong_buy</t>
        </is>
      </c>
      <c r="U228" s="6" t="n">
        <v>1</v>
      </c>
    </row>
    <row r="229">
      <c r="A229" t="inlineStr">
        <is>
          <t>CHENNPETRO</t>
        </is>
      </c>
      <c r="B229" t="inlineStr">
        <is>
          <t>Chennai Petroleum Corporation Ltd.</t>
        </is>
      </c>
      <c r="C229" t="inlineStr">
        <is>
          <t>Energy</t>
        </is>
      </c>
      <c r="D229" s="6" t="n">
        <v>21330.067456</v>
      </c>
      <c r="E229" s="6" t="n">
        <v>5.1102395</v>
      </c>
      <c r="F229" s="6" t="n">
        <v>3.57207</v>
      </c>
      <c r="G229" s="6" t="n">
        <v>1.9200944</v>
      </c>
      <c r="H229" s="7" t="inlineStr"/>
      <c r="I229" s="7" t="inlineStr"/>
      <c r="J229" s="6" t="n">
        <v>17.68</v>
      </c>
      <c r="K229" s="7" t="inlineStr"/>
      <c r="L229" s="7" t="n">
        <v>0.848</v>
      </c>
      <c r="M229" s="7" t="n">
        <v>0.054780003</v>
      </c>
      <c r="N229" s="7" t="n">
        <v>0.051149998</v>
      </c>
      <c r="O229" s="6" t="n">
        <v>4.33</v>
      </c>
      <c r="P229" s="6" t="n">
        <v>0.067</v>
      </c>
      <c r="Q229" s="7" t="n">
        <v>0.68801004</v>
      </c>
      <c r="R229" s="7" t="n">
        <v>0.05807</v>
      </c>
      <c r="S229" s="6" t="n">
        <v>1540</v>
      </c>
      <c r="T229" t="inlineStr">
        <is>
          <t>none</t>
        </is>
      </c>
      <c r="U229" s="6" t="n">
        <v>1</v>
      </c>
    </row>
    <row r="230">
      <c r="A230" t="inlineStr">
        <is>
          <t>PCBL</t>
        </is>
      </c>
      <c r="B230" t="inlineStr">
        <is>
          <t>PCBL Chemical Ltd.</t>
        </is>
      </c>
      <c r="C230" t="inlineStr">
        <is>
          <t>Basic Materials</t>
        </is>
      </c>
      <c r="D230" s="6" t="n">
        <v>11912.0797696</v>
      </c>
      <c r="E230" s="6" t="n">
        <v>45.66365</v>
      </c>
      <c r="F230" s="6" t="n">
        <v>19.787582</v>
      </c>
      <c r="G230" s="6" t="n">
        <v>2.973326</v>
      </c>
      <c r="H230" s="7" t="inlineStr"/>
      <c r="I230" s="7" t="inlineStr"/>
      <c r="J230" s="6" t="n">
        <v>124.132</v>
      </c>
      <c r="K230" s="7" t="n">
        <v>0.589</v>
      </c>
      <c r="L230" s="7" t="n">
        <v>0.17</v>
      </c>
      <c r="M230" s="7" t="n">
        <v>0.030269999</v>
      </c>
      <c r="N230" s="7" t="n">
        <v>0.1182</v>
      </c>
      <c r="O230" s="6" t="n">
        <v>1.49</v>
      </c>
      <c r="P230" s="6" t="n">
        <v>0.608</v>
      </c>
      <c r="Q230" s="7" t="n">
        <v>0.070549995</v>
      </c>
      <c r="R230" s="7" t="n">
        <v>0.64484</v>
      </c>
      <c r="S230" s="6" t="n">
        <v>361.72726</v>
      </c>
      <c r="T230" t="inlineStr">
        <is>
          <t>hold</t>
        </is>
      </c>
      <c r="U230" s="6" t="n">
        <v>11</v>
      </c>
    </row>
    <row r="231">
      <c r="A231" t="inlineStr">
        <is>
          <t>HONAUT</t>
        </is>
      </c>
      <c r="B231" t="inlineStr">
        <is>
          <t>Honeywell Automation India Ltd.</t>
        </is>
      </c>
      <c r="C231" t="inlineStr">
        <is>
          <t>Industrials</t>
        </is>
      </c>
      <c r="D231" s="6" t="n">
        <v>28028.4332032</v>
      </c>
      <c r="E231" s="6" t="n">
        <v>50.171036</v>
      </c>
      <c r="F231" s="6" t="n">
        <v>38.164078</v>
      </c>
      <c r="G231" s="6" t="n">
        <v>6.2764564</v>
      </c>
      <c r="H231" s="7" t="inlineStr"/>
      <c r="I231" s="7" t="inlineStr"/>
      <c r="J231" s="6" t="n">
        <v>2.476</v>
      </c>
      <c r="K231" s="7" t="n">
        <v>0.209</v>
      </c>
      <c r="L231" s="7" t="n">
        <v>0.018</v>
      </c>
      <c r="M231" s="7" t="n">
        <v>0.117180005</v>
      </c>
      <c r="N231" s="7" t="n">
        <v>0.13202</v>
      </c>
      <c r="O231" s="6" t="n">
        <v>0.34</v>
      </c>
      <c r="P231" s="6" t="n">
        <v>0.556</v>
      </c>
      <c r="Q231" s="7" t="n">
        <v>0.75148004</v>
      </c>
      <c r="R231" s="7" t="n">
        <v>0.14127</v>
      </c>
      <c r="S231" s="6" t="n">
        <v>39925</v>
      </c>
      <c r="T231" t="inlineStr">
        <is>
          <t>hold</t>
        </is>
      </c>
      <c r="U231" s="6" t="n">
        <v>4</v>
      </c>
    </row>
    <row r="232">
      <c r="A232" t="inlineStr">
        <is>
          <t>ENGINERSIN</t>
        </is>
      </c>
      <c r="B232" t="inlineStr">
        <is>
          <t>Engineers India Ltd.</t>
        </is>
      </c>
      <c r="C232" t="inlineStr">
        <is>
          <t>Industrials</t>
        </is>
      </c>
      <c r="D232" s="6" t="n">
        <v>15166.7130368</v>
      </c>
      <c r="E232" s="6" t="n">
        <v>19.344088</v>
      </c>
      <c r="F232" s="6" t="n">
        <v>19.138298</v>
      </c>
      <c r="G232" s="6" t="n">
        <v>4.8338556</v>
      </c>
      <c r="H232" s="7" t="inlineStr"/>
      <c r="I232" s="7" t="inlineStr"/>
      <c r="J232" s="6" t="n">
        <v>0.534</v>
      </c>
      <c r="K232" s="7" t="n">
        <v>1.422</v>
      </c>
      <c r="L232" s="7" t="n">
        <v>-0.058</v>
      </c>
      <c r="M232" s="7" t="n">
        <v>0.20222001</v>
      </c>
      <c r="N232" s="7" t="n">
        <v>0.14229</v>
      </c>
      <c r="O232" s="6" t="n">
        <v>1.83</v>
      </c>
      <c r="P232" s="6" t="n">
        <v>0.951</v>
      </c>
      <c r="Q232" s="7" t="n">
        <v>0.51366</v>
      </c>
      <c r="R232" s="7" t="n">
        <v>0.18746</v>
      </c>
      <c r="S232" s="6" t="n">
        <v>299</v>
      </c>
      <c r="T232" t="inlineStr">
        <is>
          <t>strong_buy</t>
        </is>
      </c>
      <c r="U232" s="6" t="n">
        <v>6</v>
      </c>
    </row>
    <row r="233">
      <c r="A233" t="inlineStr">
        <is>
          <t>AMBER</t>
        </is>
      </c>
      <c r="B233" t="inlineStr">
        <is>
          <t>Amber Enterprises India Ltd.</t>
        </is>
      </c>
      <c r="C233" t="inlineStr">
        <is>
          <t>Consumer Cyclical</t>
        </is>
      </c>
      <c r="D233" s="6" t="n">
        <v>23028.088832</v>
      </c>
      <c r="E233" s="6" t="n">
        <v>235.80714</v>
      </c>
      <c r="F233" s="6" t="n">
        <v>34.804302</v>
      </c>
      <c r="G233" s="6" t="n">
        <v>5.2560782</v>
      </c>
      <c r="H233" s="7" t="inlineStr"/>
      <c r="I233" s="7" t="inlineStr"/>
      <c r="J233" s="6" t="n">
        <v>46.566</v>
      </c>
      <c r="K233" s="7" t="n">
        <v>-0.793</v>
      </c>
      <c r="L233" s="7" t="n">
        <v>0.127</v>
      </c>
      <c r="M233" s="7" t="n">
        <v>0.0076099997</v>
      </c>
      <c r="N233" s="7" t="n">
        <v>0.05243</v>
      </c>
      <c r="O233" s="6" t="n">
        <v>0</v>
      </c>
      <c r="P233" s="6" t="n">
        <v>0.242</v>
      </c>
      <c r="Q233" s="7" t="n">
        <v>0.39236</v>
      </c>
      <c r="R233" s="7" t="n">
        <v>0.42446</v>
      </c>
      <c r="S233" s="6" t="n">
        <v>8327.348</v>
      </c>
      <c r="T233" t="inlineStr">
        <is>
          <t>buy</t>
        </is>
      </c>
      <c r="U233" s="6" t="n">
        <v>23</v>
      </c>
    </row>
    <row r="234">
      <c r="A234" t="inlineStr">
        <is>
          <t>TIMKEN</t>
        </is>
      </c>
      <c r="B234" t="inlineStr">
        <is>
          <t>Timken India Ltd.</t>
        </is>
      </c>
      <c r="C234" t="inlineStr">
        <is>
          <t>Industrials</t>
        </is>
      </c>
      <c r="D234" s="6" t="n">
        <v>21518.5768448</v>
      </c>
      <c r="E234" s="6" t="n">
        <v>50.994656</v>
      </c>
      <c r="F234" s="6" t="n">
        <v>34.174305</v>
      </c>
      <c r="G234" s="6" t="n">
        <v>7.3830905</v>
      </c>
      <c r="H234" s="7" t="inlineStr"/>
      <c r="I234" s="7" t="inlineStr"/>
      <c r="J234" s="6" t="n">
        <v>0.5</v>
      </c>
      <c r="K234" s="7" t="n">
        <v>0.148</v>
      </c>
      <c r="L234" s="7" t="n">
        <v>0.166</v>
      </c>
      <c r="M234" s="7" t="n">
        <v>0.118389994</v>
      </c>
      <c r="N234" s="7" t="n">
        <v>0.15506</v>
      </c>
      <c r="O234" s="6" t="n">
        <v>0.09</v>
      </c>
      <c r="P234" s="6" t="n">
        <v>0.395</v>
      </c>
      <c r="Q234" s="7" t="n">
        <v>0.52395</v>
      </c>
      <c r="R234" s="7" t="n">
        <v>0.30754998</v>
      </c>
      <c r="S234" s="6" t="n">
        <v>3982</v>
      </c>
      <c r="T234" t="inlineStr">
        <is>
          <t>buy</t>
        </is>
      </c>
      <c r="U234" s="6" t="n">
        <v>7</v>
      </c>
    </row>
    <row r="235">
      <c r="A235" t="inlineStr">
        <is>
          <t>ATGL</t>
        </is>
      </c>
      <c r="B235" t="inlineStr">
        <is>
          <t>Adani Total Gas Ltd.</t>
        </is>
      </c>
      <c r="C235" t="inlineStr">
        <is>
          <t>Utilities</t>
        </is>
      </c>
      <c r="D235" s="6" t="n">
        <v>63090.6093568</v>
      </c>
      <c r="E235" s="6" t="n">
        <v>98.73495</v>
      </c>
      <c r="F235" s="6" t="inlineStr"/>
      <c r="G235" s="6" t="n">
        <v>12.968824</v>
      </c>
      <c r="H235" s="7" t="inlineStr"/>
      <c r="I235" s="7" t="inlineStr"/>
      <c r="J235" s="6" t="n">
        <v>58.65</v>
      </c>
      <c r="K235" s="7" t="n">
        <v>-0.14</v>
      </c>
      <c r="L235" s="7" t="n">
        <v>0.272</v>
      </c>
      <c r="M235" s="7" t="n">
        <v>0.100839995</v>
      </c>
      <c r="N235" s="7" t="n">
        <v>0.11602</v>
      </c>
      <c r="O235" s="6" t="n">
        <v>0.04</v>
      </c>
      <c r="P235" s="6" t="n">
        <v>0.601</v>
      </c>
      <c r="Q235" s="7" t="n">
        <v>0.79767996</v>
      </c>
      <c r="R235" s="7" t="n">
        <v>0.07399</v>
      </c>
      <c r="S235" s="6" t="inlineStr"/>
      <c r="T235" t="inlineStr">
        <is>
          <t>none</t>
        </is>
      </c>
      <c r="U235" s="6" t="inlineStr"/>
    </row>
    <row r="236">
      <c r="A236" t="inlineStr">
        <is>
          <t>LAURUSLABS</t>
        </is>
      </c>
      <c r="B236" t="inlineStr">
        <is>
          <t>Laurus Labs Ltd.</t>
        </is>
      </c>
      <c r="C236" t="inlineStr">
        <is>
          <t>Healthcare</t>
        </is>
      </c>
      <c r="D236" s="6" t="n">
        <v>111790.587904</v>
      </c>
      <c r="E236" s="6" t="n">
        <v>102.27385</v>
      </c>
      <c r="F236" s="6" t="n">
        <v>68.9789</v>
      </c>
      <c r="G236" s="6" t="n">
        <v>21.074612</v>
      </c>
      <c r="H236" s="7" t="inlineStr"/>
      <c r="I236" s="7" t="inlineStr"/>
      <c r="J236" s="6" t="n">
        <v>46.369</v>
      </c>
      <c r="K236" s="7" t="n">
        <v>1.252</v>
      </c>
      <c r="L236" s="7" t="n">
        <v>0.291</v>
      </c>
      <c r="M236" s="7" t="n">
        <v>0.1504</v>
      </c>
      <c r="N236" s="7" t="n">
        <v>0.25386</v>
      </c>
      <c r="O236" s="6" t="n">
        <v>0.12</v>
      </c>
      <c r="P236" s="6" t="n">
        <v>0.335</v>
      </c>
      <c r="Q236" s="7" t="n">
        <v>0.32031</v>
      </c>
      <c r="R236" s="7" t="n">
        <v>0.3361</v>
      </c>
      <c r="S236" s="6" t="n">
        <v>1703.0714</v>
      </c>
      <c r="T236" t="inlineStr">
        <is>
          <t>hold</t>
        </is>
      </c>
      <c r="U236" s="6" t="n">
        <v>14</v>
      </c>
    </row>
    <row r="237">
      <c r="A237" t="inlineStr">
        <is>
          <t>CONCOR</t>
        </is>
      </c>
      <c r="B237" t="inlineStr">
        <is>
          <t>Container Corporation of India Ltd.</t>
        </is>
      </c>
      <c r="C237" t="inlineStr">
        <is>
          <t>Industrials</t>
        </is>
      </c>
      <c r="D237" s="6" t="n">
        <v>33636.8533504</v>
      </c>
      <c r="E237" s="6" t="n">
        <v>26.589403</v>
      </c>
      <c r="F237" s="6" t="n">
        <v>20.749168</v>
      </c>
      <c r="G237" s="6" t="n">
        <v>2.5989807</v>
      </c>
      <c r="H237" s="7" t="inlineStr"/>
      <c r="I237" s="7" t="inlineStr"/>
      <c r="J237" s="6" t="n">
        <v>7.39</v>
      </c>
      <c r="K237" s="7" t="n">
        <v>0.006</v>
      </c>
      <c r="L237" s="7" t="n">
        <v>0.003</v>
      </c>
      <c r="M237" s="7" t="n">
        <v>0.13670999</v>
      </c>
      <c r="N237" s="7" t="n">
        <v>0.13638</v>
      </c>
      <c r="O237" s="6" t="n">
        <v>1.95</v>
      </c>
      <c r="P237" s="6" t="n">
        <v>0.248</v>
      </c>
      <c r="Q237" s="7" t="n">
        <v>0.574</v>
      </c>
      <c r="R237" s="7" t="n">
        <v>0.42161</v>
      </c>
      <c r="S237" s="6" t="n">
        <v>557</v>
      </c>
      <c r="T237" t="inlineStr">
        <is>
          <t>buy</t>
        </is>
      </c>
      <c r="U237" s="6" t="n">
        <v>14</v>
      </c>
    </row>
    <row r="238">
      <c r="A238" t="inlineStr">
        <is>
          <t>CANFINHOME</t>
        </is>
      </c>
      <c r="B238" t="inlineStr">
        <is>
          <t>Can Fin Homes Ltd.</t>
        </is>
      </c>
      <c r="C238" t="inlineStr">
        <is>
          <t>Financial Services</t>
        </is>
      </c>
      <c r="D238" s="6" t="n">
        <v>9749.579366399999</v>
      </c>
      <c r="E238" s="6" t="n">
        <v>8.456918999999999</v>
      </c>
      <c r="F238" s="6" t="n">
        <v>7.7105575</v>
      </c>
      <c r="G238" s="6" t="n">
        <v>1.5195569</v>
      </c>
      <c r="H238" s="7" t="n">
        <v>0.19409999</v>
      </c>
      <c r="I238" s="7" t="n">
        <v>0.02633</v>
      </c>
      <c r="J238" s="6" t="n">
        <v>608.658</v>
      </c>
      <c r="K238" s="7" t="n">
        <v>0.092</v>
      </c>
      <c r="L238" s="7" t="n">
        <v>0.062</v>
      </c>
      <c r="M238" s="7" t="n">
        <v>0.67094004</v>
      </c>
      <c r="N238" s="7" t="n">
        <v>0.80148005</v>
      </c>
      <c r="O238" s="6" t="n">
        <v>2.19</v>
      </c>
      <c r="P238" s="6" t="n">
        <v>0.481</v>
      </c>
      <c r="Q238" s="7" t="n">
        <v>0.38682</v>
      </c>
      <c r="R238" s="7" t="n">
        <v>0.30247</v>
      </c>
      <c r="S238" s="6" t="n">
        <v>1007.9286</v>
      </c>
      <c r="T238" t="inlineStr">
        <is>
          <t>strong_buy</t>
        </is>
      </c>
      <c r="U238" s="6" t="n">
        <v>14</v>
      </c>
    </row>
    <row r="239">
      <c r="A239" t="inlineStr">
        <is>
          <t>KPIL</t>
        </is>
      </c>
      <c r="B239" t="inlineStr">
        <is>
          <t>Kalpataru Projects International Ltd.</t>
        </is>
      </c>
      <c r="C239" t="inlineStr">
        <is>
          <t>Industrials</t>
        </is>
      </c>
      <c r="D239" s="6" t="n">
        <v>22997.9373568</v>
      </c>
      <c r="E239" s="6" t="n">
        <v>20.23591</v>
      </c>
      <c r="F239" s="6" t="n">
        <v>14.66703</v>
      </c>
      <c r="G239" s="6" t="n">
        <v>2.9573426</v>
      </c>
      <c r="H239" s="7" t="inlineStr"/>
      <c r="I239" s="7" t="inlineStr"/>
      <c r="J239" s="6" t="n">
        <v>45.814</v>
      </c>
      <c r="K239" s="7" t="n">
        <v>0.452</v>
      </c>
      <c r="L239" s="7" t="n">
        <v>0.038</v>
      </c>
      <c r="M239" s="7" t="n">
        <v>0.04151</v>
      </c>
      <c r="N239" s="7" t="n">
        <v>0.066360004</v>
      </c>
      <c r="O239" s="6" t="n">
        <v>0.82</v>
      </c>
      <c r="P239" s="6" t="n">
        <v>0.457</v>
      </c>
      <c r="Q239" s="7" t="n">
        <v>0.337</v>
      </c>
      <c r="R239" s="7" t="n">
        <v>0.49455002</v>
      </c>
      <c r="S239" s="6" t="n">
        <v>1623.95</v>
      </c>
      <c r="T239" t="inlineStr">
        <is>
          <t>strong_buy</t>
        </is>
      </c>
      <c r="U239" s="6" t="n">
        <v>20</v>
      </c>
    </row>
    <row r="240">
      <c r="A240" t="inlineStr">
        <is>
          <t>CMPDI</t>
        </is>
      </c>
      <c r="B240" t="inlineStr">
        <is>
          <t>Central Mine Planning &amp; Design Institute Ltd.</t>
        </is>
      </c>
      <c r="C240" t="inlineStr">
        <is>
          <t>Basic Materials</t>
        </is>
      </c>
      <c r="D240" s="6" t="inlineStr"/>
      <c r="E240" s="6" t="n">
        <v>21.4869</v>
      </c>
      <c r="F240" s="6" t="inlineStr"/>
      <c r="G240" s="6" t="n">
        <v>6.1560116</v>
      </c>
      <c r="H240" s="7" t="inlineStr"/>
      <c r="I240" s="7" t="inlineStr"/>
      <c r="J240" s="6" t="n">
        <v>0.064</v>
      </c>
      <c r="K240" s="7" t="n">
        <v>0.538</v>
      </c>
      <c r="L240" s="7" t="n">
        <v>0.176</v>
      </c>
      <c r="M240" s="7" t="n">
        <v>0.27375</v>
      </c>
      <c r="N240" s="7" t="n">
        <v>0.28566</v>
      </c>
      <c r="O240" s="6" t="n">
        <v>0.54</v>
      </c>
      <c r="P240" s="6" t="inlineStr"/>
      <c r="Q240" s="7" t="n">
        <v>0.85</v>
      </c>
      <c r="R240" s="7" t="n">
        <v>0.08323999999999999</v>
      </c>
      <c r="S240" s="6" t="inlineStr"/>
      <c r="T240" t="inlineStr">
        <is>
          <t>none</t>
        </is>
      </c>
      <c r="U240" s="6" t="inlineStr"/>
    </row>
    <row r="241">
      <c r="A241" t="inlineStr">
        <is>
          <t>ADANIENSOL</t>
        </is>
      </c>
      <c r="B241" t="inlineStr">
        <is>
          <t>Adani Energy Solutions Ltd.</t>
        </is>
      </c>
      <c r="C241" t="inlineStr">
        <is>
          <t>Utilities</t>
        </is>
      </c>
      <c r="D241" s="6" t="n">
        <v>166921.0570752</v>
      </c>
      <c r="E241" s="6" t="n">
        <v>56.168728</v>
      </c>
      <c r="F241" s="6" t="n">
        <v>37.94565</v>
      </c>
      <c r="G241" s="6" t="n">
        <v>6.448245</v>
      </c>
      <c r="H241" s="7" t="inlineStr"/>
      <c r="I241" s="7" t="inlineStr"/>
      <c r="J241" s="6" t="n">
        <v>194.5</v>
      </c>
      <c r="K241" s="7" t="n">
        <v>1.241</v>
      </c>
      <c r="L241" s="7" t="n">
        <v>0.424</v>
      </c>
      <c r="M241" s="7" t="n">
        <v>0.095769994</v>
      </c>
      <c r="N241" s="7" t="n">
        <v>0.24952</v>
      </c>
      <c r="O241" s="6" t="n">
        <v>0</v>
      </c>
      <c r="P241" s="6" t="n">
        <v>0.659</v>
      </c>
      <c r="Q241" s="7" t="n">
        <v>0.73388</v>
      </c>
      <c r="R241" s="7" t="n">
        <v>0.22695999</v>
      </c>
      <c r="S241" s="6" t="n">
        <v>1716</v>
      </c>
      <c r="T241" t="inlineStr">
        <is>
          <t>buy</t>
        </is>
      </c>
      <c r="U241" s="6" t="n">
        <v>9</v>
      </c>
    </row>
    <row r="242">
      <c r="A242" t="inlineStr">
        <is>
          <t>PAGEIND</t>
        </is>
      </c>
      <c r="B242" t="inlineStr">
        <is>
          <t>Page Industries Ltd.</t>
        </is>
      </c>
      <c r="C242" t="inlineStr">
        <is>
          <t>Consumer Cyclical</t>
        </is>
      </c>
      <c r="D242" s="6" t="n">
        <v>39897.4058496</v>
      </c>
      <c r="E242" s="6" t="n">
        <v>52.784584</v>
      </c>
      <c r="F242" s="6" t="n">
        <v>41.04212</v>
      </c>
      <c r="G242" s="6" t="n">
        <v>26.55227</v>
      </c>
      <c r="H242" s="7" t="inlineStr"/>
      <c r="I242" s="7" t="inlineStr"/>
      <c r="J242" s="6" t="n">
        <v>18.422</v>
      </c>
      <c r="K242" s="7" t="n">
        <v>-0.04</v>
      </c>
      <c r="L242" s="7" t="n">
        <v>0.079</v>
      </c>
      <c r="M242" s="7" t="n">
        <v>0.14126</v>
      </c>
      <c r="N242" s="7" t="n">
        <v>0.18332</v>
      </c>
      <c r="O242" s="6" t="n">
        <v>2.24</v>
      </c>
      <c r="P242" s="6" t="n">
        <v>0.034</v>
      </c>
      <c r="Q242" s="7" t="n">
        <v>0.4643</v>
      </c>
      <c r="R242" s="7" t="n">
        <v>0.44566002</v>
      </c>
      <c r="S242" s="6" t="n">
        <v>41936.8</v>
      </c>
      <c r="T242" t="inlineStr">
        <is>
          <t>buy</t>
        </is>
      </c>
      <c r="U242" s="6" t="n">
        <v>25</v>
      </c>
    </row>
    <row r="243">
      <c r="A243" t="inlineStr">
        <is>
          <t>RAINBOW</t>
        </is>
      </c>
      <c r="B243" t="inlineStr">
        <is>
          <t>Rainbow Childrens Medicare Ltd.</t>
        </is>
      </c>
      <c r="C243" t="inlineStr">
        <is>
          <t>Healthcare</t>
        </is>
      </c>
      <c r="D243" s="6" t="n">
        <v>12503.8780416</v>
      </c>
      <c r="E243" s="6" t="n">
        <v>43.521126</v>
      </c>
      <c r="F243" s="6" t="n">
        <v>31.359806</v>
      </c>
      <c r="G243" s="6" t="n">
        <v>7.612619</v>
      </c>
      <c r="H243" s="7" t="inlineStr"/>
      <c r="I243" s="7" t="inlineStr"/>
      <c r="J243" s="6" t="n">
        <v>53.558</v>
      </c>
      <c r="K243" s="7" t="n">
        <v>0.133</v>
      </c>
      <c r="L243" s="7" t="n">
        <v>0.332</v>
      </c>
      <c r="M243" s="7" t="n">
        <v>0.1568</v>
      </c>
      <c r="N243" s="7" t="n">
        <v>0.1967</v>
      </c>
      <c r="O243" s="6" t="n">
        <v>0.28</v>
      </c>
      <c r="P243" s="6" t="n">
        <v>0.15</v>
      </c>
      <c r="Q243" s="7" t="n">
        <v>0.52294</v>
      </c>
      <c r="R243" s="7" t="n">
        <v>0.33719003</v>
      </c>
      <c r="S243" s="6" t="n">
        <v>1731.8572</v>
      </c>
      <c r="T243" t="inlineStr">
        <is>
          <t>strong_buy</t>
        </is>
      </c>
      <c r="U243" s="6" t="n">
        <v>14</v>
      </c>
    </row>
    <row r="244">
      <c r="A244" t="inlineStr">
        <is>
          <t>VTL</t>
        </is>
      </c>
      <c r="B244" t="inlineStr">
        <is>
          <t>Vardhman Textiles Ltd.</t>
        </is>
      </c>
      <c r="C244" t="inlineStr">
        <is>
          <t>Consumer Cyclical</t>
        </is>
      </c>
      <c r="D244" s="6" t="n">
        <v>15282.8755968</v>
      </c>
      <c r="E244" s="6" t="n">
        <v>17.734297</v>
      </c>
      <c r="F244" s="6" t="n">
        <v>12.039909</v>
      </c>
      <c r="G244" s="6" t="n">
        <v>1.4291632</v>
      </c>
      <c r="H244" s="7" t="inlineStr"/>
      <c r="I244" s="7" t="inlineStr"/>
      <c r="J244" s="6" t="n">
        <v>17.52</v>
      </c>
      <c r="K244" s="7" t="n">
        <v>0.492</v>
      </c>
      <c r="L244" s="7" t="n">
        <v>0.133</v>
      </c>
      <c r="M244" s="7" t="n">
        <v>0.08323999999999999</v>
      </c>
      <c r="N244" s="7" t="n">
        <v>0.12849</v>
      </c>
      <c r="O244" s="6" t="n">
        <v>0.95</v>
      </c>
      <c r="P244" s="6" t="n">
        <v>0.215</v>
      </c>
      <c r="Q244" s="7" t="n">
        <v>0.65511</v>
      </c>
      <c r="R244" s="7" t="n">
        <v>0.15958</v>
      </c>
      <c r="S244" s="6" t="n">
        <v>601.8333</v>
      </c>
      <c r="T244" t="inlineStr">
        <is>
          <t>hold</t>
        </is>
      </c>
      <c r="U244" s="6" t="n">
        <v>6</v>
      </c>
    </row>
    <row r="245">
      <c r="A245" t="inlineStr">
        <is>
          <t>BALKRISIND</t>
        </is>
      </c>
      <c r="B245" t="inlineStr">
        <is>
          <t>Balkrishna Industries Ltd.</t>
        </is>
      </c>
      <c r="C245" t="inlineStr">
        <is>
          <t>Consumer Cyclical</t>
        </is>
      </c>
      <c r="D245" s="6" t="n">
        <v>40039.8548992</v>
      </c>
      <c r="E245" s="6" t="n">
        <v>28.742714</v>
      </c>
      <c r="F245" s="6" t="n">
        <v>20.606995</v>
      </c>
      <c r="G245" s="6" t="n">
        <v>3.6548436</v>
      </c>
      <c r="H245" s="7" t="inlineStr"/>
      <c r="I245" s="7" t="inlineStr"/>
      <c r="J245" s="6" t="n">
        <v>37.524</v>
      </c>
      <c r="K245" s="7" t="n">
        <v>0.5639999999999999</v>
      </c>
      <c r="L245" s="7" t="n">
        <v>0.252</v>
      </c>
      <c r="M245" s="7" t="n">
        <v>0.12203</v>
      </c>
      <c r="N245" s="7" t="n">
        <v>0.15574999</v>
      </c>
      <c r="O245" s="6" t="n">
        <v>0.78</v>
      </c>
      <c r="P245" s="6" t="n">
        <v>0.393</v>
      </c>
      <c r="Q245" s="7" t="n">
        <v>0.58544</v>
      </c>
      <c r="R245" s="7" t="n">
        <v>0.31453</v>
      </c>
      <c r="S245" s="6" t="n">
        <v>2399.4211</v>
      </c>
      <c r="T245" t="inlineStr">
        <is>
          <t>hold</t>
        </is>
      </c>
      <c r="U245" s="6" t="n">
        <v>19</v>
      </c>
    </row>
    <row r="246">
      <c r="A246" t="inlineStr">
        <is>
          <t>SJVN</t>
        </is>
      </c>
      <c r="B246" t="inlineStr">
        <is>
          <t>SJVN Ltd.</t>
        </is>
      </c>
      <c r="C246" t="inlineStr">
        <is>
          <t>Utilities</t>
        </is>
      </c>
      <c r="D246" s="6" t="n">
        <v>20085.1832832</v>
      </c>
      <c r="E246" s="6" t="n">
        <v>31.549383</v>
      </c>
      <c r="F246" s="6" t="n">
        <v>13.089421</v>
      </c>
      <c r="G246" s="6" t="n">
        <v>1.4116055</v>
      </c>
      <c r="H246" s="7" t="inlineStr"/>
      <c r="I246" s="7" t="inlineStr"/>
      <c r="J246" s="6" t="n">
        <v>226.528</v>
      </c>
      <c r="K246" s="7" t="n">
        <v>-0.017</v>
      </c>
      <c r="L246" s="7" t="n">
        <v>0.52</v>
      </c>
      <c r="M246" s="7" t="n">
        <v>0.12771</v>
      </c>
      <c r="N246" s="7" t="n">
        <v>0.45679</v>
      </c>
      <c r="O246" s="6" t="n">
        <v>2.93</v>
      </c>
      <c r="P246" s="6" t="n">
        <v>0.497</v>
      </c>
      <c r="Q246" s="7" t="n">
        <v>0.8184500300000001</v>
      </c>
      <c r="R246" s="7" t="n">
        <v>0.05819</v>
      </c>
      <c r="S246" s="6" t="n">
        <v>66.5</v>
      </c>
      <c r="T246" t="inlineStr">
        <is>
          <t>buy</t>
        </is>
      </c>
      <c r="U246" s="6" t="n">
        <v>2</v>
      </c>
    </row>
    <row r="247">
      <c r="A247" t="inlineStr">
        <is>
          <t>SIGNATURE</t>
        </is>
      </c>
      <c r="B247" t="inlineStr">
        <is>
          <t>Signatureglobal (India) Ltd.</t>
        </is>
      </c>
      <c r="C247" t="inlineStr">
        <is>
          <t>Real Estate</t>
        </is>
      </c>
      <c r="D247" s="6" t="n">
        <v>10112.512</v>
      </c>
      <c r="E247" s="6" t="n">
        <v>9.540749</v>
      </c>
      <c r="F247" s="6" t="n">
        <v>13.031182</v>
      </c>
      <c r="G247" s="6" t="n">
        <v>5.4610105</v>
      </c>
      <c r="H247" s="7" t="inlineStr"/>
      <c r="I247" s="7" t="inlineStr"/>
      <c r="J247" s="6" t="n">
        <v>161.04</v>
      </c>
      <c r="K247" s="7" t="inlineStr"/>
      <c r="L247" s="7" t="n">
        <v>-0.362</v>
      </c>
      <c r="M247" s="7" t="n">
        <v>0.45731997</v>
      </c>
      <c r="N247" s="7" t="n">
        <v>-0.09311999999999999</v>
      </c>
      <c r="O247" s="6" t="n">
        <v>0</v>
      </c>
      <c r="P247" s="6" t="n">
        <v>0.8159999999999999</v>
      </c>
      <c r="Q247" s="7" t="n">
        <v>0.76808</v>
      </c>
      <c r="R247" s="7" t="n">
        <v>0.124069996</v>
      </c>
      <c r="S247" s="6" t="n">
        <v>1087</v>
      </c>
      <c r="T247" t="inlineStr">
        <is>
          <t>strong_buy</t>
        </is>
      </c>
      <c r="U247" s="6" t="n">
        <v>5</v>
      </c>
    </row>
    <row r="248">
      <c r="A248" t="inlineStr">
        <is>
          <t>SARDAEN</t>
        </is>
      </c>
      <c r="B248" t="inlineStr">
        <is>
          <t>Sarda Energy and Minerals Ltd.</t>
        </is>
      </c>
      <c r="C248" t="inlineStr">
        <is>
          <t>Basic Materials</t>
        </is>
      </c>
      <c r="D248" s="6" t="n">
        <v>16949.5396352</v>
      </c>
      <c r="E248" s="6" t="n">
        <v>14.768191</v>
      </c>
      <c r="F248" s="6" t="n">
        <v>10.162687</v>
      </c>
      <c r="G248" s="6" t="n">
        <v>2.3016007</v>
      </c>
      <c r="H248" s="7" t="inlineStr"/>
      <c r="I248" s="7" t="inlineStr"/>
      <c r="J248" s="6" t="n">
        <v>35.204</v>
      </c>
      <c r="K248" s="7" t="n">
        <v>0.054</v>
      </c>
      <c r="L248" s="7" t="n">
        <v>-0.015</v>
      </c>
      <c r="M248" s="7" t="n">
        <v>0.19941</v>
      </c>
      <c r="N248" s="7" t="n">
        <v>0.35115</v>
      </c>
      <c r="O248" s="6" t="n">
        <v>0.42</v>
      </c>
      <c r="P248" s="6" t="n">
        <v>0.52</v>
      </c>
      <c r="Q248" s="7" t="n">
        <v>0.74848</v>
      </c>
      <c r="R248" s="7" t="n">
        <v>0.02796</v>
      </c>
      <c r="S248" s="6" t="inlineStr"/>
      <c r="T248" t="inlineStr">
        <is>
          <t>none</t>
        </is>
      </c>
      <c r="U248" s="6" t="inlineStr"/>
    </row>
    <row r="249">
      <c r="A249" t="inlineStr">
        <is>
          <t>RPOWER</t>
        </is>
      </c>
      <c r="B249" t="inlineStr">
        <is>
          <t>Reliance Power Ltd.</t>
        </is>
      </c>
      <c r="C249" t="inlineStr">
        <is>
          <t>Utilities</t>
        </is>
      </c>
      <c r="D249" s="6" t="inlineStr"/>
      <c r="E249" s="6" t="inlineStr"/>
      <c r="F249" s="6" t="inlineStr"/>
      <c r="G249" s="6" t="n">
        <v>0.46129644</v>
      </c>
      <c r="H249" s="7" t="inlineStr"/>
      <c r="I249" s="7" t="inlineStr"/>
      <c r="J249" s="6" t="n">
        <v>92.348</v>
      </c>
      <c r="K249" s="7" t="n">
        <v>0.472</v>
      </c>
      <c r="L249" s="7" t="n">
        <v>0.038</v>
      </c>
      <c r="M249" s="7" t="n">
        <v>-0.041199997</v>
      </c>
      <c r="N249" s="7" t="n">
        <v>0.18153</v>
      </c>
      <c r="O249" s="6" t="n">
        <v>0</v>
      </c>
      <c r="P249" s="6" t="n">
        <v>0.901</v>
      </c>
      <c r="Q249" s="7" t="n">
        <v>0.29806998</v>
      </c>
      <c r="R249" s="7" t="n">
        <v>0.104820006</v>
      </c>
      <c r="S249" s="6" t="inlineStr"/>
      <c r="T249" t="inlineStr">
        <is>
          <t>none</t>
        </is>
      </c>
      <c r="U249" s="6" t="inlineStr"/>
    </row>
    <row r="250">
      <c r="A250" t="inlineStr">
        <is>
          <t>PIIND</t>
        </is>
      </c>
      <c r="B250" t="inlineStr">
        <is>
          <t>PI Industries Ltd.</t>
        </is>
      </c>
      <c r="C250" t="inlineStr">
        <is>
          <t>Basic Materials</t>
        </is>
      </c>
      <c r="D250" s="6" t="n">
        <v>32821.624832</v>
      </c>
      <c r="E250" s="6" t="n">
        <v>28.170572</v>
      </c>
      <c r="F250" s="6" t="n">
        <v>20.37194</v>
      </c>
      <c r="G250" s="6" t="n">
        <v>2.9225428</v>
      </c>
      <c r="H250" s="7" t="inlineStr"/>
      <c r="I250" s="7" t="inlineStr"/>
      <c r="J250" s="6" t="n">
        <v>3.048</v>
      </c>
      <c r="K250" s="7" t="n">
        <v>-0.389</v>
      </c>
      <c r="L250" s="7" t="n">
        <v>-0.104</v>
      </c>
      <c r="M250" s="7" t="n">
        <v>0.17879999</v>
      </c>
      <c r="N250" s="7" t="n">
        <v>0.15491</v>
      </c>
      <c r="O250" s="6" t="n">
        <v>0.6899999999999999</v>
      </c>
      <c r="P250" s="6" t="n">
        <v>0.356</v>
      </c>
      <c r="Q250" s="7" t="n">
        <v>0.46198002</v>
      </c>
      <c r="R250" s="7" t="n">
        <v>0.40405</v>
      </c>
      <c r="S250" s="6" t="n">
        <v>2805</v>
      </c>
      <c r="T250" t="inlineStr">
        <is>
          <t>hold</t>
        </is>
      </c>
      <c r="U250" s="6" t="n">
        <v>25</v>
      </c>
    </row>
    <row r="251">
      <c r="A251" t="inlineStr">
        <is>
          <t>ELECON</t>
        </is>
      </c>
      <c r="B251" t="inlineStr">
        <is>
          <t>Elecon Engineering Co. Ltd.</t>
        </is>
      </c>
      <c r="C251" t="inlineStr">
        <is>
          <t>Industrials</t>
        </is>
      </c>
      <c r="D251" s="6" t="n">
        <v>10338.1049344</v>
      </c>
      <c r="E251" s="6" t="n">
        <v>42.227318</v>
      </c>
      <c r="F251" s="6" t="n">
        <v>21.328705</v>
      </c>
      <c r="G251" s="6" t="n">
        <v>4.123444</v>
      </c>
      <c r="H251" s="7" t="n">
        <v>0.10295</v>
      </c>
      <c r="I251" s="7" t="n">
        <v>0.07851</v>
      </c>
      <c r="J251" s="6" t="n">
        <v>14.401</v>
      </c>
      <c r="K251" s="7" t="n">
        <v>0.097</v>
      </c>
      <c r="L251" s="7" t="n">
        <v>0.105</v>
      </c>
      <c r="M251" s="7" t="n">
        <v>0.09959999999999999</v>
      </c>
      <c r="N251" s="7" t="n">
        <v>0.18045999</v>
      </c>
      <c r="O251" s="6" t="n">
        <v>0.43</v>
      </c>
      <c r="P251" s="6" t="n">
        <v>0.513</v>
      </c>
      <c r="Q251" s="7" t="n">
        <v>0.63130003</v>
      </c>
      <c r="R251" s="7" t="n">
        <v>0.11639</v>
      </c>
      <c r="S251" s="6" t="n">
        <v>600</v>
      </c>
      <c r="T251" t="inlineStr">
        <is>
          <t>strong_buy</t>
        </is>
      </c>
      <c r="U251" s="6" t="n">
        <v>1</v>
      </c>
    </row>
    <row r="252">
      <c r="A252" t="inlineStr">
        <is>
          <t>ZYDUSLIFE</t>
        </is>
      </c>
      <c r="B252" t="inlineStr">
        <is>
          <t>Zydus Lifesciences Ltd.</t>
        </is>
      </c>
      <c r="C252" t="inlineStr">
        <is>
          <t>Healthcare</t>
        </is>
      </c>
      <c r="D252" s="6" t="n">
        <v>111111.9495168</v>
      </c>
      <c r="E252" s="6" t="n">
        <v>24.622015</v>
      </c>
      <c r="F252" s="6" t="n">
        <v>22.58889</v>
      </c>
      <c r="G252" s="6" t="n">
        <v>4.1342225</v>
      </c>
      <c r="H252" s="7" t="inlineStr"/>
      <c r="I252" s="7" t="inlineStr"/>
      <c r="J252" s="6" t="n">
        <v>42.304</v>
      </c>
      <c r="K252" s="7" t="n">
        <v>-0.359</v>
      </c>
      <c r="L252" s="7" t="n">
        <v>0.22</v>
      </c>
      <c r="M252" s="7" t="n">
        <v>0.15784</v>
      </c>
      <c r="N252" s="7" t="n">
        <v>0.16438</v>
      </c>
      <c r="O252" s="6" t="n">
        <v>0.09</v>
      </c>
      <c r="P252" s="6" t="n">
        <v>0.371</v>
      </c>
      <c r="Q252" s="7" t="n">
        <v>0.75184995</v>
      </c>
      <c r="R252" s="7" t="n">
        <v>0.15503</v>
      </c>
      <c r="S252" s="6" t="n">
        <v>1210.2924</v>
      </c>
      <c r="T252" t="inlineStr">
        <is>
          <t>hold</t>
        </is>
      </c>
      <c r="U252" s="6" t="n">
        <v>29</v>
      </c>
    </row>
    <row r="253">
      <c r="A253" t="inlineStr">
        <is>
          <t>KIRLOSBROS</t>
        </is>
      </c>
      <c r="B253" t="inlineStr">
        <is>
          <t>Kirloskar Brothers Ltd.</t>
        </is>
      </c>
      <c r="C253" t="inlineStr">
        <is>
          <t>Industrials</t>
        </is>
      </c>
      <c r="D253" s="6" t="n">
        <v>13609.8963456</v>
      </c>
      <c r="E253" s="6" t="n">
        <v>37.12151</v>
      </c>
      <c r="F253" s="6" t="inlineStr"/>
      <c r="G253" s="6" t="n">
        <v>5.523436</v>
      </c>
      <c r="H253" s="7" t="inlineStr"/>
      <c r="I253" s="7" t="inlineStr"/>
      <c r="J253" s="6" t="n">
        <v>10.101</v>
      </c>
      <c r="K253" s="7" t="n">
        <v>-0.001</v>
      </c>
      <c r="L253" s="7" t="n">
        <v>0.129</v>
      </c>
      <c r="M253" s="7" t="n">
        <v>0.08008999999999999</v>
      </c>
      <c r="N253" s="7" t="n">
        <v>0.080010004</v>
      </c>
      <c r="O253" s="6" t="n">
        <v>0.42</v>
      </c>
      <c r="P253" s="6" t="n">
        <v>0.312</v>
      </c>
      <c r="Q253" s="7" t="n">
        <v>0.69241995</v>
      </c>
      <c r="R253" s="7" t="n">
        <v>0.13139</v>
      </c>
      <c r="S253" s="6" t="inlineStr"/>
      <c r="T253" t="inlineStr">
        <is>
          <t>none</t>
        </is>
      </c>
      <c r="U253" s="6" t="inlineStr"/>
    </row>
    <row r="254">
      <c r="A254" t="inlineStr">
        <is>
          <t>NATCOPHARM</t>
        </is>
      </c>
      <c r="B254" t="inlineStr">
        <is>
          <t>NATCO Pharma Ltd.</t>
        </is>
      </c>
      <c r="C254" t="inlineStr">
        <is>
          <t>Healthcare</t>
        </is>
      </c>
      <c r="D254" s="6" t="n">
        <v>14735.6401664</v>
      </c>
      <c r="E254" s="6" t="n">
        <v>12.891983</v>
      </c>
      <c r="F254" s="6" t="n">
        <v>16.907457</v>
      </c>
      <c r="G254" s="6" t="n">
        <v>1.555284</v>
      </c>
      <c r="H254" s="7" t="inlineStr"/>
      <c r="I254" s="7" t="inlineStr"/>
      <c r="J254" s="6" t="n">
        <v>7.742</v>
      </c>
      <c r="K254" s="7" t="n">
        <v>-0.57</v>
      </c>
      <c r="L254" s="7" t="n">
        <v>-0.447</v>
      </c>
      <c r="M254" s="7" t="n">
        <v>0.32839</v>
      </c>
      <c r="N254" s="7" t="n">
        <v>0.18961</v>
      </c>
      <c r="O254" s="6" t="n">
        <v>0.74</v>
      </c>
      <c r="P254" s="6" t="n">
        <v>0.149</v>
      </c>
      <c r="Q254" s="7" t="n">
        <v>0.50878</v>
      </c>
      <c r="R254" s="7" t="n">
        <v>0.13323</v>
      </c>
      <c r="S254" s="6" t="n">
        <v>1004.44446</v>
      </c>
      <c r="T254" t="inlineStr">
        <is>
          <t>hold</t>
        </is>
      </c>
      <c r="U254" s="6" t="n">
        <v>9</v>
      </c>
    </row>
    <row r="255">
      <c r="A255" t="inlineStr">
        <is>
          <t>TECHNOE</t>
        </is>
      </c>
      <c r="B255" t="inlineStr">
        <is>
          <t>Techno Electric &amp; Engineering Company Ltd.</t>
        </is>
      </c>
      <c r="C255" t="inlineStr">
        <is>
          <t>Industrials</t>
        </is>
      </c>
      <c r="D255" s="6" t="n">
        <v>10932.1601024</v>
      </c>
      <c r="E255" s="6" t="n">
        <v>25.187567</v>
      </c>
      <c r="F255" s="6" t="n">
        <v>16.151203</v>
      </c>
      <c r="G255" s="6" t="n">
        <v>2.628922</v>
      </c>
      <c r="H255" s="7" t="inlineStr"/>
      <c r="I255" s="7" t="inlineStr"/>
      <c r="J255" s="6" t="n">
        <v>1.744</v>
      </c>
      <c r="K255" s="7" t="n">
        <v>-0.315</v>
      </c>
      <c r="L255" s="7" t="n">
        <v>0.198</v>
      </c>
      <c r="M255" s="7" t="n">
        <v>0.12845</v>
      </c>
      <c r="N255" s="7" t="n">
        <v>0.14791</v>
      </c>
      <c r="O255" s="6" t="n">
        <v>0.74</v>
      </c>
      <c r="P255" s="6" t="n">
        <v>0.764</v>
      </c>
      <c r="Q255" s="7" t="n">
        <v>0.5696</v>
      </c>
      <c r="R255" s="7" t="n">
        <v>0.26162001</v>
      </c>
      <c r="S255" s="6" t="n">
        <v>1432</v>
      </c>
      <c r="T255" t="inlineStr">
        <is>
          <t>strong_buy</t>
        </is>
      </c>
      <c r="U255" s="6" t="n">
        <v>4</v>
      </c>
    </row>
    <row r="256">
      <c r="A256" t="inlineStr">
        <is>
          <t>HUDCO</t>
        </is>
      </c>
      <c r="B256" t="inlineStr">
        <is>
          <t>Housing &amp; Urban Development Corporation Ltd.</t>
        </is>
      </c>
      <c r="C256" t="inlineStr">
        <is>
          <t>Financial Services</t>
        </is>
      </c>
      <c r="D256" s="6" t="n">
        <v>31291.7000192</v>
      </c>
      <c r="E256" s="6" t="n">
        <v>7.3523045</v>
      </c>
      <c r="F256" s="6" t="n">
        <v>6.5129166</v>
      </c>
      <c r="G256" s="6" t="n">
        <v>1.4235235</v>
      </c>
      <c r="H256" s="7" t="inlineStr"/>
      <c r="I256" s="7" t="inlineStr"/>
      <c r="J256" s="6" t="n">
        <v>645.775</v>
      </c>
      <c r="K256" s="7" t="n">
        <v>0.349</v>
      </c>
      <c r="L256" s="7" t="n">
        <v>0.098</v>
      </c>
      <c r="M256" s="7" t="n">
        <v>0.90679</v>
      </c>
      <c r="N256" s="7" t="n">
        <v>0.90609</v>
      </c>
      <c r="O256" s="6" t="n">
        <v>3.84</v>
      </c>
      <c r="P256" s="6" t="n">
        <v>0.843</v>
      </c>
      <c r="Q256" s="7" t="n">
        <v>0.75</v>
      </c>
      <c r="R256" s="7" t="n">
        <v>0.100039996</v>
      </c>
      <c r="S256" s="6" t="n">
        <v>214</v>
      </c>
      <c r="T256" t="inlineStr">
        <is>
          <t>none</t>
        </is>
      </c>
      <c r="U256" s="6" t="n">
        <v>1</v>
      </c>
    </row>
    <row r="257">
      <c r="A257" t="inlineStr">
        <is>
          <t>SAMMAANCAP</t>
        </is>
      </c>
      <c r="B257" t="inlineStr">
        <is>
          <t>Sammaan Capital Ltd.</t>
        </is>
      </c>
      <c r="C257" t="inlineStr">
        <is>
          <t>Financial Services</t>
        </is>
      </c>
      <c r="D257" s="6" t="n">
        <v>14450.4815616</v>
      </c>
      <c r="E257" s="6" t="inlineStr"/>
      <c r="F257" s="6" t="inlineStr"/>
      <c r="G257" s="6" t="n">
        <v>0.5415131399999999</v>
      </c>
      <c r="H257" s="7" t="inlineStr"/>
      <c r="I257" s="7" t="inlineStr"/>
      <c r="J257" s="6" t="n">
        <v>273.033</v>
      </c>
      <c r="K257" s="7" t="n">
        <v>-0.5</v>
      </c>
      <c r="L257" s="7" t="n">
        <v>-0.245</v>
      </c>
      <c r="M257" s="7" t="n">
        <v>0</v>
      </c>
      <c r="N257" s="7" t="n">
        <v>0.52972</v>
      </c>
      <c r="O257" s="6" t="n">
        <v>0</v>
      </c>
      <c r="P257" s="6" t="n">
        <v>0.611</v>
      </c>
      <c r="Q257" s="7" t="n">
        <v>0.35666</v>
      </c>
      <c r="R257" s="7" t="n">
        <v>0.11198</v>
      </c>
      <c r="S257" s="6" t="inlineStr"/>
      <c r="T257" t="inlineStr">
        <is>
          <t>none</t>
        </is>
      </c>
      <c r="U257" s="6" t="inlineStr"/>
    </row>
    <row r="258">
      <c r="A258" t="inlineStr">
        <is>
          <t>APOLLOHOSP</t>
        </is>
      </c>
      <c r="B258" t="inlineStr">
        <is>
          <t>Apollo Hospitals Enterprise Ltd.</t>
        </is>
      </c>
      <c r="C258" t="inlineStr">
        <is>
          <t>Healthcare</t>
        </is>
      </c>
      <c r="D258" s="6" t="n">
        <v>110714.1853184</v>
      </c>
      <c r="E258" s="6" t="n">
        <v>53.0084</v>
      </c>
      <c r="F258" s="6" t="n">
        <v>35.360126</v>
      </c>
      <c r="G258" s="6" t="n">
        <v>11.678594</v>
      </c>
      <c r="H258" s="7" t="inlineStr"/>
      <c r="I258" s="7" t="inlineStr"/>
      <c r="J258" s="6" t="n">
        <v>85.146</v>
      </c>
      <c r="K258" s="7" t="n">
        <v>0.341</v>
      </c>
      <c r="L258" s="7" t="n">
        <v>0.206</v>
      </c>
      <c r="M258" s="7" t="n">
        <v>0.07906000000000001</v>
      </c>
      <c r="N258" s="7" t="n">
        <v>0.12167</v>
      </c>
      <c r="O258" s="6" t="n">
        <v>0.26</v>
      </c>
      <c r="P258" s="6" t="n">
        <v>0.175</v>
      </c>
      <c r="Q258" s="7" t="n">
        <v>0.28386</v>
      </c>
      <c r="R258" s="7" t="n">
        <v>0.49738</v>
      </c>
      <c r="S258" s="6" t="n">
        <v>9836.5</v>
      </c>
      <c r="T258" t="inlineStr">
        <is>
          <t>strong_buy</t>
        </is>
      </c>
      <c r="U258" s="6" t="n">
        <v>30</v>
      </c>
    </row>
    <row r="259">
      <c r="A259" t="inlineStr">
        <is>
          <t>VOLTAS</t>
        </is>
      </c>
      <c r="B259" t="inlineStr">
        <is>
          <t>Voltas Ltd.</t>
        </is>
      </c>
      <c r="C259" t="inlineStr">
        <is>
          <t>Consumer Cyclical</t>
        </is>
      </c>
      <c r="D259" s="6" t="n">
        <v>33737.0054656</v>
      </c>
      <c r="E259" s="6" t="n">
        <v>75.13633</v>
      </c>
      <c r="F259" s="6" t="n">
        <v>32.200035</v>
      </c>
      <c r="G259" s="6" t="n">
        <v>5.291071</v>
      </c>
      <c r="H259" s="7" t="inlineStr"/>
      <c r="I259" s="7" t="inlineStr"/>
      <c r="J259" s="6" t="n">
        <v>15.51</v>
      </c>
      <c r="K259" s="7" t="n">
        <v>0.52</v>
      </c>
      <c r="L259" s="7" t="n">
        <v>0.187</v>
      </c>
      <c r="M259" s="7" t="n">
        <v>0.02999</v>
      </c>
      <c r="N259" s="7" t="n">
        <v>0.052249998</v>
      </c>
      <c r="O259" s="6" t="n">
        <v>0.39</v>
      </c>
      <c r="P259" s="6" t="n">
        <v>0.196</v>
      </c>
      <c r="Q259" s="7" t="n">
        <v>0.36942002</v>
      </c>
      <c r="R259" s="7" t="n">
        <v>0.40263999</v>
      </c>
      <c r="S259" s="6" t="n">
        <v>1314.9117</v>
      </c>
      <c r="T259" t="inlineStr">
        <is>
          <t>buy</t>
        </is>
      </c>
      <c r="U259" s="6" t="n">
        <v>34</v>
      </c>
    </row>
    <row r="260">
      <c r="A260" t="inlineStr">
        <is>
          <t>CUMMINSIND</t>
        </is>
      </c>
      <c r="B260" t="inlineStr">
        <is>
          <t>Cummins India Ltd.</t>
        </is>
      </c>
      <c r="C260" t="inlineStr">
        <is>
          <t>Industrials</t>
        </is>
      </c>
      <c r="D260" s="6" t="n">
        <v>127844.6403584</v>
      </c>
      <c r="E260" s="6" t="n">
        <v>54.05532</v>
      </c>
      <c r="F260" s="6" t="n">
        <v>40.343803</v>
      </c>
      <c r="G260" s="6" t="n">
        <v>15.084614</v>
      </c>
      <c r="H260" s="7" t="inlineStr"/>
      <c r="I260" s="7" t="inlineStr"/>
      <c r="J260" s="6" t="n">
        <v>0.431</v>
      </c>
      <c r="K260" s="7" t="n">
        <v>0.008999999999999999</v>
      </c>
      <c r="L260" s="7" t="n">
        <v>0.179</v>
      </c>
      <c r="M260" s="7" t="n">
        <v>0.18694</v>
      </c>
      <c r="N260" s="7" t="n">
        <v>0.20458001</v>
      </c>
      <c r="O260" s="6" t="n">
        <v>1.43</v>
      </c>
      <c r="P260" s="6" t="n">
        <v>0.532</v>
      </c>
      <c r="Q260" s="7" t="n">
        <v>0.5129</v>
      </c>
      <c r="R260" s="7" t="n">
        <v>0.30534</v>
      </c>
      <c r="S260" s="6" t="n">
        <v>5864.227</v>
      </c>
      <c r="T260" t="inlineStr">
        <is>
          <t>buy</t>
        </is>
      </c>
      <c r="U260" s="6" t="n">
        <v>22</v>
      </c>
    </row>
    <row r="261">
      <c r="A261" t="inlineStr">
        <is>
          <t>FLUOROCHEM</t>
        </is>
      </c>
      <c r="B261" t="inlineStr">
        <is>
          <t>Gujarat Fluorochemicals Ltd.</t>
        </is>
      </c>
      <c r="C261" t="inlineStr">
        <is>
          <t>Basic Materials</t>
        </is>
      </c>
      <c r="D261" s="6" t="n">
        <v>48928.2895872</v>
      </c>
      <c r="E261" s="6" t="n">
        <v>79.980255</v>
      </c>
      <c r="F261" s="6" t="n">
        <v>40.016018</v>
      </c>
      <c r="G261" s="6" t="n">
        <v>6.3931117</v>
      </c>
      <c r="H261" s="7" t="inlineStr"/>
      <c r="I261" s="7" t="inlineStr"/>
      <c r="J261" s="6" t="n">
        <v>28.94</v>
      </c>
      <c r="K261" s="7" t="n">
        <v>0.204</v>
      </c>
      <c r="L261" s="7" t="n">
        <v>0.24</v>
      </c>
      <c r="M261" s="7" t="n">
        <v>0.11635</v>
      </c>
      <c r="N261" s="7" t="n">
        <v>0.19709998</v>
      </c>
      <c r="O261" s="6" t="n">
        <v>0.07000000000000001</v>
      </c>
      <c r="P261" s="6" t="n">
        <v>0.03</v>
      </c>
      <c r="Q261" s="7" t="n">
        <v>0.66440004</v>
      </c>
      <c r="R261" s="7" t="n">
        <v>0.15736</v>
      </c>
      <c r="S261" s="6" t="n">
        <v>4745.1177</v>
      </c>
      <c r="T261" t="inlineStr">
        <is>
          <t>buy</t>
        </is>
      </c>
      <c r="U261" s="6" t="n">
        <v>17</v>
      </c>
    </row>
    <row r="262">
      <c r="A262" t="inlineStr">
        <is>
          <t>NAUKRI</t>
        </is>
      </c>
      <c r="B262" t="inlineStr">
        <is>
          <t>Info Edge (India) Ltd.</t>
        </is>
      </c>
      <c r="C262" t="inlineStr">
        <is>
          <t>Communication Services</t>
        </is>
      </c>
      <c r="D262" s="6" t="n">
        <v>79023.9903744</v>
      </c>
      <c r="E262" s="6" t="n">
        <v>49.47283</v>
      </c>
      <c r="F262" s="6" t="n">
        <v>51.876705</v>
      </c>
      <c r="G262" s="6" t="n">
        <v>2.0843441</v>
      </c>
      <c r="H262" s="7" t="inlineStr"/>
      <c r="I262" s="7" t="inlineStr"/>
      <c r="J262" s="6" t="n">
        <v>0.64</v>
      </c>
      <c r="K262" s="7" t="n">
        <v>0.507</v>
      </c>
      <c r="L262" s="7" t="n">
        <v>0.114</v>
      </c>
      <c r="M262" s="7" t="n">
        <v>0.47402</v>
      </c>
      <c r="N262" s="7" t="n">
        <v>0.34807998</v>
      </c>
      <c r="O262" s="6" t="n">
        <v>1.18</v>
      </c>
      <c r="P262" s="6" t="n">
        <v>0.319</v>
      </c>
      <c r="Q262" s="7" t="n">
        <v>0.47057998</v>
      </c>
      <c r="R262" s="7" t="n">
        <v>0.36632</v>
      </c>
      <c r="S262" s="6" t="n">
        <v>1484.091</v>
      </c>
      <c r="T262" t="inlineStr">
        <is>
          <t>strong_buy</t>
        </is>
      </c>
      <c r="U262" s="6" t="n">
        <v>22</v>
      </c>
    </row>
    <row r="263">
      <c r="A263" t="inlineStr">
        <is>
          <t>GRSE</t>
        </is>
      </c>
      <c r="B263" t="inlineStr">
        <is>
          <t>Garden Reach Shipbuilders &amp; Engineers Ltd.</t>
        </is>
      </c>
      <c r="C263" t="inlineStr">
        <is>
          <t>Industrials</t>
        </is>
      </c>
      <c r="D263" s="6" t="n">
        <v>23893.2574208</v>
      </c>
      <c r="E263" s="6" t="n">
        <v>29.839771</v>
      </c>
      <c r="F263" s="6" t="n">
        <v>23.479927</v>
      </c>
      <c r="G263" s="6" t="n">
        <v>9.09773</v>
      </c>
      <c r="H263" s="7" t="inlineStr"/>
      <c r="I263" s="7" t="inlineStr"/>
      <c r="J263" s="6" t="n">
        <v>1.424</v>
      </c>
      <c r="K263" s="7" t="n">
        <v>0.439</v>
      </c>
      <c r="L263" s="7" t="n">
        <v>0.385</v>
      </c>
      <c r="M263" s="7" t="n">
        <v>0.10665</v>
      </c>
      <c r="N263" s="7" t="n">
        <v>0.07480000000000001</v>
      </c>
      <c r="O263" s="6" t="n">
        <v>0.9399999999999999</v>
      </c>
      <c r="P263" s="6" t="n">
        <v>0.694</v>
      </c>
      <c r="Q263" s="7" t="n">
        <v>0.745</v>
      </c>
      <c r="R263" s="7" t="n">
        <v>0.03855</v>
      </c>
      <c r="S263" s="6" t="n">
        <v>3069.2856</v>
      </c>
      <c r="T263" t="inlineStr">
        <is>
          <t>buy</t>
        </is>
      </c>
      <c r="U263" s="6" t="n">
        <v>7</v>
      </c>
    </row>
    <row r="264">
      <c r="A264" t="inlineStr">
        <is>
          <t>DEVYANI</t>
        </is>
      </c>
      <c r="B264" t="inlineStr">
        <is>
          <t>Devyani International Ltd.</t>
        </is>
      </c>
      <c r="C264" t="inlineStr">
        <is>
          <t>Consumer Cyclical</t>
        </is>
      </c>
      <c r="D264" s="6" t="n">
        <v>14588.1432064</v>
      </c>
      <c r="E264" s="6" t="inlineStr"/>
      <c r="F264" s="6" t="n">
        <v>111.738594</v>
      </c>
      <c r="G264" s="6" t="n">
        <v>9.461815</v>
      </c>
      <c r="H264" s="7" t="inlineStr"/>
      <c r="I264" s="7" t="inlineStr"/>
      <c r="J264" s="6" t="n">
        <v>203.327</v>
      </c>
      <c r="K264" s="7" t="n">
        <v>3</v>
      </c>
      <c r="L264" s="7" t="n">
        <v>0.165</v>
      </c>
      <c r="M264" s="7" t="n">
        <v>-0.0047400002</v>
      </c>
      <c r="N264" s="7" t="n">
        <v>0.04709</v>
      </c>
      <c r="O264" s="6" t="n">
        <v>0</v>
      </c>
      <c r="P264" s="6" t="n">
        <v>0.334</v>
      </c>
      <c r="Q264" s="7" t="n">
        <v>0.65422994</v>
      </c>
      <c r="R264" s="7" t="n">
        <v>0.1843</v>
      </c>
      <c r="S264" s="6" t="n">
        <v>153.47826</v>
      </c>
      <c r="T264" t="inlineStr">
        <is>
          <t>buy</t>
        </is>
      </c>
      <c r="U264" s="6" t="n">
        <v>23</v>
      </c>
    </row>
    <row r="265">
      <c r="A265" t="inlineStr">
        <is>
          <t>APOLLOTYRE</t>
        </is>
      </c>
      <c r="B265" t="inlineStr">
        <is>
          <t>Apollo Tyres Ltd.</t>
        </is>
      </c>
      <c r="C265" t="inlineStr">
        <is>
          <t>Consumer Cyclical</t>
        </is>
      </c>
      <c r="D265" s="6" t="n">
        <v>26362.8259328</v>
      </c>
      <c r="E265" s="6" t="n">
        <v>15.738294</v>
      </c>
      <c r="F265" s="6" t="n">
        <v>12.487318</v>
      </c>
      <c r="G265" s="6" t="n">
        <v>1.5771827</v>
      </c>
      <c r="H265" s="7" t="inlineStr"/>
      <c r="I265" s="7" t="inlineStr"/>
      <c r="J265" s="6" t="n">
        <v>21.987</v>
      </c>
      <c r="K265" s="7" t="n">
        <v>26.6</v>
      </c>
      <c r="L265" s="7" t="n">
        <v>0.128</v>
      </c>
      <c r="M265" s="7" t="n">
        <v>0.05829</v>
      </c>
      <c r="N265" s="7" t="n">
        <v>0.06451</v>
      </c>
      <c r="O265" s="6" t="n">
        <v>1.44</v>
      </c>
      <c r="P265" s="6" t="n">
        <v>0.172</v>
      </c>
      <c r="Q265" s="7" t="n">
        <v>0.4966</v>
      </c>
      <c r="R265" s="7" t="n">
        <v>0.34386003</v>
      </c>
      <c r="S265" s="6" t="n">
        <v>495.125</v>
      </c>
      <c r="T265" t="inlineStr">
        <is>
          <t>buy</t>
        </is>
      </c>
      <c r="U265" s="6" t="n">
        <v>24</v>
      </c>
    </row>
    <row r="266">
      <c r="A266" t="inlineStr">
        <is>
          <t>TRITURBINE</t>
        </is>
      </c>
      <c r="B266" t="inlineStr">
        <is>
          <t>Triveni Turbine Ltd.</t>
        </is>
      </c>
      <c r="C266" t="inlineStr">
        <is>
          <t>Industrials</t>
        </is>
      </c>
      <c r="D266" s="6" t="n">
        <v>15408.635904</v>
      </c>
      <c r="E266" s="6" t="n">
        <v>44.83811</v>
      </c>
      <c r="F266" s="6" t="n">
        <v>31.32659</v>
      </c>
      <c r="G266" s="6" t="n">
        <v>10.6408205</v>
      </c>
      <c r="H266" s="7" t="inlineStr"/>
      <c r="I266" s="7" t="inlineStr"/>
      <c r="J266" s="6" t="n">
        <v>2.476</v>
      </c>
      <c r="K266" s="7" t="n">
        <v>-0.212</v>
      </c>
      <c r="L266" s="7" t="n">
        <v>0.192</v>
      </c>
      <c r="M266" s="7" t="n">
        <v>0.14930001</v>
      </c>
      <c r="N266" s="7" t="n">
        <v>0.09465</v>
      </c>
      <c r="O266" s="6" t="n">
        <v>0.83</v>
      </c>
      <c r="P266" s="6" t="n">
        <v>0.607</v>
      </c>
      <c r="Q266" s="7" t="n">
        <v>0.59731</v>
      </c>
      <c r="R266" s="7" t="n">
        <v>0.2674</v>
      </c>
      <c r="S266" s="6" t="n">
        <v>686</v>
      </c>
      <c r="T266" t="inlineStr">
        <is>
          <t>buy</t>
        </is>
      </c>
      <c r="U266" s="6" t="n">
        <v>9</v>
      </c>
    </row>
    <row r="267">
      <c r="A267" t="inlineStr">
        <is>
          <t>SCHNEIDER</t>
        </is>
      </c>
      <c r="B267" t="inlineStr">
        <is>
          <t>Schneider Electric Infrastructure Ltd.</t>
        </is>
      </c>
      <c r="C267" t="inlineStr">
        <is>
          <t>Industrials</t>
        </is>
      </c>
      <c r="D267" s="6" t="n">
        <v>27045.0556928</v>
      </c>
      <c r="E267" s="6" t="n">
        <v>147.08713</v>
      </c>
      <c r="F267" s="6" t="n">
        <v>47.32636</v>
      </c>
      <c r="G267" s="6" t="n">
        <v>34.879272</v>
      </c>
      <c r="H267" s="7" t="inlineStr"/>
      <c r="I267" s="7" t="inlineStr"/>
      <c r="J267" s="6" t="n">
        <v>70.795</v>
      </c>
      <c r="K267" s="7" t="n">
        <v>-0.698</v>
      </c>
      <c r="L267" s="7" t="n">
        <v>0.048</v>
      </c>
      <c r="M267" s="7" t="n">
        <v>0.06292</v>
      </c>
      <c r="N267" s="7" t="n">
        <v>0.03873</v>
      </c>
      <c r="O267" s="6" t="n">
        <v>0</v>
      </c>
      <c r="P267" s="6" t="n">
        <v>0.423</v>
      </c>
      <c r="Q267" s="7" t="n">
        <v>0.7694299999999999</v>
      </c>
      <c r="R267" s="7" t="n">
        <v>0.06184</v>
      </c>
      <c r="S267" s="6" t="n">
        <v>1416.6666</v>
      </c>
      <c r="T267" t="inlineStr">
        <is>
          <t>strong_buy</t>
        </is>
      </c>
      <c r="U267" s="6" t="n">
        <v>3</v>
      </c>
    </row>
    <row r="268">
      <c r="A268" t="inlineStr">
        <is>
          <t>IRCON</t>
        </is>
      </c>
      <c r="B268" t="inlineStr">
        <is>
          <t>IRCON International Ltd.</t>
        </is>
      </c>
      <c r="C268" t="inlineStr">
        <is>
          <t>Industrials</t>
        </is>
      </c>
      <c r="D268" s="6" t="n">
        <v>9794.5305088</v>
      </c>
      <c r="E268" s="6" t="n">
        <v>15.850837</v>
      </c>
      <c r="F268" s="6" t="n">
        <v>13.524675</v>
      </c>
      <c r="G268" s="6" t="n">
        <v>1.4733387</v>
      </c>
      <c r="H268" s="7" t="inlineStr"/>
      <c r="I268" s="7" t="inlineStr"/>
      <c r="J268" s="6" t="n">
        <v>85.833</v>
      </c>
      <c r="K268" s="7" t="n">
        <v>-0.434</v>
      </c>
      <c r="L268" s="7" t="n">
        <v>0.095</v>
      </c>
      <c r="M268" s="7" t="n">
        <v>0.05667</v>
      </c>
      <c r="N268" s="7" t="n">
        <v>0.08193</v>
      </c>
      <c r="O268" s="6" t="n">
        <v>1.82</v>
      </c>
      <c r="P268" s="6" t="n">
        <v>0.645</v>
      </c>
      <c r="Q268" s="7" t="n">
        <v>0.65169</v>
      </c>
      <c r="R268" s="7" t="n">
        <v>0.03363</v>
      </c>
      <c r="S268" s="6" t="n">
        <v>136</v>
      </c>
      <c r="T268" t="inlineStr">
        <is>
          <t>hold</t>
        </is>
      </c>
      <c r="U268" s="6" t="n">
        <v>1</v>
      </c>
    </row>
    <row r="269">
      <c r="A269" t="inlineStr">
        <is>
          <t>SAGILITY</t>
        </is>
      </c>
      <c r="B269" t="inlineStr">
        <is>
          <t>Sagility Ltd.</t>
        </is>
      </c>
      <c r="C269" t="inlineStr">
        <is>
          <t>Healthcare</t>
        </is>
      </c>
      <c r="D269" s="6" t="n">
        <v>20593.1659264</v>
      </c>
      <c r="E269" s="6" t="n">
        <v>20.750002</v>
      </c>
      <c r="F269" s="6" t="n">
        <v>14.648636</v>
      </c>
      <c r="G269" s="6" t="n">
        <v>2.0959597</v>
      </c>
      <c r="H269" s="7" t="inlineStr"/>
      <c r="I269" s="7" t="inlineStr"/>
      <c r="J269" s="6" t="n">
        <v>11.497</v>
      </c>
      <c r="K269" s="7" t="n">
        <v>0.438</v>
      </c>
      <c r="L269" s="7" t="n">
        <v>0.276</v>
      </c>
      <c r="M269" s="7" t="n">
        <v>0.13036</v>
      </c>
      <c r="N269" s="7" t="n">
        <v>0.15795</v>
      </c>
      <c r="O269" s="6" t="n">
        <v>0.44</v>
      </c>
      <c r="P269" s="6" t="inlineStr"/>
      <c r="Q269" s="7" t="n">
        <v>0.5095</v>
      </c>
      <c r="R269" s="7" t="n">
        <v>0.23712</v>
      </c>
      <c r="S269" s="6" t="n">
        <v>56.41667</v>
      </c>
      <c r="T269" t="inlineStr">
        <is>
          <t>strong_buy</t>
        </is>
      </c>
      <c r="U269" s="6" t="n">
        <v>12</v>
      </c>
    </row>
    <row r="270">
      <c r="A270" t="inlineStr">
        <is>
          <t>HAVELLS</t>
        </is>
      </c>
      <c r="B270" t="inlineStr">
        <is>
          <t>Havells India Ltd.</t>
        </is>
      </c>
      <c r="C270" t="inlineStr">
        <is>
          <t>Industrials</t>
        </is>
      </c>
      <c r="D270" s="6" t="n">
        <v>69201.2187648</v>
      </c>
      <c r="E270" s="6" t="n">
        <v>42.8233</v>
      </c>
      <c r="F270" s="6" t="n">
        <v>33.801636</v>
      </c>
      <c r="G270" s="6" t="n">
        <v>7.3150992</v>
      </c>
      <c r="H270" s="7" t="inlineStr"/>
      <c r="I270" s="7" t="inlineStr"/>
      <c r="J270" s="6" t="n">
        <v>2.801</v>
      </c>
      <c r="K270" s="7" t="n">
        <v>-0.166</v>
      </c>
      <c r="L270" s="7" t="n">
        <v>0.195</v>
      </c>
      <c r="M270" s="7" t="n">
        <v>0.06923</v>
      </c>
      <c r="N270" s="7" t="n">
        <v>0.05302</v>
      </c>
      <c r="O270" s="6" t="n">
        <v>1.09</v>
      </c>
      <c r="P270" s="6" t="n">
        <v>0.341</v>
      </c>
      <c r="Q270" s="7" t="n">
        <v>0.63474</v>
      </c>
      <c r="R270" s="7" t="n">
        <v>0.26291</v>
      </c>
      <c r="S270" s="6" t="n">
        <v>1358.5714</v>
      </c>
      <c r="T270" t="inlineStr">
        <is>
          <t>buy</t>
        </is>
      </c>
      <c r="U270" s="6" t="n">
        <v>35</v>
      </c>
    </row>
    <row r="271">
      <c r="A271" t="inlineStr">
        <is>
          <t>ASTERDM</t>
        </is>
      </c>
      <c r="B271" t="inlineStr">
        <is>
          <t>Aster DM Quality Care Ltd.</t>
        </is>
      </c>
      <c r="C271" t="inlineStr">
        <is>
          <t>Healthcare</t>
        </is>
      </c>
      <c r="D271" s="6" t="n">
        <v>58153.631744</v>
      </c>
      <c r="E271" s="6" t="n">
        <v>106.91507</v>
      </c>
      <c r="F271" s="6" t="n">
        <v>33.497807</v>
      </c>
      <c r="G271" s="6" t="n">
        <v>7.513374</v>
      </c>
      <c r="H271" s="7" t="inlineStr"/>
      <c r="I271" s="7" t="inlineStr"/>
      <c r="J271" s="6" t="n">
        <v>45.921</v>
      </c>
      <c r="K271" s="7" t="n">
        <v>-0.8139999999999999</v>
      </c>
      <c r="L271" s="7" t="n">
        <v>0.216</v>
      </c>
      <c r="M271" s="7" t="n">
        <v>0.065359995</v>
      </c>
      <c r="N271" s="7" t="n">
        <v>0.1488</v>
      </c>
      <c r="O271" s="6" t="n">
        <v>0.45</v>
      </c>
      <c r="P271" s="6" t="n">
        <v>-0.08400000000000001</v>
      </c>
      <c r="Q271" s="7" t="n">
        <v>0.64261</v>
      </c>
      <c r="R271" s="7" t="n">
        <v>0.2116</v>
      </c>
      <c r="S271" s="6" t="n">
        <v>918.0833</v>
      </c>
      <c r="T271" t="inlineStr">
        <is>
          <t>buy</t>
        </is>
      </c>
      <c r="U271" s="6" t="n">
        <v>12</v>
      </c>
    </row>
    <row r="272">
      <c r="A272" t="inlineStr">
        <is>
          <t>DIXON</t>
        </is>
      </c>
      <c r="B272" t="inlineStr">
        <is>
          <t>Dixon Technologies (India) Ltd.</t>
        </is>
      </c>
      <c r="C272" t="inlineStr">
        <is>
          <t>Technology</t>
        </is>
      </c>
      <c r="D272" s="6" t="n">
        <v>74016.4042752</v>
      </c>
      <c r="E272" s="6" t="n">
        <v>35.377014</v>
      </c>
      <c r="F272" s="6" t="n">
        <v>43.415234</v>
      </c>
      <c r="G272" s="6" t="n">
        <v>13.478516</v>
      </c>
      <c r="H272" s="7" t="inlineStr"/>
      <c r="I272" s="7" t="inlineStr"/>
      <c r="J272" s="6" t="n">
        <v>18.457</v>
      </c>
      <c r="K272" s="7" t="n">
        <v>1.546</v>
      </c>
      <c r="L272" s="7" t="n">
        <v>0.211</v>
      </c>
      <c r="M272" s="7" t="n">
        <v>0.03639</v>
      </c>
      <c r="N272" s="7" t="n">
        <v>0.022909999</v>
      </c>
      <c r="O272" s="6" t="n">
        <v>0.08</v>
      </c>
      <c r="P272" s="6" t="n">
        <v>-0.116</v>
      </c>
      <c r="Q272" s="7" t="n">
        <v>0.40118998</v>
      </c>
      <c r="R272" s="7" t="n">
        <v>0.35329</v>
      </c>
      <c r="S272" s="6" t="n">
        <v>14876.593</v>
      </c>
      <c r="T272" t="inlineStr">
        <is>
          <t>buy</t>
        </is>
      </c>
      <c r="U272" s="6" t="n">
        <v>27</v>
      </c>
    </row>
    <row r="273">
      <c r="A273" t="inlineStr">
        <is>
          <t>FORTIS</t>
        </is>
      </c>
      <c r="B273" t="inlineStr">
        <is>
          <t>Fortis Healthcare Ltd.</t>
        </is>
      </c>
      <c r="C273" t="inlineStr">
        <is>
          <t>Healthcare</t>
        </is>
      </c>
      <c r="D273" s="6" t="n">
        <v>55700.8093184</v>
      </c>
      <c r="E273" s="6" t="n">
        <v>53.155617</v>
      </c>
      <c r="F273" s="6" t="n">
        <v>32.40715</v>
      </c>
      <c r="G273" s="6" t="n">
        <v>5.628881</v>
      </c>
      <c r="H273" s="7" t="inlineStr"/>
      <c r="I273" s="7" t="inlineStr"/>
      <c r="J273" s="6" t="n">
        <v>34.15</v>
      </c>
      <c r="K273" s="7" t="n">
        <v>0.023</v>
      </c>
      <c r="L273" s="7" t="n">
        <v>0.175</v>
      </c>
      <c r="M273" s="7" t="n">
        <v>0.11023</v>
      </c>
      <c r="N273" s="7" t="n">
        <v>0.16316</v>
      </c>
      <c r="O273" s="6" t="n">
        <v>0.14</v>
      </c>
      <c r="P273" s="6" t="n">
        <v>0.642</v>
      </c>
      <c r="Q273" s="7" t="n">
        <v>0.35187</v>
      </c>
      <c r="R273" s="7" t="n">
        <v>0.51495</v>
      </c>
      <c r="S273" s="6" t="n">
        <v>1098.25</v>
      </c>
      <c r="T273" t="inlineStr">
        <is>
          <t>strong_buy</t>
        </is>
      </c>
      <c r="U273" s="6" t="n">
        <v>20</v>
      </c>
    </row>
    <row r="274">
      <c r="A274" t="inlineStr">
        <is>
          <t>ZENSARTECH</t>
        </is>
      </c>
      <c r="B274" t="inlineStr">
        <is>
          <t>Zensar Technolgies Ltd.</t>
        </is>
      </c>
      <c r="C274" t="inlineStr">
        <is>
          <t>Technology</t>
        </is>
      </c>
      <c r="D274" s="6" t="n">
        <v>11646.5598464</v>
      </c>
      <c r="E274" s="6" t="n">
        <v>15.208951</v>
      </c>
      <c r="F274" s="6" t="n">
        <v>13.459673</v>
      </c>
      <c r="G274" s="6" t="n">
        <v>2.4737513</v>
      </c>
      <c r="H274" s="7" t="inlineStr"/>
      <c r="I274" s="7" t="inlineStr"/>
      <c r="J274" s="6" t="n">
        <v>1.68</v>
      </c>
      <c r="K274" s="7" t="n">
        <v>0.008999999999999999</v>
      </c>
      <c r="L274" s="7" t="n">
        <v>0.089</v>
      </c>
      <c r="M274" s="7" t="n">
        <v>0.13362001</v>
      </c>
      <c r="N274" s="7" t="n">
        <v>0.12755999</v>
      </c>
      <c r="O274" s="6" t="n">
        <v>2.92</v>
      </c>
      <c r="P274" s="6" t="n">
        <v>0.232</v>
      </c>
      <c r="Q274" s="7" t="n">
        <v>0.50125</v>
      </c>
      <c r="R274" s="7" t="n">
        <v>0.2563</v>
      </c>
      <c r="S274" s="6" t="n">
        <v>566.5833</v>
      </c>
      <c r="T274" t="inlineStr">
        <is>
          <t>buy</t>
        </is>
      </c>
      <c r="U274" s="6" t="n">
        <v>12</v>
      </c>
    </row>
    <row r="275">
      <c r="A275" t="inlineStr">
        <is>
          <t>ONESOURCE</t>
        </is>
      </c>
      <c r="B275" t="inlineStr">
        <is>
          <t>Onesource Specialty Pharma Ltd.</t>
        </is>
      </c>
      <c r="C275" t="inlineStr">
        <is>
          <t>Healthcare</t>
        </is>
      </c>
      <c r="D275" s="6" t="n">
        <v>15671.320576</v>
      </c>
      <c r="E275" s="6" t="inlineStr"/>
      <c r="F275" s="6" t="n">
        <v>18.100662</v>
      </c>
      <c r="G275" s="6" t="n">
        <v>2.6933386</v>
      </c>
      <c r="H275" s="7" t="inlineStr"/>
      <c r="I275" s="7" t="inlineStr"/>
      <c r="J275" s="6" t="n">
        <v>25.791</v>
      </c>
      <c r="K275" s="7" t="inlineStr"/>
      <c r="L275" s="7" t="n">
        <v>0.372</v>
      </c>
      <c r="M275" s="7" t="n">
        <v>-0.0315</v>
      </c>
      <c r="N275" s="7" t="n">
        <v>0.11492</v>
      </c>
      <c r="O275" s="6" t="n">
        <v>0</v>
      </c>
      <c r="P275" s="6" t="inlineStr"/>
      <c r="Q275" s="7" t="n">
        <v>0.3549</v>
      </c>
      <c r="R275" s="7" t="n">
        <v>0.33339</v>
      </c>
      <c r="S275" s="6" t="n">
        <v>2056</v>
      </c>
      <c r="T275" t="inlineStr">
        <is>
          <t>buy</t>
        </is>
      </c>
      <c r="U275" s="6" t="n">
        <v>4</v>
      </c>
    </row>
    <row r="276">
      <c r="A276" t="inlineStr">
        <is>
          <t>RELIANCE</t>
        </is>
      </c>
      <c r="B276" t="inlineStr">
        <is>
          <t>Reliance Industries Ltd.</t>
        </is>
      </c>
      <c r="C276" t="inlineStr">
        <is>
          <t>Energy</t>
        </is>
      </c>
      <c r="D276" s="6" t="inlineStr"/>
      <c r="E276" s="6" t="n">
        <v>21.767475</v>
      </c>
      <c r="F276" s="6" t="n">
        <v>16.916077</v>
      </c>
      <c r="G276" s="6" t="n">
        <v>1.79928</v>
      </c>
      <c r="H276" s="7" t="inlineStr"/>
      <c r="I276" s="7" t="inlineStr"/>
      <c r="J276" s="6" t="n">
        <v>46.278</v>
      </c>
      <c r="K276" s="7" t="n">
        <v>-0.224</v>
      </c>
      <c r="L276" s="7" t="n">
        <v>0.297</v>
      </c>
      <c r="M276" s="7" t="n">
        <v>0.066149995</v>
      </c>
      <c r="N276" s="7" t="n">
        <v>0.12331</v>
      </c>
      <c r="O276" s="6" t="n">
        <v>0.5</v>
      </c>
      <c r="P276" s="6" t="n">
        <v>0.194</v>
      </c>
      <c r="Q276" s="7" t="n">
        <v>0.51798</v>
      </c>
      <c r="R276" s="7" t="n">
        <v>0.28202</v>
      </c>
      <c r="S276" s="6" t="n">
        <v>1666</v>
      </c>
      <c r="T276" t="inlineStr">
        <is>
          <t>strong_buy</t>
        </is>
      </c>
      <c r="U276" s="6" t="n">
        <v>25</v>
      </c>
    </row>
    <row r="277">
      <c r="A277" t="inlineStr">
        <is>
          <t>CGCL</t>
        </is>
      </c>
      <c r="B277" t="inlineStr">
        <is>
          <t>Capri Global Capital Ltd.</t>
        </is>
      </c>
      <c r="C277" t="inlineStr">
        <is>
          <t>Financial Services</t>
        </is>
      </c>
      <c r="D277" s="6" t="n">
        <v>23446.7311616</v>
      </c>
      <c r="E277" s="6" t="n">
        <v>20.863869</v>
      </c>
      <c r="F277" s="6" t="n">
        <v>12.593799</v>
      </c>
      <c r="G277" s="6" t="n">
        <v>3.261463</v>
      </c>
      <c r="H277" s="7" t="inlineStr"/>
      <c r="I277" s="7" t="inlineStr"/>
      <c r="J277" s="6" t="n">
        <v>334.728</v>
      </c>
      <c r="K277" s="7" t="n">
        <v>0.794</v>
      </c>
      <c r="L277" s="7" t="n">
        <v>0.858</v>
      </c>
      <c r="M277" s="7" t="n">
        <v>0.34958</v>
      </c>
      <c r="N277" s="7" t="n">
        <v>0.50395</v>
      </c>
      <c r="O277" s="6" t="n">
        <v>0.08</v>
      </c>
      <c r="P277" s="6" t="n">
        <v>-0.011</v>
      </c>
      <c r="Q277" s="7" t="n">
        <v>0.62266</v>
      </c>
      <c r="R277" s="7" t="n">
        <v>0.23228</v>
      </c>
      <c r="S277" s="6" t="n">
        <v>243.33333</v>
      </c>
      <c r="T277" t="inlineStr">
        <is>
          <t>none</t>
        </is>
      </c>
      <c r="U277" s="6" t="n">
        <v>6</v>
      </c>
    </row>
    <row r="278">
      <c r="A278" t="inlineStr">
        <is>
          <t>BANKBARODA</t>
        </is>
      </c>
      <c r="B278" t="inlineStr">
        <is>
          <t>Bank of Baroda</t>
        </is>
      </c>
      <c r="C278" t="inlineStr">
        <is>
          <t>Financial Services</t>
        </is>
      </c>
      <c r="D278" s="6" t="n">
        <v>123181.8457088</v>
      </c>
      <c r="E278" s="6" t="n">
        <v>6.780529</v>
      </c>
      <c r="F278" s="6" t="n">
        <v>5.5223527</v>
      </c>
      <c r="G278" s="6" t="n">
        <v>0.73071295</v>
      </c>
      <c r="H278" s="7" t="n">
        <v>0.113170005</v>
      </c>
      <c r="I278" s="7" t="n">
        <v>0.009299999999999999</v>
      </c>
      <c r="J278" s="6" t="inlineStr"/>
      <c r="K278" s="7" t="n">
        <v>-0.486</v>
      </c>
      <c r="L278" s="7" t="n">
        <v>0.18</v>
      </c>
      <c r="M278" s="7" t="n">
        <v>0.27392</v>
      </c>
      <c r="N278" s="7" t="n">
        <v>0.45536998</v>
      </c>
      <c r="O278" s="6" t="n">
        <v>3.57</v>
      </c>
      <c r="P278" s="6" t="n">
        <v>0.443</v>
      </c>
      <c r="Q278" s="7" t="n">
        <v>0.66462</v>
      </c>
      <c r="R278" s="7" t="n">
        <v>0.20472</v>
      </c>
      <c r="S278" s="6" t="n">
        <v>286.7647</v>
      </c>
      <c r="T278" t="inlineStr">
        <is>
          <t>buy</t>
        </is>
      </c>
      <c r="U278" s="6" t="n">
        <v>34</v>
      </c>
    </row>
    <row r="279">
      <c r="A279" t="inlineStr">
        <is>
          <t>DMART</t>
        </is>
      </c>
      <c r="B279" t="inlineStr">
        <is>
          <t>Avenue Supermarts Ltd.</t>
        </is>
      </c>
      <c r="C279" t="inlineStr">
        <is>
          <t>Consumer Defensive</t>
        </is>
      </c>
      <c r="D279" s="6" t="n">
        <v>215523.065856</v>
      </c>
      <c r="E279" s="6" t="n">
        <v>69.09242999999999</v>
      </c>
      <c r="F279" s="6" t="n">
        <v>49.544376</v>
      </c>
      <c r="G279" s="6" t="n">
        <v>8.257275999999999</v>
      </c>
      <c r="H279" s="7" t="n">
        <v>0.12720999</v>
      </c>
      <c r="I279" s="7" t="n">
        <v>0.09245</v>
      </c>
      <c r="J279" s="6" t="n">
        <v>16.338</v>
      </c>
      <c r="K279" s="7" t="n">
        <v>0.08699999999999999</v>
      </c>
      <c r="L279" s="7" t="n">
        <v>0.178</v>
      </c>
      <c r="M279" s="7" t="n">
        <v>0.041989997</v>
      </c>
      <c r="N279" s="7" t="n">
        <v>0.05473</v>
      </c>
      <c r="O279" s="6" t="n">
        <v>0</v>
      </c>
      <c r="P279" s="6" t="n">
        <v>0.252</v>
      </c>
      <c r="Q279" s="7" t="n">
        <v>0.78913003</v>
      </c>
      <c r="R279" s="7" t="n">
        <v>0.13036999</v>
      </c>
      <c r="S279" s="6" t="n">
        <v>3909.4375</v>
      </c>
      <c r="T279" t="inlineStr">
        <is>
          <t>hold</t>
        </is>
      </c>
      <c r="U279" s="6" t="n">
        <v>32</v>
      </c>
    </row>
    <row r="280">
      <c r="A280" t="inlineStr">
        <is>
          <t>CLEAN</t>
        </is>
      </c>
      <c r="B280" t="inlineStr">
        <is>
          <t>Clean Science and Technology Ltd.</t>
        </is>
      </c>
      <c r="C280" t="inlineStr">
        <is>
          <t>Basic Materials</t>
        </is>
      </c>
      <c r="D280" s="6" t="n">
        <v>8075.9988224</v>
      </c>
      <c r="E280" s="6" t="n">
        <v>34.68051</v>
      </c>
      <c r="F280" s="6" t="n">
        <v>23.756731</v>
      </c>
      <c r="G280" s="6" t="n">
        <v>5.1016846</v>
      </c>
      <c r="H280" s="7" t="inlineStr"/>
      <c r="I280" s="7" t="inlineStr"/>
      <c r="J280" s="6" t="n">
        <v>0.135</v>
      </c>
      <c r="K280" s="7" t="n">
        <v>0.047</v>
      </c>
      <c r="L280" s="7" t="n">
        <v>0.105</v>
      </c>
      <c r="M280" s="7" t="n">
        <v>0.23719</v>
      </c>
      <c r="N280" s="7" t="n">
        <v>0.28083</v>
      </c>
      <c r="O280" s="6" t="n">
        <v>0.79</v>
      </c>
      <c r="P280" s="6" t="n">
        <v>0.381</v>
      </c>
      <c r="Q280" s="7" t="n">
        <v>0.55210996</v>
      </c>
      <c r="R280" s="7" t="n">
        <v>0.23692</v>
      </c>
      <c r="S280" s="6" t="n">
        <v>966.8570999999999</v>
      </c>
      <c r="T280" t="inlineStr">
        <is>
          <t>buy</t>
        </is>
      </c>
      <c r="U280" s="6" t="n">
        <v>14</v>
      </c>
    </row>
    <row r="281">
      <c r="A281" t="inlineStr">
        <is>
          <t>POLYMED</t>
        </is>
      </c>
      <c r="B281" t="inlineStr">
        <is>
          <t>Poly Medicure Ltd.</t>
        </is>
      </c>
      <c r="C281" t="inlineStr">
        <is>
          <t>Healthcare</t>
        </is>
      </c>
      <c r="D281" s="6" t="n">
        <v>15718.121472</v>
      </c>
      <c r="E281" s="6" t="n">
        <v>49.92595</v>
      </c>
      <c r="F281" s="6" t="n">
        <v>31.690056</v>
      </c>
      <c r="G281" s="6" t="n">
        <v>5.060404</v>
      </c>
      <c r="H281" s="7" t="inlineStr"/>
      <c r="I281" s="7" t="inlineStr"/>
      <c r="J281" s="6" t="n">
        <v>11.227</v>
      </c>
      <c r="K281" s="7" t="n">
        <v>-0.075</v>
      </c>
      <c r="L281" s="7" t="n">
        <v>0.303</v>
      </c>
      <c r="M281" s="7" t="n">
        <v>0.15774</v>
      </c>
      <c r="N281" s="7" t="n">
        <v>0.16911</v>
      </c>
      <c r="O281" s="6" t="n">
        <v>0.23</v>
      </c>
      <c r="P281" s="6" t="n">
        <v>0.004</v>
      </c>
      <c r="Q281" s="7" t="n">
        <v>0.63575</v>
      </c>
      <c r="R281" s="7" t="n">
        <v>0.18082</v>
      </c>
      <c r="S281" s="6" t="n">
        <v>1858.1666</v>
      </c>
      <c r="T281" t="inlineStr">
        <is>
          <t>buy</t>
        </is>
      </c>
      <c r="U281" s="6" t="n">
        <v>6</v>
      </c>
    </row>
    <row r="282">
      <c r="A282" t="inlineStr">
        <is>
          <t>IDEA</t>
        </is>
      </c>
      <c r="B282" t="inlineStr">
        <is>
          <t>Vodafone Idea Ltd.</t>
        </is>
      </c>
      <c r="C282" t="inlineStr">
        <is>
          <t>Communication Services</t>
        </is>
      </c>
      <c r="D282" s="6" t="n">
        <v>133045.2365312</v>
      </c>
      <c r="E282" s="6" t="n">
        <v>3.55942</v>
      </c>
      <c r="F282" s="6" t="n">
        <v>-8.457706999999999</v>
      </c>
      <c r="G282" s="6" t="n">
        <v>-3.7212121</v>
      </c>
      <c r="H282" s="7" t="inlineStr"/>
      <c r="I282" s="7" t="inlineStr"/>
      <c r="J282" s="6" t="inlineStr"/>
      <c r="K282" s="7" t="inlineStr"/>
      <c r="L282" s="7" t="n">
        <v>0.061</v>
      </c>
      <c r="M282" s="7" t="n">
        <v>0.82278</v>
      </c>
      <c r="N282" s="7" t="n">
        <v>-0.03766</v>
      </c>
      <c r="O282" s="6" t="n">
        <v>0</v>
      </c>
      <c r="P282" s="6" t="n">
        <v>0.737</v>
      </c>
      <c r="Q282" s="7" t="n">
        <v>0.74638003</v>
      </c>
      <c r="R282" s="7" t="n">
        <v>0.10037</v>
      </c>
      <c r="S282" s="6" t="n">
        <v>12.23455</v>
      </c>
      <c r="T282" t="inlineStr">
        <is>
          <t>hold</t>
        </is>
      </c>
      <c r="U282" s="6" t="n">
        <v>22</v>
      </c>
    </row>
    <row r="283">
      <c r="A283" t="inlineStr">
        <is>
          <t>DABUR</t>
        </is>
      </c>
      <c r="B283" t="inlineStr">
        <is>
          <t>Dabur India Ltd.</t>
        </is>
      </c>
      <c r="C283" t="inlineStr">
        <is>
          <t>Consumer Defensive</t>
        </is>
      </c>
      <c r="D283" s="6" t="n">
        <v>67144.2731008</v>
      </c>
      <c r="E283" s="6" t="n">
        <v>34.0991</v>
      </c>
      <c r="F283" s="6" t="n">
        <v>28.794504</v>
      </c>
      <c r="G283" s="6" t="n">
        <v>5.878881</v>
      </c>
      <c r="H283" s="7" t="inlineStr"/>
      <c r="I283" s="7" t="inlineStr"/>
      <c r="J283" s="6" t="n">
        <v>10.907</v>
      </c>
      <c r="K283" s="7" t="n">
        <v>0.153</v>
      </c>
      <c r="L283" s="7" t="n">
        <v>0.106</v>
      </c>
      <c r="M283" s="7" t="n">
        <v>0.14551</v>
      </c>
      <c r="N283" s="7" t="n">
        <v>0.16476</v>
      </c>
      <c r="O283" s="6" t="n">
        <v>2.18</v>
      </c>
      <c r="P283" s="6" t="n">
        <v>0.418</v>
      </c>
      <c r="Q283" s="7" t="n">
        <v>0.67667997</v>
      </c>
      <c r="R283" s="7" t="n">
        <v>0.22268999</v>
      </c>
      <c r="S283" s="6" t="n">
        <v>489.16217</v>
      </c>
      <c r="T283" t="inlineStr">
        <is>
          <t>buy</t>
        </is>
      </c>
      <c r="U283" s="6" t="n">
        <v>37</v>
      </c>
    </row>
    <row r="284">
      <c r="A284" t="inlineStr">
        <is>
          <t>UBL</t>
        </is>
      </c>
      <c r="B284" t="inlineStr">
        <is>
          <t>United Breweries Ltd.</t>
        </is>
      </c>
      <c r="C284" t="inlineStr">
        <is>
          <t>Consumer Defensive</t>
        </is>
      </c>
      <c r="D284" s="6" t="n">
        <v>31855.5324416</v>
      </c>
      <c r="E284" s="6" t="n">
        <v>80.75067</v>
      </c>
      <c r="F284" s="6" t="n">
        <v>44.392044</v>
      </c>
      <c r="G284" s="6" t="n">
        <v>7.0444193</v>
      </c>
      <c r="H284" s="7" t="inlineStr"/>
      <c r="I284" s="7" t="inlineStr"/>
      <c r="J284" s="6" t="n">
        <v>29.076</v>
      </c>
      <c r="K284" s="7" t="n">
        <v>-0.095</v>
      </c>
      <c r="L284" s="7" t="n">
        <v>0.07099999999999999</v>
      </c>
      <c r="M284" s="7" t="n">
        <v>0.0419</v>
      </c>
      <c r="N284" s="7" t="n">
        <v>0.06418</v>
      </c>
      <c r="O284" s="6" t="n">
        <v>0.83</v>
      </c>
      <c r="P284" s="6" t="n">
        <v>-0.013</v>
      </c>
      <c r="Q284" s="7" t="n">
        <v>0.72827005</v>
      </c>
      <c r="R284" s="7" t="n">
        <v>0.20849001</v>
      </c>
      <c r="S284" s="6" t="n">
        <v>1419.1578</v>
      </c>
      <c r="T284" t="inlineStr">
        <is>
          <t>hold</t>
        </is>
      </c>
      <c r="U284" s="6" t="n">
        <v>19</v>
      </c>
    </row>
    <row r="285">
      <c r="A285" t="inlineStr">
        <is>
          <t>ATHERENERG</t>
        </is>
      </c>
      <c r="B285" t="inlineStr">
        <is>
          <t>Ather Energy Ltd.</t>
        </is>
      </c>
      <c r="C285" t="inlineStr">
        <is>
          <t>Consumer Cyclical</t>
        </is>
      </c>
      <c r="D285" s="6" t="n">
        <v>57881.1723776</v>
      </c>
      <c r="E285" s="6" t="inlineStr"/>
      <c r="F285" s="6" t="n">
        <v>918.3667</v>
      </c>
      <c r="G285" s="6" t="n">
        <v>21.702269</v>
      </c>
      <c r="H285" s="7" t="inlineStr"/>
      <c r="I285" s="7" t="inlineStr"/>
      <c r="J285" s="6" t="n">
        <v>25.819</v>
      </c>
      <c r="K285" s="7" t="inlineStr"/>
      <c r="L285" s="7" t="n">
        <v>0.888</v>
      </c>
      <c r="M285" s="7" t="n">
        <v>-0.0919</v>
      </c>
      <c r="N285" s="7" t="n">
        <v>-0.059359998</v>
      </c>
      <c r="O285" s="6" t="n">
        <v>0</v>
      </c>
      <c r="P285" s="6" t="inlineStr"/>
      <c r="Q285" s="7" t="n">
        <v>0.50619</v>
      </c>
      <c r="R285" s="7" t="n">
        <v>0.25125998</v>
      </c>
      <c r="S285" s="6" t="n">
        <v>1696.3334</v>
      </c>
      <c r="T285" t="inlineStr">
        <is>
          <t>strong_buy</t>
        </is>
      </c>
      <c r="U285" s="6" t="n">
        <v>12</v>
      </c>
    </row>
    <row r="286">
      <c r="A286" t="inlineStr">
        <is>
          <t>MINDACORP</t>
        </is>
      </c>
      <c r="B286" t="inlineStr">
        <is>
          <t>Minda Corporation Ltd.</t>
        </is>
      </c>
      <c r="C286" t="inlineStr">
        <is>
          <t>Consumer Cyclical</t>
        </is>
      </c>
      <c r="D286" s="6" t="n">
        <v>14914.8205056</v>
      </c>
      <c r="E286" s="6" t="n">
        <v>30.248209</v>
      </c>
      <c r="F286" s="6" t="n">
        <v>27.270998</v>
      </c>
      <c r="G286" s="6" t="n">
        <v>5.6521316</v>
      </c>
      <c r="H286" s="7" t="inlineStr"/>
      <c r="I286" s="7" t="inlineStr"/>
      <c r="J286" s="6" t="n">
        <v>55.351</v>
      </c>
      <c r="K286" s="7" t="n">
        <v>2.158</v>
      </c>
      <c r="L286" s="7" t="n">
        <v>0.332</v>
      </c>
      <c r="M286" s="7" t="n">
        <v>0.07539</v>
      </c>
      <c r="N286" s="7" t="n">
        <v>0.07735</v>
      </c>
      <c r="O286" s="6" t="n">
        <v>0.25</v>
      </c>
      <c r="P286" s="6" t="n">
        <v>0.481</v>
      </c>
      <c r="Q286" s="7" t="n">
        <v>0.67469</v>
      </c>
      <c r="R286" s="7" t="n">
        <v>0.21736</v>
      </c>
      <c r="S286" s="6" t="n">
        <v>794</v>
      </c>
      <c r="T286" t="inlineStr">
        <is>
          <t>strong_buy</t>
        </is>
      </c>
      <c r="U286" s="6" t="n">
        <v>8</v>
      </c>
    </row>
    <row r="287">
      <c r="A287" t="inlineStr">
        <is>
          <t>NAM-INDIA</t>
        </is>
      </c>
      <c r="B287" t="inlineStr">
        <is>
          <t>Nippon Life India Asset Management Ltd.</t>
        </is>
      </c>
      <c r="C287" t="inlineStr">
        <is>
          <t>Financial Services</t>
        </is>
      </c>
      <c r="D287" s="6" t="n">
        <v>66461.958144</v>
      </c>
      <c r="E287" s="6" t="n">
        <v>41.173676</v>
      </c>
      <c r="F287" s="6" t="n">
        <v>31.14057</v>
      </c>
      <c r="G287" s="6" t="n">
        <v>14.2219305</v>
      </c>
      <c r="H287" s="7" t="inlineStr"/>
      <c r="I287" s="7" t="inlineStr"/>
      <c r="J287" s="6" t="n">
        <v>1.617</v>
      </c>
      <c r="K287" s="7" t="n">
        <v>0.264</v>
      </c>
      <c r="L287" s="7" t="n">
        <v>0.245</v>
      </c>
      <c r="M287" s="7" t="n">
        <v>0.52507997</v>
      </c>
      <c r="N287" s="7" t="n">
        <v>0.71078</v>
      </c>
      <c r="O287" s="6" t="n">
        <v>2.07</v>
      </c>
      <c r="P287" s="6" t="n">
        <v>0.642</v>
      </c>
      <c r="Q287" s="7" t="n">
        <v>0.00556</v>
      </c>
      <c r="R287" s="7" t="n">
        <v>0.89667</v>
      </c>
      <c r="S287" s="6" t="n">
        <v>1233.125</v>
      </c>
      <c r="T287" t="inlineStr">
        <is>
          <t>buy</t>
        </is>
      </c>
      <c r="U287" s="6" t="n">
        <v>24</v>
      </c>
    </row>
    <row r="288">
      <c r="A288" t="inlineStr">
        <is>
          <t>RBLBANK</t>
        </is>
      </c>
      <c r="B288" t="inlineStr">
        <is>
          <t>RBL Bank Ltd.</t>
        </is>
      </c>
      <c r="C288" t="inlineStr">
        <is>
          <t>Financial Services</t>
        </is>
      </c>
      <c r="D288" s="6" t="n">
        <v>58326.974464</v>
      </c>
      <c r="E288" s="6" t="n">
        <v>27.129963</v>
      </c>
      <c r="F288" s="6" t="n">
        <v>18.581055</v>
      </c>
      <c r="G288" s="6" t="n">
        <v>1.3383126</v>
      </c>
      <c r="H288" s="7" t="n">
        <v>0.04045</v>
      </c>
      <c r="I288" s="7" t="n">
        <v>0.0064</v>
      </c>
      <c r="J288" s="6" t="inlineStr"/>
      <c r="K288" s="7" t="n">
        <v>0.026</v>
      </c>
      <c r="L288" s="7" t="n">
        <v>0.231</v>
      </c>
      <c r="M288" s="7" t="n">
        <v>0.14082</v>
      </c>
      <c r="N288" s="7" t="n">
        <v>0.26595</v>
      </c>
      <c r="O288" s="6" t="n">
        <v>0.27</v>
      </c>
      <c r="P288" s="6" t="n">
        <v>0.703</v>
      </c>
      <c r="Q288" s="7" t="n">
        <v>0.59872</v>
      </c>
      <c r="R288" s="7" t="n">
        <v>0.17385</v>
      </c>
      <c r="S288" s="6" t="n">
        <v>416.25</v>
      </c>
      <c r="T288" t="inlineStr">
        <is>
          <t>hold</t>
        </is>
      </c>
      <c r="U288" s="6" t="n">
        <v>20</v>
      </c>
    </row>
    <row r="289">
      <c r="A289" t="inlineStr">
        <is>
          <t>BRITANNIA</t>
        </is>
      </c>
      <c r="B289" t="inlineStr">
        <is>
          <t>Britannia Industries Ltd.</t>
        </is>
      </c>
      <c r="C289" t="inlineStr">
        <is>
          <t>Consumer Defensive</t>
        </is>
      </c>
      <c r="D289" s="6" t="n">
        <v>113328.5343232</v>
      </c>
      <c r="E289" s="6" t="n">
        <v>43.52049</v>
      </c>
      <c r="F289" s="6" t="n">
        <v>36.254055</v>
      </c>
      <c r="G289" s="6" t="n">
        <v>22.192768</v>
      </c>
      <c r="H289" s="7" t="inlineStr"/>
      <c r="I289" s="7" t="inlineStr"/>
      <c r="J289" s="6" t="n">
        <v>26.875</v>
      </c>
      <c r="K289" s="7" t="n">
        <v>0.136</v>
      </c>
      <c r="L289" s="7" t="n">
        <v>0.082</v>
      </c>
      <c r="M289" s="7" t="n">
        <v>0.13376</v>
      </c>
      <c r="N289" s="7" t="n">
        <v>0.15212</v>
      </c>
      <c r="O289" s="6" t="n">
        <v>1.9</v>
      </c>
      <c r="P289" s="6" t="n">
        <v>0.421</v>
      </c>
      <c r="Q289" s="7" t="n">
        <v>0.51183</v>
      </c>
      <c r="R289" s="7" t="n">
        <v>0.24944</v>
      </c>
      <c r="S289" s="6" t="n">
        <v>6190.5454</v>
      </c>
      <c r="T289" t="inlineStr">
        <is>
          <t>buy</t>
        </is>
      </c>
      <c r="U289" s="6" t="n">
        <v>33</v>
      </c>
    </row>
    <row r="290">
      <c r="A290" t="inlineStr">
        <is>
          <t>CLEANMAX</t>
        </is>
      </c>
      <c r="B290" t="inlineStr">
        <is>
          <t>Clean Max Enviro Energy Solutions Ltd.</t>
        </is>
      </c>
      <c r="C290" t="inlineStr">
        <is>
          <t>Utilities</t>
        </is>
      </c>
      <c r="D290" s="6" t="n">
        <v>14533.6926208</v>
      </c>
      <c r="E290" s="6" t="n">
        <v>90.53480500000001</v>
      </c>
      <c r="F290" s="6" t="n">
        <v>39.33975</v>
      </c>
      <c r="G290" s="6" t="n">
        <v>3.1194074</v>
      </c>
      <c r="H290" s="7" t="inlineStr"/>
      <c r="I290" s="7" t="inlineStr"/>
      <c r="J290" s="6" t="n">
        <v>231.875</v>
      </c>
      <c r="K290" s="7" t="inlineStr"/>
      <c r="L290" s="7" t="n">
        <v>1.092</v>
      </c>
      <c r="M290" s="7" t="n">
        <v>0.06695</v>
      </c>
      <c r="N290" s="7" t="n">
        <v>0.36806</v>
      </c>
      <c r="O290" s="6" t="n">
        <v>0</v>
      </c>
      <c r="P290" s="6" t="inlineStr"/>
      <c r="Q290" s="7" t="n">
        <v>0.6342</v>
      </c>
      <c r="R290" s="7" t="n">
        <v>0.18177</v>
      </c>
      <c r="S290" s="6" t="n">
        <v>1591.5</v>
      </c>
      <c r="T290" t="inlineStr">
        <is>
          <t>strong_buy</t>
        </is>
      </c>
      <c r="U290" s="6" t="n">
        <v>10</v>
      </c>
    </row>
    <row r="291">
      <c r="A291" t="inlineStr">
        <is>
          <t>PWL</t>
        </is>
      </c>
      <c r="B291" t="inlineStr">
        <is>
          <t>Physicswallah Ltd.</t>
        </is>
      </c>
      <c r="C291" t="inlineStr">
        <is>
          <t>Consumer Defensive</t>
        </is>
      </c>
      <c r="D291" s="6" t="n">
        <v>37818.564608</v>
      </c>
      <c r="E291" s="6" t="n">
        <v>1625.2501</v>
      </c>
      <c r="F291" s="6" t="n">
        <v>62.177803</v>
      </c>
      <c r="G291" s="6" t="n">
        <v>8.284694999999999</v>
      </c>
      <c r="H291" s="7" t="inlineStr"/>
      <c r="I291" s="7" t="inlineStr"/>
      <c r="J291" s="6" t="n">
        <v>23.018</v>
      </c>
      <c r="K291" s="7" t="inlineStr"/>
      <c r="L291" s="7" t="n">
        <v>0.239</v>
      </c>
      <c r="M291" s="7" t="n">
        <v>0.00497</v>
      </c>
      <c r="N291" s="7" t="n">
        <v>-0.11691</v>
      </c>
      <c r="O291" s="6" t="n">
        <v>0</v>
      </c>
      <c r="P291" s="6" t="inlineStr"/>
      <c r="Q291" s="7" t="n">
        <v>0.71082</v>
      </c>
      <c r="R291" s="7" t="n">
        <v>0.22286</v>
      </c>
      <c r="S291" s="6" t="n">
        <v>145.44444</v>
      </c>
      <c r="T291" t="inlineStr">
        <is>
          <t>buy</t>
        </is>
      </c>
      <c r="U291" s="6" t="n">
        <v>9</v>
      </c>
    </row>
    <row r="292">
      <c r="A292" t="inlineStr">
        <is>
          <t>IDFCFIRSTB</t>
        </is>
      </c>
      <c r="B292" t="inlineStr">
        <is>
          <t>IDFC First Bank Ltd.</t>
        </is>
      </c>
      <c r="C292" t="inlineStr">
        <is>
          <t>Financial Services</t>
        </is>
      </c>
      <c r="D292" s="6" t="n">
        <v>65822.47751680001</v>
      </c>
      <c r="E292" s="6" t="n">
        <v>29.471045</v>
      </c>
      <c r="F292" s="6" t="n">
        <v>11.15013</v>
      </c>
      <c r="G292" s="6" t="n">
        <v>1.3505431</v>
      </c>
      <c r="H292" s="7" t="n">
        <v>0.052649997</v>
      </c>
      <c r="I292" s="7" t="n">
        <v>0.0058899997</v>
      </c>
      <c r="J292" s="6" t="inlineStr"/>
      <c r="K292" s="7" t="n">
        <v>1.164</v>
      </c>
      <c r="L292" s="7" t="n">
        <v>0.298</v>
      </c>
      <c r="M292" s="7" t="n">
        <v>0.09093001000000001</v>
      </c>
      <c r="N292" s="7" t="n">
        <v>0.20751</v>
      </c>
      <c r="O292" s="6" t="n">
        <v>0.33</v>
      </c>
      <c r="P292" s="6" t="n">
        <v>0.578</v>
      </c>
      <c r="Q292" s="7" t="n">
        <v>0.12865</v>
      </c>
      <c r="R292" s="7" t="n">
        <v>0.45456</v>
      </c>
      <c r="S292" s="6" t="n">
        <v>91.22727</v>
      </c>
      <c r="T292" t="inlineStr">
        <is>
          <t>buy</t>
        </is>
      </c>
      <c r="U292" s="6" t="n">
        <v>22</v>
      </c>
    </row>
    <row r="293">
      <c r="A293" t="inlineStr">
        <is>
          <t>ETERNAL</t>
        </is>
      </c>
      <c r="B293" t="inlineStr">
        <is>
          <t>Eternal Ltd.</t>
        </is>
      </c>
      <c r="C293" t="inlineStr">
        <is>
          <t>Consumer Cyclical</t>
        </is>
      </c>
      <c r="D293" s="6" t="n">
        <v>294993.0549248</v>
      </c>
      <c r="E293" s="6" t="n">
        <v>681.2766</v>
      </c>
      <c r="F293" s="6" t="n">
        <v>85.58293999999999</v>
      </c>
      <c r="G293" s="6" t="n">
        <v>9.465253000000001</v>
      </c>
      <c r="H293" s="7" t="inlineStr"/>
      <c r="I293" s="7" t="inlineStr"/>
      <c r="J293" s="6" t="n">
        <v>14.826</v>
      </c>
      <c r="K293" s="7" t="n">
        <v>2.333</v>
      </c>
      <c r="L293" s="7" t="n">
        <v>1.82</v>
      </c>
      <c r="M293" s="7" t="n">
        <v>0.00642</v>
      </c>
      <c r="N293" s="7" t="n">
        <v>0.0023700001</v>
      </c>
      <c r="O293" s="6" t="n">
        <v>0</v>
      </c>
      <c r="P293" s="6" t="n">
        <v>0.239</v>
      </c>
      <c r="Q293" s="7" t="n">
        <v>0.21778</v>
      </c>
      <c r="R293" s="7" t="n">
        <v>0.50302</v>
      </c>
      <c r="S293" s="6" t="n">
        <v>370.59375</v>
      </c>
      <c r="T293" t="inlineStr">
        <is>
          <t>buy</t>
        </is>
      </c>
      <c r="U293" s="6" t="n">
        <v>32</v>
      </c>
    </row>
    <row r="294">
      <c r="A294" t="inlineStr">
        <is>
          <t>ACMESOLAR</t>
        </is>
      </c>
      <c r="B294" t="inlineStr">
        <is>
          <t>ACME Solar Holdings Ltd.</t>
        </is>
      </c>
      <c r="C294" t="inlineStr">
        <is>
          <t>Utilities</t>
        </is>
      </c>
      <c r="D294" s="6" t="n">
        <v>29505.3262848</v>
      </c>
      <c r="E294" s="6" t="n">
        <v>43.111458</v>
      </c>
      <c r="F294" s="6" t="n">
        <v>17.292171</v>
      </c>
      <c r="G294" s="6" t="n">
        <v>4.999342</v>
      </c>
      <c r="H294" s="7" t="inlineStr"/>
      <c r="I294" s="7" t="inlineStr"/>
      <c r="J294" s="6" t="n">
        <v>393.194</v>
      </c>
      <c r="K294" s="7" t="n">
        <v>0.715</v>
      </c>
      <c r="L294" s="7" t="n">
        <v>0.468</v>
      </c>
      <c r="M294" s="7" t="n">
        <v>0.21146</v>
      </c>
      <c r="N294" s="7" t="n">
        <v>0.67576</v>
      </c>
      <c r="O294" s="6" t="n">
        <v>0.05</v>
      </c>
      <c r="P294" s="6" t="inlineStr"/>
      <c r="Q294" s="7" t="n">
        <v>0.71656</v>
      </c>
      <c r="R294" s="7" t="n">
        <v>0.20896</v>
      </c>
      <c r="S294" s="6" t="n">
        <v>448.84616</v>
      </c>
      <c r="T294" t="inlineStr">
        <is>
          <t>strong_buy</t>
        </is>
      </c>
      <c r="U294" s="6" t="n">
        <v>13</v>
      </c>
    </row>
    <row r="295">
      <c r="A295" t="inlineStr">
        <is>
          <t>ANANTRAJ</t>
        </is>
      </c>
      <c r="B295" t="inlineStr">
        <is>
          <t>Anant Raj Ltd.</t>
        </is>
      </c>
      <c r="C295" t="inlineStr">
        <is>
          <t>Real Estate</t>
        </is>
      </c>
      <c r="D295" s="6" t="n">
        <v>17905.6754688</v>
      </c>
      <c r="E295" s="6" t="n">
        <v>30.154545</v>
      </c>
      <c r="F295" s="6" t="n">
        <v>17.525537</v>
      </c>
      <c r="G295" s="6" t="n">
        <v>3.093216</v>
      </c>
      <c r="H295" s="7" t="inlineStr"/>
      <c r="I295" s="7" t="inlineStr"/>
      <c r="J295" s="6" t="n">
        <v>11.703</v>
      </c>
      <c r="K295" s="7" t="n">
        <v>0.134</v>
      </c>
      <c r="L295" s="7" t="n">
        <v>0.066</v>
      </c>
      <c r="M295" s="7" t="n">
        <v>0.22770001</v>
      </c>
      <c r="N295" s="7" t="n">
        <v>0.26478</v>
      </c>
      <c r="O295" s="6" t="n">
        <v>0.2</v>
      </c>
      <c r="P295" s="6" t="n">
        <v>0.398</v>
      </c>
      <c r="Q295" s="7" t="n">
        <v>0.62298</v>
      </c>
      <c r="R295" s="7" t="n">
        <v>0.10987</v>
      </c>
      <c r="S295" s="6" t="n">
        <v>680</v>
      </c>
      <c r="T295" t="inlineStr">
        <is>
          <t>strong_buy</t>
        </is>
      </c>
      <c r="U295" s="6" t="n">
        <v>2</v>
      </c>
    </row>
    <row r="296">
      <c r="A296" t="inlineStr">
        <is>
          <t>CREDITACC</t>
        </is>
      </c>
      <c r="B296" t="inlineStr">
        <is>
          <t>CreditAccess Grameen Ltd.</t>
        </is>
      </c>
      <c r="C296" t="inlineStr">
        <is>
          <t>Financial Services</t>
        </is>
      </c>
      <c r="D296" s="6" t="n">
        <v>19658.2064128</v>
      </c>
      <c r="E296" s="6" t="n">
        <v>16.206396</v>
      </c>
      <c r="F296" s="6" t="n">
        <v>9.432791999999999</v>
      </c>
      <c r="G296" s="6" t="n">
        <v>2.5054083</v>
      </c>
      <c r="H296" s="7" t="n">
        <v>0.16364999</v>
      </c>
      <c r="I296" s="7" t="inlineStr"/>
      <c r="J296" s="6" t="n">
        <v>302.872</v>
      </c>
      <c r="K296" s="7" t="n">
        <v>7.152</v>
      </c>
      <c r="L296" s="7" t="n">
        <v>1.495</v>
      </c>
      <c r="M296" s="7" t="n">
        <v>0.39812002</v>
      </c>
      <c r="N296" s="7" t="n">
        <v>0.64591</v>
      </c>
      <c r="O296" s="6" t="n">
        <v>0</v>
      </c>
      <c r="P296" s="6" t="n">
        <v>0.063</v>
      </c>
      <c r="Q296" s="7" t="n">
        <v>0.66096</v>
      </c>
      <c r="R296" s="7" t="n">
        <v>0.20686</v>
      </c>
      <c r="S296" s="6" t="n">
        <v>1737.4667</v>
      </c>
      <c r="T296" t="inlineStr">
        <is>
          <t>strong_buy</t>
        </is>
      </c>
      <c r="U296" s="6" t="n">
        <v>15</v>
      </c>
    </row>
    <row r="297">
      <c r="A297" t="inlineStr">
        <is>
          <t>PINELABS</t>
        </is>
      </c>
      <c r="B297" t="inlineStr">
        <is>
          <t>Pine Labs Ltd.</t>
        </is>
      </c>
      <c r="C297" t="inlineStr">
        <is>
          <t>Technology</t>
        </is>
      </c>
      <c r="D297" s="6" t="n">
        <v>18913.6306176</v>
      </c>
      <c r="E297" s="6" t="n">
        <v>146.24106</v>
      </c>
      <c r="F297" s="6" t="n">
        <v>37.118702</v>
      </c>
      <c r="G297" s="6" t="n">
        <v>3.1715202</v>
      </c>
      <c r="H297" s="7" t="inlineStr"/>
      <c r="I297" s="7" t="inlineStr"/>
      <c r="J297" s="6" t="n">
        <v>7.474</v>
      </c>
      <c r="K297" s="7" t="n">
        <v>2.644</v>
      </c>
      <c r="L297" s="7" t="n">
        <v>0.196</v>
      </c>
      <c r="M297" s="7" t="n">
        <v>0.044949997</v>
      </c>
      <c r="N297" s="7" t="n">
        <v>0.03083</v>
      </c>
      <c r="O297" s="6" t="n">
        <v>0</v>
      </c>
      <c r="P297" s="6" t="inlineStr"/>
      <c r="Q297" s="7" t="n">
        <v>0.27246</v>
      </c>
      <c r="R297" s="7" t="n">
        <v>0.64322</v>
      </c>
      <c r="S297" s="6" t="n">
        <v>220.18182</v>
      </c>
      <c r="T297" t="inlineStr">
        <is>
          <t>strong_buy</t>
        </is>
      </c>
      <c r="U297" s="6" t="n">
        <v>11</v>
      </c>
    </row>
    <row r="298">
      <c r="A298" t="inlineStr">
        <is>
          <t>ANTHEM</t>
        </is>
      </c>
      <c r="B298" t="inlineStr">
        <is>
          <t>Anthem Biosciences Ltd.</t>
        </is>
      </c>
      <c r="C298" t="inlineStr">
        <is>
          <t>Healthcare</t>
        </is>
      </c>
      <c r="D298" s="6" t="n">
        <v>45561.2432384</v>
      </c>
      <c r="E298" s="6" t="n">
        <v>78.343025</v>
      </c>
      <c r="F298" s="6" t="n">
        <v>53.4886</v>
      </c>
      <c r="G298" s="6" t="n">
        <v>14.926613</v>
      </c>
      <c r="H298" s="7" t="inlineStr"/>
      <c r="I298" s="7" t="inlineStr"/>
      <c r="J298" s="6" t="n">
        <v>1.772</v>
      </c>
      <c r="K298" s="7" t="n">
        <v>-0.128</v>
      </c>
      <c r="L298" s="7" t="n">
        <v>-0.226</v>
      </c>
      <c r="M298" s="7" t="n">
        <v>0.28691998</v>
      </c>
      <c r="N298" s="7" t="n">
        <v>0.28832</v>
      </c>
      <c r="O298" s="6" t="n">
        <v>0.25</v>
      </c>
      <c r="P298" s="6" t="inlineStr"/>
      <c r="Q298" s="7" t="n">
        <v>0.80887</v>
      </c>
      <c r="R298" s="7" t="n">
        <v>0.12828</v>
      </c>
      <c r="S298" s="6" t="n">
        <v>920.125</v>
      </c>
      <c r="T298" t="inlineStr">
        <is>
          <t>strong_buy</t>
        </is>
      </c>
      <c r="U298" s="6" t="n">
        <v>8</v>
      </c>
    </row>
    <row r="299">
      <c r="A299" t="inlineStr">
        <is>
          <t>SOLARINDS</t>
        </is>
      </c>
      <c r="B299" t="inlineStr">
        <is>
          <t>Solar Industries India Ltd.</t>
        </is>
      </c>
      <c r="C299" t="inlineStr">
        <is>
          <t>Basic Materials</t>
        </is>
      </c>
      <c r="D299" s="6" t="n">
        <v>179197.4572032</v>
      </c>
      <c r="E299" s="6" t="n">
        <v>89.99318</v>
      </c>
      <c r="F299" s="6" t="n">
        <v>56.591595</v>
      </c>
      <c r="G299" s="6" t="n">
        <v>28.547375</v>
      </c>
      <c r="H299" s="7" t="inlineStr"/>
      <c r="I299" s="7" t="inlineStr"/>
      <c r="J299" s="6" t="n">
        <v>23.271</v>
      </c>
      <c r="K299" s="7" t="n">
        <v>0.927</v>
      </c>
      <c r="L299" s="7" t="n">
        <v>0.703</v>
      </c>
      <c r="M299" s="7" t="n">
        <v>0.17543</v>
      </c>
      <c r="N299" s="7" t="n">
        <v>0.25502002</v>
      </c>
      <c r="O299" s="6" t="n">
        <v>0.06</v>
      </c>
      <c r="P299" s="6" t="n">
        <v>0.303</v>
      </c>
      <c r="Q299" s="7" t="n">
        <v>0.43919</v>
      </c>
      <c r="R299" s="7" t="n">
        <v>0.45185003</v>
      </c>
      <c r="S299" s="6" t="n">
        <v>22436.688</v>
      </c>
      <c r="T299" t="inlineStr">
        <is>
          <t>buy</t>
        </is>
      </c>
      <c r="U299" s="6" t="n">
        <v>16</v>
      </c>
    </row>
    <row r="300">
      <c r="A300" t="inlineStr">
        <is>
          <t>INDIACEM</t>
        </is>
      </c>
      <c r="B300" t="inlineStr">
        <is>
          <t>India Cements Ltd.</t>
        </is>
      </c>
      <c r="C300" t="inlineStr">
        <is>
          <t>Basic Materials</t>
        </is>
      </c>
      <c r="D300" s="6" t="n">
        <v>13682.7543552</v>
      </c>
      <c r="E300" s="6" t="n">
        <v>72.5</v>
      </c>
      <c r="F300" s="6" t="n">
        <v>17.520834</v>
      </c>
      <c r="G300" s="6" t="n">
        <v>0.900985</v>
      </c>
      <c r="H300" s="7" t="inlineStr"/>
      <c r="I300" s="7" t="inlineStr"/>
      <c r="J300" s="6" t="n">
        <v>12.888</v>
      </c>
      <c r="K300" s="7" t="inlineStr"/>
      <c r="L300" s="7" t="n">
        <v>-0.005</v>
      </c>
      <c r="M300" s="7" t="n">
        <v>0.020650001</v>
      </c>
      <c r="N300" s="7" t="n">
        <v>0.08218</v>
      </c>
      <c r="O300" s="6" t="n">
        <v>0</v>
      </c>
      <c r="P300" s="6" t="n">
        <v>0.303</v>
      </c>
      <c r="Q300" s="7" t="n">
        <v>0.7523</v>
      </c>
      <c r="R300" s="7" t="n">
        <v>0.11153</v>
      </c>
      <c r="S300" s="6" t="n">
        <v>380</v>
      </c>
      <c r="T300" t="inlineStr">
        <is>
          <t>hold</t>
        </is>
      </c>
      <c r="U300" s="6" t="n">
        <v>4</v>
      </c>
    </row>
    <row r="301">
      <c r="A301" t="inlineStr">
        <is>
          <t>ENRIN</t>
        </is>
      </c>
      <c r="B301" t="inlineStr">
        <is>
          <t>Siemens Energy India Ltd.</t>
        </is>
      </c>
      <c r="C301" t="inlineStr">
        <is>
          <t>Utilities</t>
        </is>
      </c>
      <c r="D301" s="6" t="n">
        <v>100853.3307392</v>
      </c>
      <c r="E301" s="6" t="n">
        <v>66.43209</v>
      </c>
      <c r="F301" s="6" t="n">
        <v>50.536648</v>
      </c>
      <c r="G301" s="6" t="n">
        <v>20.959612</v>
      </c>
      <c r="H301" s="7" t="inlineStr"/>
      <c r="I301" s="7" t="inlineStr"/>
      <c r="J301" s="6" t="n">
        <v>4.483</v>
      </c>
      <c r="K301" s="7" t="n">
        <v>0.678</v>
      </c>
      <c r="L301" s="7" t="n">
        <v>0.393</v>
      </c>
      <c r="M301" s="7" t="n">
        <v>0.15769</v>
      </c>
      <c r="N301" s="7" t="n">
        <v>0.21937999</v>
      </c>
      <c r="O301" s="6" t="n">
        <v>0.14</v>
      </c>
      <c r="P301" s="6" t="inlineStr"/>
      <c r="Q301" s="7" t="n">
        <v>0.27528998</v>
      </c>
      <c r="R301" s="7" t="n">
        <v>0.5570000000000001</v>
      </c>
      <c r="S301" s="6" t="n">
        <v>3817.6</v>
      </c>
      <c r="T301" t="inlineStr">
        <is>
          <t>buy</t>
        </is>
      </c>
      <c r="U301" s="6" t="n">
        <v>15</v>
      </c>
    </row>
    <row r="302">
      <c r="A302" t="inlineStr">
        <is>
          <t>ZENTEC</t>
        </is>
      </c>
      <c r="B302" t="inlineStr">
        <is>
          <t>Zen Technologies Ltd.</t>
        </is>
      </c>
      <c r="C302" t="inlineStr">
        <is>
          <t>Industrials</t>
        </is>
      </c>
      <c r="D302" s="6" t="n">
        <v>14637.5901184</v>
      </c>
      <c r="E302" s="6" t="n">
        <v>81.20757999999999</v>
      </c>
      <c r="F302" s="6" t="n">
        <v>31.06911</v>
      </c>
      <c r="G302" s="6" t="n">
        <v>7.746905</v>
      </c>
      <c r="H302" s="7" t="inlineStr"/>
      <c r="I302" s="7" t="inlineStr"/>
      <c r="J302" s="6" t="n">
        <v>0.95</v>
      </c>
      <c r="K302" s="7" t="n">
        <v>-0.279</v>
      </c>
      <c r="L302" s="7" t="n">
        <v>-0.105</v>
      </c>
      <c r="M302" s="7" t="n">
        <v>0.26845</v>
      </c>
      <c r="N302" s="7" t="n">
        <v>0.21792</v>
      </c>
      <c r="O302" s="6" t="n">
        <v>0.06</v>
      </c>
      <c r="P302" s="6" t="n">
        <v>0.397</v>
      </c>
      <c r="Q302" s="7" t="n">
        <v>0.49978</v>
      </c>
      <c r="R302" s="7" t="n">
        <v>0.11632</v>
      </c>
      <c r="S302" s="6" t="n">
        <v>1822.5</v>
      </c>
      <c r="T302" t="inlineStr">
        <is>
          <t>buy</t>
        </is>
      </c>
      <c r="U302" s="6" t="n">
        <v>6</v>
      </c>
    </row>
    <row r="303">
      <c r="A303" t="inlineStr">
        <is>
          <t>JWL</t>
        </is>
      </c>
      <c r="B303" t="inlineStr">
        <is>
          <t>Jupiter Wagons Ltd.</t>
        </is>
      </c>
      <c r="C303" t="inlineStr">
        <is>
          <t>Industrials</t>
        </is>
      </c>
      <c r="D303" s="6" t="n">
        <v>8407.6576768</v>
      </c>
      <c r="E303" s="6" t="n">
        <v>52.321808</v>
      </c>
      <c r="F303" s="6" t="n">
        <v>20.873209</v>
      </c>
      <c r="G303" s="6" t="n">
        <v>2.8418925</v>
      </c>
      <c r="H303" s="7" t="inlineStr"/>
      <c r="I303" s="7" t="inlineStr"/>
      <c r="J303" s="6" t="n">
        <v>33.365</v>
      </c>
      <c r="K303" s="7" t="n">
        <v>-0.143</v>
      </c>
      <c r="L303" s="7" t="n">
        <v>0.46</v>
      </c>
      <c r="M303" s="7" t="n">
        <v>0.05329</v>
      </c>
      <c r="N303" s="7" t="n">
        <v>0.06895</v>
      </c>
      <c r="O303" s="6" t="n">
        <v>0</v>
      </c>
      <c r="P303" s="6" t="n">
        <v>0.343</v>
      </c>
      <c r="Q303" s="7" t="n">
        <v>0.7243000000000001</v>
      </c>
      <c r="R303" s="7" t="n">
        <v>0.064720005</v>
      </c>
      <c r="S303" s="6" t="n">
        <v>249.25</v>
      </c>
      <c r="T303" t="inlineStr">
        <is>
          <t>hold</t>
        </is>
      </c>
      <c r="U303" s="6" t="n">
        <v>4</v>
      </c>
    </row>
    <row r="304">
      <c r="A304" t="inlineStr">
        <is>
          <t>BPCL</t>
        </is>
      </c>
      <c r="B304" t="inlineStr">
        <is>
          <t>Bharat Petroleum Corporation Ltd.</t>
        </is>
      </c>
      <c r="C304" t="inlineStr">
        <is>
          <t>Energy</t>
        </is>
      </c>
      <c r="D304" s="6" t="n">
        <v>127682.215936</v>
      </c>
      <c r="E304" s="6" t="n">
        <v>7.3611803</v>
      </c>
      <c r="F304" s="6" t="n">
        <v>7.6353383</v>
      </c>
      <c r="G304" s="6" t="n">
        <v>1.2556907</v>
      </c>
      <c r="H304" s="7" t="inlineStr"/>
      <c r="I304" s="7" t="inlineStr"/>
      <c r="J304" s="6" t="n">
        <v>54.332</v>
      </c>
      <c r="K304" s="7" t="inlineStr"/>
      <c r="L304" s="7" t="n">
        <v>0.344</v>
      </c>
      <c r="M304" s="7" t="n">
        <v>0.034679998</v>
      </c>
      <c r="N304" s="7" t="n">
        <v>-0.04048</v>
      </c>
      <c r="O304" s="6" t="n">
        <v>6.8</v>
      </c>
      <c r="P304" s="6" t="n">
        <v>0.861</v>
      </c>
      <c r="Q304" s="7" t="n">
        <v>0.56657004</v>
      </c>
      <c r="R304" s="7" t="n">
        <v>0.28531998</v>
      </c>
      <c r="S304" s="6" t="n">
        <v>347.6129</v>
      </c>
      <c r="T304" t="inlineStr">
        <is>
          <t>buy</t>
        </is>
      </c>
      <c r="U304" s="6" t="n">
        <v>31</v>
      </c>
    </row>
    <row r="305">
      <c r="A305" t="inlineStr">
        <is>
          <t>TENNIND</t>
        </is>
      </c>
      <c r="B305" t="inlineStr">
        <is>
          <t>Tenneco Clean Air India Ltd.</t>
        </is>
      </c>
      <c r="C305" t="inlineStr">
        <is>
          <t>Consumer Cyclical</t>
        </is>
      </c>
      <c r="D305" s="6" t="n">
        <v>18160.1763328</v>
      </c>
      <c r="E305" s="6" t="n">
        <v>29.778294</v>
      </c>
      <c r="F305" s="6" t="n">
        <v>22.377758</v>
      </c>
      <c r="G305" s="6" t="n">
        <v>15.155956</v>
      </c>
      <c r="H305" s="7" t="inlineStr"/>
      <c r="I305" s="7" t="inlineStr"/>
      <c r="J305" s="6" t="n">
        <v>4.289</v>
      </c>
      <c r="K305" s="7" t="n">
        <v>-0.459</v>
      </c>
      <c r="L305" s="7" t="n">
        <v>0.201</v>
      </c>
      <c r="M305" s="7" t="n">
        <v>0.10609</v>
      </c>
      <c r="N305" s="7" t="n">
        <v>0.14185001</v>
      </c>
      <c r="O305" s="6" t="n">
        <v>0</v>
      </c>
      <c r="P305" s="6" t="inlineStr"/>
      <c r="Q305" s="7" t="n">
        <v>0.58058</v>
      </c>
      <c r="R305" s="7" t="n">
        <v>0.26459</v>
      </c>
      <c r="S305" s="6" t="n">
        <v>629.5714</v>
      </c>
      <c r="T305" t="inlineStr">
        <is>
          <t>buy</t>
        </is>
      </c>
      <c r="U305" s="6" t="n">
        <v>7</v>
      </c>
    </row>
    <row r="306">
      <c r="A306" t="inlineStr">
        <is>
          <t>HOMEFIRST</t>
        </is>
      </c>
      <c r="B306" t="inlineStr">
        <is>
          <t>Home First Finance Company India Ltd.</t>
        </is>
      </c>
      <c r="C306" t="inlineStr">
        <is>
          <t>Financial Services</t>
        </is>
      </c>
      <c r="D306" s="6" t="n">
        <v>11033.5025152</v>
      </c>
      <c r="E306" s="6" t="n">
        <v>18.313086</v>
      </c>
      <c r="F306" s="6" t="n">
        <v>13.420017</v>
      </c>
      <c r="G306" s="6" t="n">
        <v>2.5269349</v>
      </c>
      <c r="H306" s="7" t="inlineStr"/>
      <c r="I306" s="7" t="inlineStr"/>
      <c r="J306" s="6" t="n">
        <v>243.944</v>
      </c>
      <c r="K306" s="7" t="n">
        <v>0.323</v>
      </c>
      <c r="L306" s="7" t="n">
        <v>0.297</v>
      </c>
      <c r="M306" s="7" t="n">
        <v>0.51428</v>
      </c>
      <c r="N306" s="7" t="n">
        <v>0.66038</v>
      </c>
      <c r="O306" s="6" t="n">
        <v>0.49</v>
      </c>
      <c r="P306" s="6" t="n">
        <v>0.589</v>
      </c>
      <c r="Q306" s="7" t="n">
        <v>0.093380004</v>
      </c>
      <c r="R306" s="7" t="n">
        <v>0.67379</v>
      </c>
      <c r="S306" s="6" t="n">
        <v>1427.3043</v>
      </c>
      <c r="T306" t="inlineStr">
        <is>
          <t>strong_buy</t>
        </is>
      </c>
      <c r="U306" s="6" t="n">
        <v>23</v>
      </c>
    </row>
    <row r="307">
      <c r="A307" t="inlineStr">
        <is>
          <t>ZYDUSWELL</t>
        </is>
      </c>
      <c r="B307" t="inlineStr">
        <is>
          <t>Zydus Wellness Ltd.</t>
        </is>
      </c>
      <c r="C307" t="inlineStr">
        <is>
          <t>Consumer Defensive</t>
        </is>
      </c>
      <c r="D307" s="6" t="n">
        <v>16398.0034048</v>
      </c>
      <c r="E307" s="6" t="n">
        <v>87.06081399999999</v>
      </c>
      <c r="F307" s="6" t="n">
        <v>31.839384</v>
      </c>
      <c r="G307" s="6" t="n">
        <v>2.8146248</v>
      </c>
      <c r="H307" s="7" t="inlineStr"/>
      <c r="I307" s="7" t="inlineStr"/>
      <c r="J307" s="6" t="n">
        <v>54.974</v>
      </c>
      <c r="K307" s="7" t="n">
        <v>-0.07000000000000001</v>
      </c>
      <c r="L307" s="7" t="n">
        <v>0.669</v>
      </c>
      <c r="M307" s="7" t="n">
        <v>0.041479997</v>
      </c>
      <c r="N307" s="7" t="n">
        <v>0.12874</v>
      </c>
      <c r="O307" s="6" t="n">
        <v>0.23</v>
      </c>
      <c r="P307" s="6" t="n">
        <v>-0.101</v>
      </c>
      <c r="Q307" s="7" t="n">
        <v>0.69852996</v>
      </c>
      <c r="R307" s="7" t="n">
        <v>0.21392</v>
      </c>
      <c r="S307" s="6" t="n">
        <v>612.625</v>
      </c>
      <c r="T307" t="inlineStr">
        <is>
          <t>strong_buy</t>
        </is>
      </c>
      <c r="U307" s="6" t="n">
        <v>8</v>
      </c>
    </row>
    <row r="308">
      <c r="A308" t="inlineStr">
        <is>
          <t>TATACAP</t>
        </is>
      </c>
      <c r="B308" t="inlineStr">
        <is>
          <t>Tata Capital Ltd.</t>
        </is>
      </c>
      <c r="C308" t="inlineStr">
        <is>
          <t>Financial Services</t>
        </is>
      </c>
      <c r="D308" s="6" t="n">
        <v>132509.5714816</v>
      </c>
      <c r="E308" s="6" t="n">
        <v>24.647058</v>
      </c>
      <c r="F308" s="6" t="n">
        <v>14.87574</v>
      </c>
      <c r="G308" s="6" t="n">
        <v>2.8893363</v>
      </c>
      <c r="H308" s="7" t="inlineStr"/>
      <c r="I308" s="7" t="inlineStr"/>
      <c r="J308" s="6" t="n">
        <v>502.931</v>
      </c>
      <c r="K308" s="7" t="n">
        <v>0.472</v>
      </c>
      <c r="L308" s="7" t="n">
        <v>0.403</v>
      </c>
      <c r="M308" s="7" t="n">
        <v>0.39678</v>
      </c>
      <c r="N308" s="7" t="n">
        <v>0.57055</v>
      </c>
      <c r="O308" s="6" t="n">
        <v>0.18</v>
      </c>
      <c r="P308" s="6" t="inlineStr"/>
      <c r="Q308" s="7" t="n">
        <v>0.8595699999999999</v>
      </c>
      <c r="R308" s="7" t="n">
        <v>0.04936</v>
      </c>
      <c r="S308" s="6" t="n">
        <v>407.92856</v>
      </c>
      <c r="T308" t="inlineStr">
        <is>
          <t>strong_buy</t>
        </is>
      </c>
      <c r="U308" s="6" t="n">
        <v>14</v>
      </c>
    </row>
    <row r="309">
      <c r="A309" t="inlineStr">
        <is>
          <t>CHOLAFIN</t>
        </is>
      </c>
      <c r="B309" t="inlineStr">
        <is>
          <t>Cholamandalam Investment and Finance Company Ltd.</t>
        </is>
      </c>
      <c r="C309" t="inlineStr">
        <is>
          <t>Financial Services</t>
        </is>
      </c>
      <c r="D309" s="6" t="n">
        <v>133171.4195456</v>
      </c>
      <c r="E309" s="6" t="n">
        <v>22.969975</v>
      </c>
      <c r="F309" s="6" t="n">
        <v>15.831079</v>
      </c>
      <c r="G309" s="6" t="n">
        <v>4.3443356</v>
      </c>
      <c r="H309" s="7" t="inlineStr"/>
      <c r="I309" s="7" t="inlineStr"/>
      <c r="J309" s="6" t="n">
        <v>695.283</v>
      </c>
      <c r="K309" s="7" t="n">
        <v>0.437</v>
      </c>
      <c r="L309" s="7" t="n">
        <v>0.346</v>
      </c>
      <c r="M309" s="7" t="n">
        <v>0.40549</v>
      </c>
      <c r="N309" s="7" t="n">
        <v>0.56586</v>
      </c>
      <c r="O309" s="6" t="n">
        <v>0.13</v>
      </c>
      <c r="P309" s="6" t="n">
        <v>0.491</v>
      </c>
      <c r="Q309" s="7" t="n">
        <v>0.5194599600000001</v>
      </c>
      <c r="R309" s="7" t="n">
        <v>0.34151</v>
      </c>
      <c r="S309" s="6" t="n">
        <v>2000.625</v>
      </c>
      <c r="T309" t="inlineStr">
        <is>
          <t>strong_buy</t>
        </is>
      </c>
      <c r="U309" s="6" t="n">
        <v>32</v>
      </c>
    </row>
    <row r="310">
      <c r="A310" t="inlineStr">
        <is>
          <t>RAMCOCEM</t>
        </is>
      </c>
      <c r="B310" t="inlineStr">
        <is>
          <t>The Ramco Cements Ltd.</t>
        </is>
      </c>
      <c r="C310" t="inlineStr">
        <is>
          <t>Basic Materials</t>
        </is>
      </c>
      <c r="D310" s="6" t="n">
        <v>18604.4809216</v>
      </c>
      <c r="E310" s="6" t="n">
        <v>28.210318</v>
      </c>
      <c r="F310" s="6" t="n">
        <v>30.590263</v>
      </c>
      <c r="G310" s="6" t="n">
        <v>2.298691</v>
      </c>
      <c r="H310" s="7" t="inlineStr"/>
      <c r="I310" s="7" t="inlineStr"/>
      <c r="J310" s="6" t="n">
        <v>47.897</v>
      </c>
      <c r="K310" s="7" t="n">
        <v>-0.633</v>
      </c>
      <c r="L310" s="7" t="n">
        <v>0.096</v>
      </c>
      <c r="M310" s="7" t="n">
        <v>0.06988</v>
      </c>
      <c r="N310" s="7" t="n">
        <v>0.0513</v>
      </c>
      <c r="O310" s="6" t="n">
        <v>0.32</v>
      </c>
      <c r="P310" s="6" t="n">
        <v>0.104</v>
      </c>
      <c r="Q310" s="7" t="n">
        <v>0.49148</v>
      </c>
      <c r="R310" s="7" t="n">
        <v>0.31028</v>
      </c>
      <c r="S310" s="6" t="n">
        <v>947</v>
      </c>
      <c r="T310" t="inlineStr">
        <is>
          <t>hold</t>
        </is>
      </c>
      <c r="U310" s="6" t="n">
        <v>31</v>
      </c>
    </row>
    <row r="311">
      <c r="A311" t="inlineStr">
        <is>
          <t>MEDANTA</t>
        </is>
      </c>
      <c r="B311" t="inlineStr">
        <is>
          <t>Global Health Ltd.</t>
        </is>
      </c>
      <c r="C311" t="inlineStr">
        <is>
          <t>Healthcare</t>
        </is>
      </c>
      <c r="D311" s="6" t="n">
        <v>33270.448128</v>
      </c>
      <c r="E311" s="6" t="n">
        <v>59.782715</v>
      </c>
      <c r="F311" s="6" t="n">
        <v>36.853413</v>
      </c>
      <c r="G311" s="6" t="n">
        <v>8.395549000000001</v>
      </c>
      <c r="H311" s="7" t="inlineStr"/>
      <c r="I311" s="7" t="inlineStr"/>
      <c r="J311" s="6" t="n">
        <v>29.869</v>
      </c>
      <c r="K311" s="7" t="n">
        <v>-0.002</v>
      </c>
      <c r="L311" s="7" t="n">
        <v>0.265</v>
      </c>
      <c r="M311" s="7" t="n">
        <v>0.11875</v>
      </c>
      <c r="N311" s="7" t="n">
        <v>0.16700001</v>
      </c>
      <c r="O311" s="6" t="n">
        <v>0.04</v>
      </c>
      <c r="P311" s="6" t="n">
        <v>0.164</v>
      </c>
      <c r="Q311" s="7" t="n">
        <v>0.6638500000000001</v>
      </c>
      <c r="R311" s="7" t="n">
        <v>0.2333</v>
      </c>
      <c r="S311" s="6" t="n">
        <v>1599.0526</v>
      </c>
      <c r="T311" t="inlineStr">
        <is>
          <t>buy</t>
        </is>
      </c>
      <c r="U311" s="6" t="n">
        <v>19</v>
      </c>
    </row>
    <row r="312">
      <c r="A312" t="inlineStr">
        <is>
          <t>POWERINDIA</t>
        </is>
      </c>
      <c r="B312" t="inlineStr">
        <is>
          <t>Hitachi Energy India Ltd.</t>
        </is>
      </c>
      <c r="C312" t="inlineStr">
        <is>
          <t>Industrials</t>
        </is>
      </c>
      <c r="D312" s="6" t="n">
        <v>128056.4002816</v>
      </c>
      <c r="E312" s="6" t="n">
        <v>111.322075</v>
      </c>
      <c r="F312" s="6" t="n">
        <v>56.798058</v>
      </c>
      <c r="G312" s="6" t="n">
        <v>24.740602</v>
      </c>
      <c r="H312" s="7" t="inlineStr"/>
      <c r="I312" s="7" t="inlineStr"/>
      <c r="J312" s="6" t="n">
        <v>1.663</v>
      </c>
      <c r="K312" s="7" t="n">
        <v>1.235</v>
      </c>
      <c r="L312" s="7" t="n">
        <v>0.6860000000000001</v>
      </c>
      <c r="M312" s="7" t="n">
        <v>0.12555</v>
      </c>
      <c r="N312" s="7" t="n">
        <v>0.15841</v>
      </c>
      <c r="O312" s="6" t="n">
        <v>0.03</v>
      </c>
      <c r="P312" s="6" t="n">
        <v>0.615</v>
      </c>
      <c r="Q312" s="7" t="n">
        <v>0.71536005</v>
      </c>
      <c r="R312" s="7" t="n">
        <v>0.10068</v>
      </c>
      <c r="S312" s="6" t="n">
        <v>37221.76</v>
      </c>
      <c r="T312" t="inlineStr">
        <is>
          <t>buy</t>
        </is>
      </c>
      <c r="U312" s="6" t="n">
        <v>21</v>
      </c>
    </row>
    <row r="313">
      <c r="A313" t="inlineStr">
        <is>
          <t>MANKIND</t>
        </is>
      </c>
      <c r="B313" t="inlineStr">
        <is>
          <t>Mankind Pharma Ltd.</t>
        </is>
      </c>
      <c r="C313" t="inlineStr">
        <is>
          <t>Healthcare</t>
        </is>
      </c>
      <c r="D313" s="6" t="n">
        <v>93067.31970560001</v>
      </c>
      <c r="E313" s="6" t="n">
        <v>45.592876</v>
      </c>
      <c r="F313" s="6" t="n">
        <v>31.819199</v>
      </c>
      <c r="G313" s="6" t="n">
        <v>5.706543</v>
      </c>
      <c r="H313" s="7" t="inlineStr"/>
      <c r="I313" s="7" t="inlineStr"/>
      <c r="J313" s="6" t="n">
        <v>38.111</v>
      </c>
      <c r="K313" s="7" t="n">
        <v>0.296</v>
      </c>
      <c r="L313" s="7" t="n">
        <v>0.129</v>
      </c>
      <c r="M313" s="7" t="n">
        <v>0.13859999</v>
      </c>
      <c r="N313" s="7" t="n">
        <v>0.20605</v>
      </c>
      <c r="O313" s="6" t="n">
        <v>0</v>
      </c>
      <c r="P313" s="6" t="n">
        <v>0.445</v>
      </c>
      <c r="Q313" s="7" t="n">
        <v>0.7539199599999999</v>
      </c>
      <c r="R313" s="7" t="n">
        <v>0.1875</v>
      </c>
      <c r="S313" s="6" t="n">
        <v>2762.7896</v>
      </c>
      <c r="T313" t="inlineStr">
        <is>
          <t>buy</t>
        </is>
      </c>
      <c r="U313" s="6" t="n">
        <v>19</v>
      </c>
    </row>
    <row r="314">
      <c r="A314" t="inlineStr">
        <is>
          <t>INDUSTOWER</t>
        </is>
      </c>
      <c r="B314" t="inlineStr">
        <is>
          <t>Indus Towers Ltd.</t>
        </is>
      </c>
      <c r="C314" t="inlineStr">
        <is>
          <t>Communication Services</t>
        </is>
      </c>
      <c r="D314" s="6" t="n">
        <v>100846.6198528</v>
      </c>
      <c r="E314" s="6" t="n">
        <v>14.100294</v>
      </c>
      <c r="F314" s="6" t="n">
        <v>12.514432</v>
      </c>
      <c r="G314" s="6" t="n">
        <v>2.436895</v>
      </c>
      <c r="H314" s="7" t="n">
        <v>0.18912001</v>
      </c>
      <c r="I314" s="7" t="n">
        <v>0.09729</v>
      </c>
      <c r="J314" s="6" t="n">
        <v>51.79</v>
      </c>
      <c r="K314" s="7" t="n">
        <v>0.006</v>
      </c>
      <c r="L314" s="7" t="n">
        <v>0.046</v>
      </c>
      <c r="M314" s="7" t="n">
        <v>0.21776</v>
      </c>
      <c r="N314" s="7" t="n">
        <v>0.31208</v>
      </c>
      <c r="O314" s="6" t="n">
        <v>3.66</v>
      </c>
      <c r="P314" s="6" t="n">
        <v>0.176</v>
      </c>
      <c r="Q314" s="7" t="n">
        <v>0.51313996</v>
      </c>
      <c r="R314" s="7" t="n">
        <v>0.33776</v>
      </c>
      <c r="S314" s="6" t="n">
        <v>435.95834</v>
      </c>
      <c r="T314" t="inlineStr">
        <is>
          <t>hold</t>
        </is>
      </c>
      <c r="U314" s="6" t="n">
        <v>24</v>
      </c>
    </row>
    <row r="315">
      <c r="A315" t="inlineStr">
        <is>
          <t>AFCONS</t>
        </is>
      </c>
      <c r="B315" t="inlineStr">
        <is>
          <t>Afcons Infrastructure Ltd.</t>
        </is>
      </c>
      <c r="C315" t="inlineStr">
        <is>
          <t>Industrials</t>
        </is>
      </c>
      <c r="D315" s="6" t="n">
        <v>9014.7692544</v>
      </c>
      <c r="E315" s="6" t="n">
        <v>63.33592</v>
      </c>
      <c r="F315" s="6" t="n">
        <v>16.725988</v>
      </c>
      <c r="G315" s="6" t="n">
        <v>1.654148</v>
      </c>
      <c r="H315" s="7" t="inlineStr"/>
      <c r="I315" s="7" t="inlineStr"/>
      <c r="J315" s="6" t="n">
        <v>66.542</v>
      </c>
      <c r="K315" s="7" t="n">
        <v>-0.781</v>
      </c>
      <c r="L315" s="7" t="n">
        <v>-0.208</v>
      </c>
      <c r="M315" s="7" t="n">
        <v>0.01286</v>
      </c>
      <c r="N315" s="7" t="n">
        <v>0.06288000000000001</v>
      </c>
      <c r="O315" s="6" t="n">
        <v>0.82</v>
      </c>
      <c r="P315" s="6" t="inlineStr"/>
      <c r="Q315" s="7" t="n">
        <v>0.5860300000000001</v>
      </c>
      <c r="R315" s="7" t="n">
        <v>0.24929</v>
      </c>
      <c r="S315" s="6" t="n">
        <v>318.2</v>
      </c>
      <c r="T315" t="inlineStr">
        <is>
          <t>buy</t>
        </is>
      </c>
      <c r="U315" s="6" t="n">
        <v>10</v>
      </c>
    </row>
    <row r="316">
      <c r="A316" t="inlineStr">
        <is>
          <t>HINDCOPPER</t>
        </is>
      </c>
      <c r="B316" t="inlineStr">
        <is>
          <t>Hindustan Copper Ltd.</t>
        </is>
      </c>
      <c r="C316" t="inlineStr">
        <is>
          <t>Basic Materials</t>
        </is>
      </c>
      <c r="D316" s="6" t="n">
        <v>42655.4294272</v>
      </c>
      <c r="E316" s="6" t="n">
        <v>37.572403</v>
      </c>
      <c r="F316" s="6" t="n">
        <v>21.309177</v>
      </c>
      <c r="G316" s="6" t="n">
        <v>12.7744</v>
      </c>
      <c r="H316" s="7" t="inlineStr"/>
      <c r="I316" s="7" t="inlineStr"/>
      <c r="J316" s="6" t="n">
        <v>3.319</v>
      </c>
      <c r="K316" s="7" t="n">
        <v>1.619</v>
      </c>
      <c r="L316" s="7" t="n">
        <v>0.8139999999999999</v>
      </c>
      <c r="M316" s="7" t="n">
        <v>0.32494</v>
      </c>
      <c r="N316" s="7" t="n">
        <v>0.48891997</v>
      </c>
      <c r="O316" s="6" t="n">
        <v>0.65</v>
      </c>
      <c r="P316" s="6" t="n">
        <v>1.511</v>
      </c>
      <c r="Q316" s="7" t="n">
        <v>0.60141</v>
      </c>
      <c r="R316" s="7" t="n">
        <v>0.08883000000000001</v>
      </c>
      <c r="S316" s="6" t="n">
        <v>715</v>
      </c>
      <c r="T316" t="inlineStr">
        <is>
          <t>strong_buy</t>
        </is>
      </c>
      <c r="U316" s="6" t="n">
        <v>1</v>
      </c>
    </row>
    <row r="317">
      <c r="A317" t="inlineStr">
        <is>
          <t>NMDC</t>
        </is>
      </c>
      <c r="B317" t="inlineStr">
        <is>
          <t>NMDC Ltd.</t>
        </is>
      </c>
      <c r="C317" t="inlineStr">
        <is>
          <t>Basic Materials</t>
        </is>
      </c>
      <c r="D317" s="6" t="n">
        <v>61982.3104</v>
      </c>
      <c r="E317" s="6" t="n">
        <v>8.303887</v>
      </c>
      <c r="F317" s="6" t="n">
        <v>6.8246765</v>
      </c>
      <c r="G317" s="6" t="n">
        <v>1.816355</v>
      </c>
      <c r="H317" s="7" t="inlineStr"/>
      <c r="I317" s="7" t="inlineStr"/>
      <c r="J317" s="6" t="n">
        <v>18.802</v>
      </c>
      <c r="K317" s="7" t="n">
        <v>0.004</v>
      </c>
      <c r="L317" s="7" t="n">
        <v>0.008</v>
      </c>
      <c r="M317" s="7" t="n">
        <v>0.23216999</v>
      </c>
      <c r="N317" s="7" t="n">
        <v>0.3481</v>
      </c>
      <c r="O317" s="6" t="n">
        <v>2.84</v>
      </c>
      <c r="P317" s="6" t="n">
        <v>0.636</v>
      </c>
      <c r="Q317" s="7" t="n">
        <v>0.60797</v>
      </c>
      <c r="R317" s="7" t="n">
        <v>0.20912</v>
      </c>
      <c r="S317" s="6" t="n">
        <v>88.47826000000001</v>
      </c>
      <c r="T317" t="inlineStr">
        <is>
          <t>hold</t>
        </is>
      </c>
      <c r="U317" s="6" t="n">
        <v>23</v>
      </c>
    </row>
    <row r="318">
      <c r="A318" t="inlineStr">
        <is>
          <t>SONACOMS</t>
        </is>
      </c>
      <c r="B318" t="inlineStr">
        <is>
          <t>Sona BLW Precision Forgings Ltd.</t>
        </is>
      </c>
      <c r="C318" t="inlineStr">
        <is>
          <t>Consumer Cyclical</t>
        </is>
      </c>
      <c r="D318" s="6" t="n">
        <v>49559.1227392</v>
      </c>
      <c r="E318" s="6" t="n">
        <v>70.89286</v>
      </c>
      <c r="F318" s="6" t="n">
        <v>46.98308</v>
      </c>
      <c r="G318" s="6" t="n">
        <v>8.252609</v>
      </c>
      <c r="H318" s="7" t="inlineStr"/>
      <c r="I318" s="7" t="inlineStr"/>
      <c r="J318" s="6" t="n">
        <v>7.213</v>
      </c>
      <c r="K318" s="7" t="n">
        <v>0.443</v>
      </c>
      <c r="L318" s="7" t="n">
        <v>0.524</v>
      </c>
      <c r="M318" s="7" t="n">
        <v>0.14212</v>
      </c>
      <c r="N318" s="7" t="n">
        <v>0.16643</v>
      </c>
      <c r="O318" s="6" t="n">
        <v>0.45</v>
      </c>
      <c r="P318" s="6" t="n">
        <v>0.489</v>
      </c>
      <c r="Q318" s="7" t="n">
        <v>0.27910998</v>
      </c>
      <c r="R318" s="7" t="n">
        <v>0.70123</v>
      </c>
      <c r="S318" s="6" t="n">
        <v>783.1667</v>
      </c>
      <c r="T318" t="inlineStr">
        <is>
          <t>buy</t>
        </is>
      </c>
      <c r="U318" s="6" t="n">
        <v>18</v>
      </c>
    </row>
    <row r="319">
      <c r="A319" t="inlineStr">
        <is>
          <t>TITAN</t>
        </is>
      </c>
      <c r="B319" t="inlineStr">
        <is>
          <t>Titan Company Ltd.</t>
        </is>
      </c>
      <c r="C319" t="inlineStr">
        <is>
          <t>Consumer Cyclical</t>
        </is>
      </c>
      <c r="D319" s="6" t="n">
        <v>392564.7294464</v>
      </c>
      <c r="E319" s="6" t="n">
        <v>68.19051</v>
      </c>
      <c r="F319" s="6" t="n">
        <v>49.539757</v>
      </c>
      <c r="G319" s="6" t="n">
        <v>25.01272</v>
      </c>
      <c r="H319" s="7" t="inlineStr"/>
      <c r="I319" s="7" t="inlineStr"/>
      <c r="J319" s="6" t="n">
        <v>195.001</v>
      </c>
      <c r="K319" s="7" t="n">
        <v>0.628</v>
      </c>
      <c r="L319" s="7" t="n">
        <v>0.293</v>
      </c>
      <c r="M319" s="7" t="n">
        <v>0.062319998</v>
      </c>
      <c r="N319" s="7" t="n">
        <v>0.123339996</v>
      </c>
      <c r="O319" s="6" t="n">
        <v>0.34</v>
      </c>
      <c r="P319" s="6" t="n">
        <v>0.229</v>
      </c>
      <c r="Q319" s="7" t="n">
        <v>0.58791</v>
      </c>
      <c r="R319" s="7" t="n">
        <v>0.2194</v>
      </c>
      <c r="S319" s="6" t="n">
        <v>5425.057</v>
      </c>
      <c r="T319" t="inlineStr">
        <is>
          <t>buy</t>
        </is>
      </c>
      <c r="U319" s="6" t="n">
        <v>35</v>
      </c>
    </row>
    <row r="320">
      <c r="A320" t="inlineStr">
        <is>
          <t>KPITTECH</t>
        </is>
      </c>
      <c r="B320" t="inlineStr">
        <is>
          <t>KPIT Technologies Ltd.</t>
        </is>
      </c>
      <c r="C320" t="inlineStr">
        <is>
          <t>Technology</t>
        </is>
      </c>
      <c r="D320" s="6" t="n">
        <v>14617.2411904</v>
      </c>
      <c r="E320" s="6" t="n">
        <v>25.232613</v>
      </c>
      <c r="F320" s="6" t="n">
        <v>17.302938</v>
      </c>
      <c r="G320" s="6" t="n">
        <v>4.128098</v>
      </c>
      <c r="H320" s="7" t="inlineStr"/>
      <c r="I320" s="7" t="inlineStr"/>
      <c r="J320" s="6" t="n">
        <v>23.624</v>
      </c>
      <c r="K320" s="7" t="n">
        <v>-0.318</v>
      </c>
      <c r="L320" s="7" t="n">
        <v>0.089</v>
      </c>
      <c r="M320" s="7" t="n">
        <v>0.08839</v>
      </c>
      <c r="N320" s="7" t="n">
        <v>0.122530006</v>
      </c>
      <c r="O320" s="6" t="n">
        <v>1.4</v>
      </c>
      <c r="P320" s="6" t="n">
        <v>0.007</v>
      </c>
      <c r="Q320" s="7" t="n">
        <v>0.44280997</v>
      </c>
      <c r="R320" s="7" t="n">
        <v>0.28607</v>
      </c>
      <c r="S320" s="6" t="n">
        <v>624.2381</v>
      </c>
      <c r="T320" t="inlineStr">
        <is>
          <t>hold</t>
        </is>
      </c>
      <c r="U320" s="6" t="n">
        <v>21</v>
      </c>
    </row>
    <row r="321">
      <c r="A321" t="inlineStr">
        <is>
          <t>CHOLAHLDNG</t>
        </is>
      </c>
      <c r="B321" t="inlineStr">
        <is>
          <t>Cholamandalam Financial Holdings Ltd.</t>
        </is>
      </c>
      <c r="C321" t="inlineStr">
        <is>
          <t>Financial Services</t>
        </is>
      </c>
      <c r="D321" s="6" t="n">
        <v>25590.3121408</v>
      </c>
      <c r="E321" s="6" t="n">
        <v>9.589755</v>
      </c>
      <c r="F321" s="6" t="n">
        <v>7.135079</v>
      </c>
      <c r="G321" s="6" t="n">
        <v>1.6558871</v>
      </c>
      <c r="H321" s="7" t="inlineStr"/>
      <c r="I321" s="7" t="inlineStr"/>
      <c r="J321" s="6" t="n">
        <v>623.1559999999999</v>
      </c>
      <c r="K321" s="7" t="n">
        <v>0.393</v>
      </c>
      <c r="L321" s="7" t="n">
        <v>0.139</v>
      </c>
      <c r="M321" s="7" t="n">
        <v>0.11882</v>
      </c>
      <c r="N321" s="7" t="n">
        <v>0.38779998</v>
      </c>
      <c r="O321" s="6" t="n">
        <v>0.1</v>
      </c>
      <c r="P321" s="6" t="n">
        <v>0.41</v>
      </c>
      <c r="Q321" s="7" t="n">
        <v>0.46931</v>
      </c>
      <c r="R321" s="7" t="n">
        <v>0.33795</v>
      </c>
      <c r="S321" s="6" t="n">
        <v>2211.6667</v>
      </c>
      <c r="T321" t="inlineStr">
        <is>
          <t>strong_buy</t>
        </is>
      </c>
      <c r="U321" s="6" t="n">
        <v>3</v>
      </c>
    </row>
    <row r="322">
      <c r="A322" t="inlineStr">
        <is>
          <t>LUPIN</t>
        </is>
      </c>
      <c r="B322" t="inlineStr">
        <is>
          <t>Lupin Ltd.</t>
        </is>
      </c>
      <c r="C322" t="inlineStr">
        <is>
          <t>Healthcare</t>
        </is>
      </c>
      <c r="D322" s="6" t="n">
        <v>88677.67255040001</v>
      </c>
      <c r="E322" s="6" t="n">
        <v>16.062286</v>
      </c>
      <c r="F322" s="6" t="n">
        <v>19.124546</v>
      </c>
      <c r="G322" s="6" t="n">
        <v>3.949354</v>
      </c>
      <c r="H322" s="7" t="inlineStr"/>
      <c r="I322" s="7" t="inlineStr"/>
      <c r="J322" s="6" t="n">
        <v>29.388</v>
      </c>
      <c r="K322" s="7" t="n">
        <v>0.16</v>
      </c>
      <c r="L322" s="7" t="n">
        <v>0.32</v>
      </c>
      <c r="M322" s="7" t="n">
        <v>0.18450001</v>
      </c>
      <c r="N322" s="7" t="n">
        <v>0.25354</v>
      </c>
      <c r="O322" s="6" t="n">
        <v>0.92</v>
      </c>
      <c r="P322" s="6" t="n">
        <v>0.166</v>
      </c>
      <c r="Q322" s="7" t="n">
        <v>0.47019002</v>
      </c>
      <c r="R322" s="7" t="n">
        <v>0.35154998</v>
      </c>
      <c r="S322" s="6" t="n">
        <v>2446.139</v>
      </c>
      <c r="T322" t="inlineStr">
        <is>
          <t>hold</t>
        </is>
      </c>
      <c r="U322" s="6" t="n">
        <v>36</v>
      </c>
    </row>
    <row r="323">
      <c r="A323" t="inlineStr">
        <is>
          <t>POLYCAB</t>
        </is>
      </c>
      <c r="B323" t="inlineStr">
        <is>
          <t>Polycab India Ltd.</t>
        </is>
      </c>
      <c r="C323" t="inlineStr">
        <is>
          <t>Industrials</t>
        </is>
      </c>
      <c r="D323" s="6" t="n">
        <v>120884.6385152</v>
      </c>
      <c r="E323" s="6" t="n">
        <v>38.23978</v>
      </c>
      <c r="F323" s="6" t="n">
        <v>30.64702</v>
      </c>
      <c r="G323" s="6" t="n">
        <v>9.235486</v>
      </c>
      <c r="H323" s="7" t="n">
        <v>0.26767</v>
      </c>
      <c r="I323" s="7" t="n">
        <v>0.13298</v>
      </c>
      <c r="J323" s="6" t="n">
        <v>2.054</v>
      </c>
      <c r="K323" s="7" t="n">
        <v>0.425</v>
      </c>
      <c r="L323" s="7" t="n">
        <v>0.528</v>
      </c>
      <c r="M323" s="7" t="n">
        <v>0.09118999999999999</v>
      </c>
      <c r="N323" s="7" t="n">
        <v>0.13293</v>
      </c>
      <c r="O323" s="6" t="n">
        <v>0.59</v>
      </c>
      <c r="P323" s="6" t="n">
        <v>0.697</v>
      </c>
      <c r="Q323" s="7" t="n">
        <v>0.64411</v>
      </c>
      <c r="R323" s="7" t="n">
        <v>0.16868</v>
      </c>
      <c r="S323" s="6" t="n">
        <v>9912.258</v>
      </c>
      <c r="T323" t="inlineStr">
        <is>
          <t>buy</t>
        </is>
      </c>
      <c r="U323" s="6" t="n">
        <v>31</v>
      </c>
    </row>
    <row r="324">
      <c r="A324" t="inlineStr">
        <is>
          <t>FIRSTCRY</t>
        </is>
      </c>
      <c r="B324" t="inlineStr">
        <is>
          <t>Brainbees Solutions Ltd.</t>
        </is>
      </c>
      <c r="C324" t="inlineStr">
        <is>
          <t>Consumer Cyclical</t>
        </is>
      </c>
      <c r="D324" s="6" t="n">
        <v>8461.563494399999</v>
      </c>
      <c r="E324" s="6" t="inlineStr"/>
      <c r="F324" s="6" t="n">
        <v>50.795555</v>
      </c>
      <c r="G324" s="6" t="n">
        <v>1.7360536</v>
      </c>
      <c r="H324" s="7" t="inlineStr"/>
      <c r="I324" s="7" t="inlineStr"/>
      <c r="J324" s="6" t="n">
        <v>29.762</v>
      </c>
      <c r="K324" s="7" t="inlineStr"/>
      <c r="L324" s="7" t="n">
        <v>0.131</v>
      </c>
      <c r="M324" s="7" t="n">
        <v>-0.01422</v>
      </c>
      <c r="N324" s="7" t="n">
        <v>-0.01646</v>
      </c>
      <c r="O324" s="6" t="n">
        <v>0</v>
      </c>
      <c r="P324" s="6" t="n">
        <v>0.392</v>
      </c>
      <c r="Q324" s="7" t="n">
        <v>0.58794</v>
      </c>
      <c r="R324" s="7" t="n">
        <v>0.23945</v>
      </c>
      <c r="S324" s="6" t="n">
        <v>238.85715</v>
      </c>
      <c r="T324" t="inlineStr">
        <is>
          <t>buy</t>
        </is>
      </c>
      <c r="U324" s="6" t="n">
        <v>7</v>
      </c>
    </row>
    <row r="325">
      <c r="A325" t="inlineStr">
        <is>
          <t>ICICIPRULI</t>
        </is>
      </c>
      <c r="B325" t="inlineStr">
        <is>
          <t>ICICI Prudential Life Insurance Company Ltd.</t>
        </is>
      </c>
      <c r="C325" t="inlineStr">
        <is>
          <t>Financial Services</t>
        </is>
      </c>
      <c r="D325" s="6" t="n">
        <v>63544.2561024</v>
      </c>
      <c r="E325" s="6" t="n">
        <v>36.168457</v>
      </c>
      <c r="F325" s="6" t="n">
        <v>31.095652</v>
      </c>
      <c r="G325" s="6" t="n">
        <v>4.3414907</v>
      </c>
      <c r="H325" s="7" t="n">
        <v>0.12922</v>
      </c>
      <c r="I325" s="7" t="n">
        <v>0.0035899999</v>
      </c>
      <c r="J325" s="6" t="n">
        <v>17.734</v>
      </c>
      <c r="K325" s="7" t="n">
        <v>0.266</v>
      </c>
      <c r="L325" s="7" t="n">
        <v>0.008</v>
      </c>
      <c r="M325" s="7" t="n">
        <v>0.02664</v>
      </c>
      <c r="N325" s="7" t="n">
        <v>0.041139998</v>
      </c>
      <c r="O325" s="6" t="n">
        <v>0.38</v>
      </c>
      <c r="P325" s="6" t="n">
        <v>0.495</v>
      </c>
      <c r="Q325" s="7" t="n">
        <v>0.23643999</v>
      </c>
      <c r="R325" s="7" t="n">
        <v>0.70526004</v>
      </c>
      <c r="S325" s="6" t="n">
        <v>629.69696</v>
      </c>
      <c r="T325" t="inlineStr">
        <is>
          <t>strong_buy</t>
        </is>
      </c>
      <c r="U325" s="6" t="n">
        <v>33</v>
      </c>
    </row>
    <row r="326">
      <c r="A326" t="inlineStr">
        <is>
          <t>CCL</t>
        </is>
      </c>
      <c r="B326" t="inlineStr">
        <is>
          <t>CCL Products (I) Ltd.</t>
        </is>
      </c>
      <c r="C326" t="inlineStr">
        <is>
          <t>Consumer Defensive</t>
        </is>
      </c>
      <c r="D326" s="6" t="n">
        <v>13158.408192</v>
      </c>
      <c r="E326" s="6" t="n">
        <v>28.503756</v>
      </c>
      <c r="F326" s="6" t="n">
        <v>20.806595</v>
      </c>
      <c r="G326" s="6" t="n">
        <v>5.6052895</v>
      </c>
      <c r="H326" s="7" t="inlineStr"/>
      <c r="I326" s="7" t="inlineStr"/>
      <c r="J326" s="6" t="n">
        <v>56.487</v>
      </c>
      <c r="K326" s="7" t="n">
        <v>0.61</v>
      </c>
      <c r="L326" s="7" t="n">
        <v>0.138</v>
      </c>
      <c r="M326" s="7" t="n">
        <v>0.09379999999999999</v>
      </c>
      <c r="N326" s="7" t="n">
        <v>0.13101</v>
      </c>
      <c r="O326" s="6" t="n">
        <v>0.57</v>
      </c>
      <c r="P326" s="6" t="n">
        <v>0.021</v>
      </c>
      <c r="Q326" s="7" t="n">
        <v>0.49141</v>
      </c>
      <c r="R326" s="7" t="n">
        <v>0.26373</v>
      </c>
      <c r="S326" s="6" t="n">
        <v>1295.8182</v>
      </c>
      <c r="T326" t="inlineStr">
        <is>
          <t>strong_buy</t>
        </is>
      </c>
      <c r="U326" s="6" t="n">
        <v>11</v>
      </c>
    </row>
    <row r="327">
      <c r="A327" t="inlineStr">
        <is>
          <t>NESTLEIND</t>
        </is>
      </c>
      <c r="B327" t="inlineStr">
        <is>
          <t>Nestle India Ltd.</t>
        </is>
      </c>
      <c r="C327" t="inlineStr">
        <is>
          <t>Consumer Defensive</t>
        </is>
      </c>
      <c r="D327" s="6" t="n">
        <v>239631.6237824</v>
      </c>
      <c r="E327" s="6" t="n">
        <v>58.7565</v>
      </c>
      <c r="F327" s="6" t="n">
        <v>50.08484</v>
      </c>
      <c r="G327" s="6" t="n">
        <v>41.44544</v>
      </c>
      <c r="H327" s="7" t="n">
        <v>0.79863</v>
      </c>
      <c r="I327" s="7" t="n">
        <v>0.25434</v>
      </c>
      <c r="J327" s="6" t="n">
        <v>8.035</v>
      </c>
      <c r="K327" s="7" t="n">
        <v>0.358</v>
      </c>
      <c r="L327" s="7" t="n">
        <v>0.203</v>
      </c>
      <c r="M327" s="7" t="n">
        <v>0.15966</v>
      </c>
      <c r="N327" s="7" t="n">
        <v>0.20963</v>
      </c>
      <c r="O327" s="6" t="n">
        <v>0.97</v>
      </c>
      <c r="P327" s="6" t="n">
        <v>0.433</v>
      </c>
      <c r="Q327" s="7" t="n">
        <v>0.62765</v>
      </c>
      <c r="R327" s="7" t="n">
        <v>0.17528999</v>
      </c>
      <c r="S327" s="6" t="n">
        <v>1513.1945</v>
      </c>
      <c r="T327" t="inlineStr">
        <is>
          <t>buy</t>
        </is>
      </c>
      <c r="U327" s="6" t="n">
        <v>36</v>
      </c>
    </row>
    <row r="328">
      <c r="A328" t="inlineStr">
        <is>
          <t>ADANIGREEN</t>
        </is>
      </c>
      <c r="B328" t="inlineStr">
        <is>
          <t>Adani Green Energy Ltd.</t>
        </is>
      </c>
      <c r="C328" t="inlineStr">
        <is>
          <t>Utilities</t>
        </is>
      </c>
      <c r="D328" s="6" t="n">
        <v>213342.2505984</v>
      </c>
      <c r="E328" s="6" t="n">
        <v>124.0613</v>
      </c>
      <c r="F328" s="6" t="n">
        <v>44.04468</v>
      </c>
      <c r="G328" s="6" t="n">
        <v>11.059687</v>
      </c>
      <c r="H328" s="7" t="inlineStr"/>
      <c r="I328" s="7" t="inlineStr"/>
      <c r="J328" s="6" t="n">
        <v>346.548</v>
      </c>
      <c r="K328" s="7" t="n">
        <v>0.185</v>
      </c>
      <c r="L328" s="7" t="n">
        <v>0.166</v>
      </c>
      <c r="M328" s="7" t="n">
        <v>0.13095</v>
      </c>
      <c r="N328" s="7" t="n">
        <v>0.6677999999999999</v>
      </c>
      <c r="O328" s="6" t="n">
        <v>0</v>
      </c>
      <c r="P328" s="6" t="n">
        <v>1.081</v>
      </c>
      <c r="Q328" s="7" t="n">
        <v>0.82274</v>
      </c>
      <c r="R328" s="7" t="n">
        <v>0.11116</v>
      </c>
      <c r="S328" s="6" t="n">
        <v>1558.1</v>
      </c>
      <c r="T328" t="inlineStr">
        <is>
          <t>buy</t>
        </is>
      </c>
      <c r="U328" s="6" t="n">
        <v>10</v>
      </c>
    </row>
    <row r="329">
      <c r="A329" t="inlineStr">
        <is>
          <t>CANBK</t>
        </is>
      </c>
      <c r="B329" t="inlineStr">
        <is>
          <t>Canara Bank</t>
        </is>
      </c>
      <c r="C329" t="inlineStr">
        <is>
          <t>Financial Services</t>
        </is>
      </c>
      <c r="D329" s="6" t="n">
        <v>110661.9531264</v>
      </c>
      <c r="E329" s="6" t="n">
        <v>5.5988984</v>
      </c>
      <c r="F329" s="6" t="n">
        <v>5.100164</v>
      </c>
      <c r="G329" s="6" t="n">
        <v>0.8648434</v>
      </c>
      <c r="H329" s="7" t="n">
        <v>0.1512</v>
      </c>
      <c r="I329" s="7" t="n">
        <v>0.009599999499999999</v>
      </c>
      <c r="J329" s="6" t="inlineStr"/>
      <c r="K329" s="7" t="n">
        <v>0.108</v>
      </c>
      <c r="L329" s="7" t="n">
        <v>-0.13</v>
      </c>
      <c r="M329" s="7" t="n">
        <v>0.46546</v>
      </c>
      <c r="N329" s="7" t="n">
        <v>0.46550998</v>
      </c>
      <c r="O329" s="6" t="n">
        <v>3.55</v>
      </c>
      <c r="P329" s="6" t="n">
        <v>0.53</v>
      </c>
      <c r="Q329" s="7" t="n">
        <v>0.64317</v>
      </c>
      <c r="R329" s="7" t="n">
        <v>0.1778</v>
      </c>
      <c r="S329" s="6" t="n">
        <v>149.5238</v>
      </c>
      <c r="T329" t="inlineStr">
        <is>
          <t>buy</t>
        </is>
      </c>
      <c r="U329" s="6" t="n">
        <v>21</v>
      </c>
    </row>
    <row r="330">
      <c r="A330" t="inlineStr">
        <is>
          <t>MTARTECH</t>
        </is>
      </c>
      <c r="B330" t="inlineStr">
        <is>
          <t>MTAR Technologies Ltd.</t>
        </is>
      </c>
      <c r="C330" t="inlineStr">
        <is>
          <t>Industrials</t>
        </is>
      </c>
      <c r="D330" s="6" t="n">
        <v>22079.2356864</v>
      </c>
      <c r="E330" s="6" t="n">
        <v>168.33958</v>
      </c>
      <c r="F330" s="6" t="n">
        <v>42.05038</v>
      </c>
      <c r="G330" s="6" t="n">
        <v>26.834648</v>
      </c>
      <c r="H330" s="7" t="inlineStr"/>
      <c r="I330" s="7" t="inlineStr"/>
      <c r="J330" s="6" t="n">
        <v>45.778</v>
      </c>
      <c r="K330" s="7" t="n">
        <v>3.639</v>
      </c>
      <c r="L330" s="7" t="n">
        <v>1.304</v>
      </c>
      <c r="M330" s="7" t="n">
        <v>0.12352</v>
      </c>
      <c r="N330" s="7" t="n">
        <v>0.20892</v>
      </c>
      <c r="O330" s="6" t="n">
        <v>0</v>
      </c>
      <c r="P330" s="6" t="n">
        <v>1.393</v>
      </c>
      <c r="Q330" s="7" t="n">
        <v>0.292</v>
      </c>
      <c r="R330" s="7" t="n">
        <v>0.33710998</v>
      </c>
      <c r="S330" s="6" t="n">
        <v>9200</v>
      </c>
      <c r="T330" t="inlineStr">
        <is>
          <t>strong_buy</t>
        </is>
      </c>
      <c r="U330" s="6" t="n">
        <v>5</v>
      </c>
    </row>
    <row r="331">
      <c r="A331" t="inlineStr">
        <is>
          <t>NUVAMA</t>
        </is>
      </c>
      <c r="B331" t="inlineStr">
        <is>
          <t>Nuvama Wealth Management Ltd.</t>
        </is>
      </c>
      <c r="C331" t="inlineStr">
        <is>
          <t>Financial Services</t>
        </is>
      </c>
      <c r="D331" s="6" t="n">
        <v>31068.7531008</v>
      </c>
      <c r="E331" s="6" t="n">
        <v>29.036041</v>
      </c>
      <c r="F331" s="6" t="n">
        <v>20.107</v>
      </c>
      <c r="G331" s="6" t="n">
        <v>7.43567</v>
      </c>
      <c r="H331" s="7" t="inlineStr"/>
      <c r="I331" s="7" t="inlineStr"/>
      <c r="J331" s="6" t="n">
        <v>282.325</v>
      </c>
      <c r="K331" s="7" t="n">
        <v>0.156</v>
      </c>
      <c r="L331" s="7" t="n">
        <v>0.225</v>
      </c>
      <c r="M331" s="7" t="n">
        <v>0.28107</v>
      </c>
      <c r="N331" s="7" t="n">
        <v>0.3721</v>
      </c>
      <c r="O331" s="6" t="n">
        <v>1.66</v>
      </c>
      <c r="P331" s="6" t="n">
        <v>0.404</v>
      </c>
      <c r="Q331" s="7" t="n">
        <v>0.57122004</v>
      </c>
      <c r="R331" s="7" t="n">
        <v>0.18247</v>
      </c>
      <c r="S331" s="6" t="n">
        <v>2038.3334</v>
      </c>
      <c r="T331" t="inlineStr">
        <is>
          <t>buy</t>
        </is>
      </c>
      <c r="U331" s="6" t="n">
        <v>9</v>
      </c>
    </row>
    <row r="332">
      <c r="A332" t="inlineStr">
        <is>
          <t>CARBORUNIV</t>
        </is>
      </c>
      <c r="B332" t="inlineStr">
        <is>
          <t>Carborundum Universal Ltd.</t>
        </is>
      </c>
      <c r="C332" t="inlineStr">
        <is>
          <t>Industrials</t>
        </is>
      </c>
      <c r="D332" s="6" t="n">
        <v>20746.5529344</v>
      </c>
      <c r="E332" s="6" t="n">
        <v>98.46293</v>
      </c>
      <c r="F332" s="6" t="n">
        <v>36.132957</v>
      </c>
      <c r="G332" s="6" t="n">
        <v>5.3193827</v>
      </c>
      <c r="H332" s="7" t="inlineStr"/>
      <c r="I332" s="7" t="inlineStr"/>
      <c r="J332" s="6" t="n">
        <v>10.292</v>
      </c>
      <c r="K332" s="7" t="n">
        <v>0.235</v>
      </c>
      <c r="L332" s="7" t="n">
        <v>0.194</v>
      </c>
      <c r="M332" s="7" t="n">
        <v>0.03849</v>
      </c>
      <c r="N332" s="7" t="n">
        <v>0.0675</v>
      </c>
      <c r="O332" s="6" t="n">
        <v>0.37</v>
      </c>
      <c r="P332" s="6" t="n">
        <v>0.357</v>
      </c>
      <c r="Q332" s="7" t="n">
        <v>0.39367</v>
      </c>
      <c r="R332" s="7" t="n">
        <v>0.37428</v>
      </c>
      <c r="S332" s="6" t="n">
        <v>1033.8334</v>
      </c>
      <c r="T332" t="inlineStr">
        <is>
          <t>underperform</t>
        </is>
      </c>
      <c r="U332" s="6" t="n">
        <v>6</v>
      </c>
    </row>
    <row r="333">
      <c r="A333" t="inlineStr">
        <is>
          <t>RRKABEL</t>
        </is>
      </c>
      <c r="B333" t="inlineStr">
        <is>
          <t>R R Kabel Ltd.</t>
        </is>
      </c>
      <c r="C333" t="inlineStr">
        <is>
          <t>Industrials</t>
        </is>
      </c>
      <c r="D333" s="6" t="n">
        <v>27007.3331712</v>
      </c>
      <c r="E333" s="6" t="n">
        <v>44.45727</v>
      </c>
      <c r="F333" s="6" t="n">
        <v>29.96768</v>
      </c>
      <c r="G333" s="6" t="n">
        <v>10.490752</v>
      </c>
      <c r="H333" s="7" t="inlineStr"/>
      <c r="I333" s="7" t="inlineStr"/>
      <c r="J333" s="6" t="n">
        <v>13.092</v>
      </c>
      <c r="K333" s="7" t="n">
        <v>1.285</v>
      </c>
      <c r="L333" s="7" t="n">
        <v>0.539</v>
      </c>
      <c r="M333" s="7" t="n">
        <v>0.0561</v>
      </c>
      <c r="N333" s="7" t="n">
        <v>0.080010004</v>
      </c>
      <c r="O333" s="6" t="n">
        <v>0.46</v>
      </c>
      <c r="P333" s="6" t="n">
        <v>1.42</v>
      </c>
      <c r="Q333" s="7" t="n">
        <v>0.69991994</v>
      </c>
      <c r="R333" s="7" t="n">
        <v>0.17608</v>
      </c>
      <c r="S333" s="6" t="n">
        <v>2870.2</v>
      </c>
      <c r="T333" t="inlineStr">
        <is>
          <t>buy</t>
        </is>
      </c>
      <c r="U333" s="6" t="n">
        <v>15</v>
      </c>
    </row>
    <row r="334">
      <c r="A334" t="inlineStr">
        <is>
          <t>URBANCO</t>
        </is>
      </c>
      <c r="B334" t="inlineStr">
        <is>
          <t>Urban Company Ltd.</t>
        </is>
      </c>
      <c r="C334" t="inlineStr">
        <is>
          <t>Technology</t>
        </is>
      </c>
      <c r="D334" s="6" t="n">
        <v>21126.8222976</v>
      </c>
      <c r="E334" s="6" t="inlineStr"/>
      <c r="F334" s="6" t="n">
        <v>-60.411533</v>
      </c>
      <c r="G334" s="6" t="n">
        <v>10.943164</v>
      </c>
      <c r="H334" s="7" t="n">
        <v>-0.21533</v>
      </c>
      <c r="I334" s="7" t="n">
        <v>-0.11111</v>
      </c>
      <c r="J334" s="6" t="n">
        <v>7.15</v>
      </c>
      <c r="K334" s="7" t="inlineStr"/>
      <c r="L334" s="7" t="n">
        <v>0.414</v>
      </c>
      <c r="M334" s="7" t="n">
        <v>-0.24349001</v>
      </c>
      <c r="N334" s="7" t="n">
        <v>-0.38173</v>
      </c>
      <c r="O334" s="6" t="n">
        <v>0</v>
      </c>
      <c r="P334" s="6" t="inlineStr"/>
      <c r="Q334" s="7" t="n">
        <v>0.32579</v>
      </c>
      <c r="R334" s="7" t="n">
        <v>0.51961</v>
      </c>
      <c r="S334" s="6" t="n">
        <v>157.88889</v>
      </c>
      <c r="T334" t="inlineStr">
        <is>
          <t>hold</t>
        </is>
      </c>
      <c r="U334" s="6" t="n">
        <v>9</v>
      </c>
    </row>
    <row r="335">
      <c r="A335" t="inlineStr">
        <is>
          <t>GMDCLTD</t>
        </is>
      </c>
      <c r="B335" t="inlineStr">
        <is>
          <t>Gujarat Mineral Development Corporation Ltd.</t>
        </is>
      </c>
      <c r="C335" t="inlineStr">
        <is>
          <t>Energy</t>
        </is>
      </c>
      <c r="D335" s="6" t="n">
        <v>14588.2497024</v>
      </c>
      <c r="E335" s="6" t="n">
        <v>15.256069</v>
      </c>
      <c r="F335" s="6" t="n">
        <v>13.374636</v>
      </c>
      <c r="G335" s="6" t="n">
        <v>2.0637734</v>
      </c>
      <c r="H335" s="7" t="inlineStr"/>
      <c r="I335" s="7" t="inlineStr"/>
      <c r="J335" s="6" t="n">
        <v>4.475</v>
      </c>
      <c r="K335" s="7" t="n">
        <v>-0.002</v>
      </c>
      <c r="L335" s="7" t="n">
        <v>0.238</v>
      </c>
      <c r="M335" s="7" t="n">
        <v>0.33823</v>
      </c>
      <c r="N335" s="7" t="n">
        <v>0.17395</v>
      </c>
      <c r="O335" s="6" t="n">
        <v>2.07</v>
      </c>
      <c r="P335" s="6" t="n">
        <v>0.364</v>
      </c>
      <c r="Q335" s="7" t="n">
        <v>0.74</v>
      </c>
      <c r="R335" s="7" t="n">
        <v>0.024549998</v>
      </c>
      <c r="S335" s="6" t="n">
        <v>274</v>
      </c>
      <c r="T335" t="inlineStr">
        <is>
          <t>underperform</t>
        </is>
      </c>
      <c r="U335" s="6" t="n">
        <v>1</v>
      </c>
    </row>
    <row r="336">
      <c r="A336" t="inlineStr">
        <is>
          <t>NIACL</t>
        </is>
      </c>
      <c r="B336" t="inlineStr">
        <is>
          <t>The New India Assurance Company Ltd.</t>
        </is>
      </c>
      <c r="C336" t="inlineStr">
        <is>
          <t>Financial Services</t>
        </is>
      </c>
      <c r="D336" s="6" t="n">
        <v>28676.8463872</v>
      </c>
      <c r="E336" s="6" t="n">
        <v>37.181625</v>
      </c>
      <c r="F336" s="6" t="n">
        <v>8.997415</v>
      </c>
      <c r="G336" s="6" t="n">
        <v>0.7440522000000001</v>
      </c>
      <c r="H336" s="7" t="inlineStr"/>
      <c r="I336" s="7" t="inlineStr"/>
      <c r="J336" s="6" t="inlineStr"/>
      <c r="K336" s="7" t="inlineStr"/>
      <c r="L336" s="7" t="n">
        <v>0.015</v>
      </c>
      <c r="M336" s="7" t="n">
        <v>0.0148599995</v>
      </c>
      <c r="N336" s="7" t="n">
        <v>-0.01652</v>
      </c>
      <c r="O336" s="6" t="n">
        <v>0.86</v>
      </c>
      <c r="P336" s="6" t="n">
        <v>1.137</v>
      </c>
      <c r="Q336" s="7" t="n">
        <v>0.85436994</v>
      </c>
      <c r="R336" s="7" t="n">
        <v>0.10837</v>
      </c>
      <c r="S336" s="6" t="n">
        <v>170.33333</v>
      </c>
      <c r="T336" t="inlineStr">
        <is>
          <t>none</t>
        </is>
      </c>
      <c r="U336" s="6" t="n">
        <v>3</v>
      </c>
    </row>
    <row r="337">
      <c r="A337" t="inlineStr">
        <is>
          <t>IOB</t>
        </is>
      </c>
      <c r="B337" t="inlineStr">
        <is>
          <t>Indian Overseas Bank</t>
        </is>
      </c>
      <c r="C337" t="inlineStr">
        <is>
          <t>Financial Services</t>
        </is>
      </c>
      <c r="D337" s="6" t="n">
        <v>59136.9863168</v>
      </c>
      <c r="E337" s="6" t="n">
        <v>10.035948</v>
      </c>
      <c r="F337" s="6" t="n">
        <v>34.122223</v>
      </c>
      <c r="G337" s="6" t="n">
        <v>1.5205982</v>
      </c>
      <c r="H337" s="7" t="n">
        <v>0.16525999</v>
      </c>
      <c r="I337" s="7" t="n">
        <v>0.0133299995</v>
      </c>
      <c r="J337" s="6" t="inlineStr"/>
      <c r="K337" s="7" t="n">
        <v>0.459</v>
      </c>
      <c r="L337" s="7" t="n">
        <v>0.481</v>
      </c>
      <c r="M337" s="7" t="n">
        <v>0.36560002</v>
      </c>
      <c r="N337" s="7" t="n">
        <v>0.37078997</v>
      </c>
      <c r="O337" s="6" t="n">
        <v>0</v>
      </c>
      <c r="P337" s="6" t="n">
        <v>0.295</v>
      </c>
      <c r="Q337" s="7" t="n">
        <v>0.9243800599999999</v>
      </c>
      <c r="R337" s="7" t="n">
        <v>0.0431</v>
      </c>
      <c r="S337" s="6" t="inlineStr"/>
      <c r="T337" t="inlineStr">
        <is>
          <t>none</t>
        </is>
      </c>
      <c r="U337" s="6" t="inlineStr"/>
    </row>
    <row r="338">
      <c r="A338" t="inlineStr">
        <is>
          <t>AXISBANK</t>
        </is>
      </c>
      <c r="B338" t="inlineStr">
        <is>
          <t>Axis Bank Ltd.</t>
        </is>
      </c>
      <c r="C338" t="inlineStr">
        <is>
          <t>Financial Services</t>
        </is>
      </c>
      <c r="D338" s="6" t="n">
        <v>384862.3620096</v>
      </c>
      <c r="E338" s="6" t="n">
        <v>13.898572</v>
      </c>
      <c r="F338" s="6" t="n">
        <v>10.2393465</v>
      </c>
      <c r="G338" s="6" t="n">
        <v>1.7865429</v>
      </c>
      <c r="H338" s="7" t="n">
        <v>0.13352999</v>
      </c>
      <c r="I338" s="7" t="n">
        <v>0.01535</v>
      </c>
      <c r="J338" s="6" t="inlineStr"/>
      <c r="K338" s="7" t="n">
        <v>0.218</v>
      </c>
      <c r="L338" s="7" t="n">
        <v>0.14</v>
      </c>
      <c r="M338" s="7" t="n">
        <v>0.36031</v>
      </c>
      <c r="N338" s="7" t="n">
        <v>0.49181998</v>
      </c>
      <c r="O338" s="6" t="n">
        <v>0.08</v>
      </c>
      <c r="P338" s="6" t="n">
        <v>0.42</v>
      </c>
      <c r="Q338" s="7" t="n">
        <v>0.033269998</v>
      </c>
      <c r="R338" s="7" t="n">
        <v>0.70403</v>
      </c>
      <c r="S338" s="6" t="n">
        <v>1584.1708</v>
      </c>
      <c r="T338" t="inlineStr">
        <is>
          <t>strong_buy</t>
        </is>
      </c>
      <c r="U338" s="6" t="n">
        <v>41</v>
      </c>
    </row>
    <row r="339">
      <c r="A339" t="inlineStr">
        <is>
          <t>JUBLFOOD</t>
        </is>
      </c>
      <c r="B339" t="inlineStr">
        <is>
          <t>Jubilant Foodworks Ltd.</t>
        </is>
      </c>
      <c r="C339" t="inlineStr">
        <is>
          <t>Consumer Cyclical</t>
        </is>
      </c>
      <c r="D339" s="6" t="inlineStr"/>
      <c r="E339" s="6" t="n">
        <v>74.10393999999999</v>
      </c>
      <c r="F339" s="6" t="n">
        <v>47.14244</v>
      </c>
      <c r="G339" s="6" t="n">
        <v>11.864455</v>
      </c>
      <c r="H339" s="7" t="inlineStr"/>
      <c r="I339" s="7" t="inlineStr"/>
      <c r="J339" s="6" t="n">
        <v>205.318</v>
      </c>
      <c r="K339" s="7" t="n">
        <v>0.06</v>
      </c>
      <c r="L339" s="7" t="n">
        <v>0.137</v>
      </c>
      <c r="M339" s="7" t="n">
        <v>0.04415</v>
      </c>
      <c r="N339" s="7" t="n">
        <v>0.096829996</v>
      </c>
      <c r="O339" s="6" t="n">
        <v>0.29</v>
      </c>
      <c r="P339" s="6" t="n">
        <v>0.186</v>
      </c>
      <c r="Q339" s="7" t="n">
        <v>0.40703</v>
      </c>
      <c r="R339" s="7" t="n">
        <v>0.45089</v>
      </c>
      <c r="S339" s="6" t="n">
        <v>561.4643</v>
      </c>
      <c r="T339" t="inlineStr">
        <is>
          <t>buy</t>
        </is>
      </c>
      <c r="U339" s="6" t="n">
        <v>28</v>
      </c>
    </row>
    <row r="340">
      <c r="A340" t="inlineStr">
        <is>
          <t>MUTHOOTFIN</t>
        </is>
      </c>
      <c r="B340" t="inlineStr">
        <is>
          <t>Muthoot Finance Ltd.</t>
        </is>
      </c>
      <c r="C340" t="inlineStr">
        <is>
          <t>Financial Services</t>
        </is>
      </c>
      <c r="D340" s="6" t="n">
        <v>103016.8117248</v>
      </c>
      <c r="E340" s="6" t="n">
        <v>9.058176</v>
      </c>
      <c r="F340" s="6" t="n">
        <v>8.038218000000001</v>
      </c>
      <c r="G340" s="6" t="n">
        <v>2.537278</v>
      </c>
      <c r="H340" s="7" t="n">
        <v>0.31735</v>
      </c>
      <c r="I340" s="7" t="n">
        <v>0.06401999999999999</v>
      </c>
      <c r="J340" s="6" t="n">
        <v>393.56</v>
      </c>
      <c r="K340" s="7" t="n">
        <v>0.388</v>
      </c>
      <c r="L340" s="7" t="n">
        <v>0.353</v>
      </c>
      <c r="M340" s="7" t="n">
        <v>0.55502</v>
      </c>
      <c r="N340" s="7" t="n">
        <v>0.74571997</v>
      </c>
      <c r="O340" s="6" t="n">
        <v>1.17</v>
      </c>
      <c r="P340" s="6" t="n">
        <v>0.516</v>
      </c>
      <c r="Q340" s="7" t="n">
        <v>0.7335199999999999</v>
      </c>
      <c r="R340" s="7" t="n">
        <v>0.16865</v>
      </c>
      <c r="S340" s="6" t="n">
        <v>3280.7727</v>
      </c>
      <c r="T340" t="inlineStr">
        <is>
          <t>hold</t>
        </is>
      </c>
      <c r="U340" s="6" t="n">
        <v>22</v>
      </c>
    </row>
    <row r="341">
      <c r="A341" t="inlineStr">
        <is>
          <t>CIEINDIA</t>
        </is>
      </c>
      <c r="B341" t="inlineStr">
        <is>
          <t>CIE Automotive India Ltd.</t>
        </is>
      </c>
      <c r="C341" t="inlineStr">
        <is>
          <t>Consumer Cyclical</t>
        </is>
      </c>
      <c r="D341" s="6" t="n">
        <v>14089.5174656</v>
      </c>
      <c r="E341" s="6" t="n">
        <v>15.717309</v>
      </c>
      <c r="F341" s="6" t="n">
        <v>13.132956</v>
      </c>
      <c r="G341" s="6" t="n">
        <v>1.8196872</v>
      </c>
      <c r="H341" s="7" t="n">
        <v>0.12222</v>
      </c>
      <c r="I341" s="7" t="n">
        <v>0.06652</v>
      </c>
      <c r="J341" s="6" t="n">
        <v>6.63</v>
      </c>
      <c r="K341" s="7" t="n">
        <v>0.159</v>
      </c>
      <c r="L341" s="7" t="n">
        <v>0.106</v>
      </c>
      <c r="M341" s="7" t="n">
        <v>0.09035</v>
      </c>
      <c r="N341" s="7" t="n">
        <v>0.11165</v>
      </c>
      <c r="O341" s="6" t="n">
        <v>1.88</v>
      </c>
      <c r="P341" s="6" t="n">
        <v>-0.016</v>
      </c>
      <c r="Q341" s="7" t="n">
        <v>0.66418</v>
      </c>
      <c r="R341" s="7" t="n">
        <v>0.2384</v>
      </c>
      <c r="S341" s="6" t="n">
        <v>492.2</v>
      </c>
      <c r="T341" t="inlineStr">
        <is>
          <t>buy</t>
        </is>
      </c>
      <c r="U341" s="6" t="n">
        <v>5</v>
      </c>
    </row>
    <row r="342">
      <c r="A342" t="inlineStr">
        <is>
          <t>INDIAMART</t>
        </is>
      </c>
      <c r="B342" t="inlineStr">
        <is>
          <t>Indiamart Intermesh Ltd.</t>
        </is>
      </c>
      <c r="C342" t="inlineStr">
        <is>
          <t>Consumer Cyclical</t>
        </is>
      </c>
      <c r="D342" s="6" t="n">
        <v>9596.927180799999</v>
      </c>
      <c r="E342" s="6" t="n">
        <v>19.499023</v>
      </c>
      <c r="F342" s="6" t="n">
        <v>15.340544</v>
      </c>
      <c r="G342" s="6" t="n">
        <v>4.323361</v>
      </c>
      <c r="H342" s="7" t="n">
        <v>0.23146</v>
      </c>
      <c r="I342" s="7" t="n">
        <v>0.072459996</v>
      </c>
      <c r="J342" s="6" t="n">
        <v>0.974</v>
      </c>
      <c r="K342" s="7" t="n">
        <v>0.119</v>
      </c>
      <c r="L342" s="7" t="n">
        <v>0.114</v>
      </c>
      <c r="M342" s="7" t="n">
        <v>0.30618998</v>
      </c>
      <c r="N342" s="7" t="n">
        <v>0.33808997</v>
      </c>
      <c r="O342" s="6" t="n">
        <v>1.88</v>
      </c>
      <c r="P342" s="6" t="n">
        <v>0.286</v>
      </c>
      <c r="Q342" s="7" t="n">
        <v>0.5807600000000001</v>
      </c>
      <c r="R342" s="7" t="n">
        <v>0.13391</v>
      </c>
      <c r="S342" s="6" t="n">
        <v>2037.3334</v>
      </c>
      <c r="T342" t="inlineStr">
        <is>
          <t>hold</t>
        </is>
      </c>
      <c r="U342" s="6" t="n">
        <v>18</v>
      </c>
    </row>
    <row r="343">
      <c r="A343" t="inlineStr">
        <is>
          <t>KIMS</t>
        </is>
      </c>
      <c r="B343" t="inlineStr">
        <is>
          <t>Krishna Institute of Medical Sciences Ltd.</t>
        </is>
      </c>
      <c r="C343" t="inlineStr">
        <is>
          <t>Healthcare</t>
        </is>
      </c>
      <c r="D343" s="6" t="n">
        <v>28497.4415872</v>
      </c>
      <c r="E343" s="6" t="n">
        <v>131.74757</v>
      </c>
      <c r="F343" s="6" t="n">
        <v>40.016113</v>
      </c>
      <c r="G343" s="6" t="n">
        <v>12.080477</v>
      </c>
      <c r="H343" s="7" t="inlineStr"/>
      <c r="I343" s="7" t="inlineStr"/>
      <c r="J343" s="6" t="n">
        <v>166.226</v>
      </c>
      <c r="K343" s="7" t="n">
        <v>-0.469</v>
      </c>
      <c r="L343" s="7" t="n">
        <v>0.353</v>
      </c>
      <c r="M343" s="7" t="n">
        <v>0.048499998</v>
      </c>
      <c r="N343" s="7" t="n">
        <v>0.10394</v>
      </c>
      <c r="O343" s="6" t="n">
        <v>0</v>
      </c>
      <c r="P343" s="6" t="n">
        <v>0.273</v>
      </c>
      <c r="Q343" s="7" t="n">
        <v>0.41736</v>
      </c>
      <c r="R343" s="7" t="n">
        <v>0.41263</v>
      </c>
      <c r="S343" s="6" t="n">
        <v>868</v>
      </c>
      <c r="T343" t="inlineStr">
        <is>
          <t>strong_buy</t>
        </is>
      </c>
      <c r="U343" s="6" t="n">
        <v>16</v>
      </c>
    </row>
    <row r="344">
      <c r="A344" t="inlineStr">
        <is>
          <t>GODREJCP</t>
        </is>
      </c>
      <c r="B344" t="inlineStr">
        <is>
          <t>Godrej Consumer Products Ltd.</t>
        </is>
      </c>
      <c r="C344" t="inlineStr">
        <is>
          <t>Consumer Defensive</t>
        </is>
      </c>
      <c r="D344" s="6" t="n">
        <v>86687.2393728</v>
      </c>
      <c r="E344" s="6" t="n">
        <v>45.269913</v>
      </c>
      <c r="F344" s="6" t="n">
        <v>31.360743</v>
      </c>
      <c r="G344" s="6" t="n">
        <v>6.852252</v>
      </c>
      <c r="H344" s="7" t="inlineStr"/>
      <c r="I344" s="7" t="inlineStr"/>
      <c r="J344" s="6" t="n">
        <v>34.899</v>
      </c>
      <c r="K344" s="7" t="n">
        <v>0.115</v>
      </c>
      <c r="L344" s="7" t="n">
        <v>0.154</v>
      </c>
      <c r="M344" s="7" t="n">
        <v>0.12086</v>
      </c>
      <c r="N344" s="7" t="n">
        <v>0.17186001</v>
      </c>
      <c r="O344" s="6" t="n">
        <v>2.36</v>
      </c>
      <c r="P344" s="6" t="n">
        <v>0.332</v>
      </c>
      <c r="Q344" s="7" t="n">
        <v>0.64247</v>
      </c>
      <c r="R344" s="7" t="n">
        <v>0.2319</v>
      </c>
      <c r="S344" s="6" t="n">
        <v>1149.4117</v>
      </c>
      <c r="T344" t="inlineStr">
        <is>
          <t>buy</t>
        </is>
      </c>
      <c r="U344" s="6" t="n">
        <v>34</v>
      </c>
    </row>
    <row r="345">
      <c r="A345" t="inlineStr">
        <is>
          <t>SBILIFE</t>
        </is>
      </c>
      <c r="B345" t="inlineStr">
        <is>
          <t>SBI Life Insurance Company Ltd.</t>
        </is>
      </c>
      <c r="C345" t="inlineStr">
        <is>
          <t>Financial Services</t>
        </is>
      </c>
      <c r="D345" s="6" t="n">
        <v>165341.7705472</v>
      </c>
      <c r="E345" s="6" t="n">
        <v>63.23101</v>
      </c>
      <c r="F345" s="6" t="n">
        <v>47.765736</v>
      </c>
      <c r="G345" s="6" t="n">
        <v>8.2113285</v>
      </c>
      <c r="H345" s="7" t="n">
        <v>0.13703</v>
      </c>
      <c r="I345" s="7" t="n">
        <v>0.00349</v>
      </c>
      <c r="J345" s="6" t="inlineStr"/>
      <c r="K345" s="7" t="n">
        <v>0.218</v>
      </c>
      <c r="L345" s="7" t="n">
        <v>0.188</v>
      </c>
      <c r="M345" s="7" t="n">
        <v>0.021389998</v>
      </c>
      <c r="N345" s="7" t="n">
        <v>0.01711</v>
      </c>
      <c r="O345" s="6" t="n">
        <v>0.16</v>
      </c>
      <c r="P345" s="6" t="n">
        <v>0.362</v>
      </c>
      <c r="Q345" s="7" t="n">
        <v>0.58814996</v>
      </c>
      <c r="R345" s="7" t="n">
        <v>0.31003</v>
      </c>
      <c r="S345" s="6" t="n">
        <v>2291.389</v>
      </c>
      <c r="T345" t="inlineStr">
        <is>
          <t>strong_buy</t>
        </is>
      </c>
      <c r="U345" s="6" t="n">
        <v>36</v>
      </c>
    </row>
    <row r="346">
      <c r="A346" t="inlineStr">
        <is>
          <t>JKTYRE</t>
        </is>
      </c>
      <c r="B346" t="inlineStr">
        <is>
          <t>JK Tyre &amp; Industries Ltd.</t>
        </is>
      </c>
      <c r="C346" t="inlineStr">
        <is>
          <t>Consumer Cyclical</t>
        </is>
      </c>
      <c r="D346" s="6" t="n">
        <v>9574.094438399999</v>
      </c>
      <c r="E346" s="6" t="n">
        <v>14.33319</v>
      </c>
      <c r="F346" s="6" t="n">
        <v>9.699182</v>
      </c>
      <c r="G346" s="6" t="n">
        <v>1.5796684</v>
      </c>
      <c r="H346" s="7" t="inlineStr"/>
      <c r="I346" s="7" t="inlineStr"/>
      <c r="J346" s="6" t="n">
        <v>80.551</v>
      </c>
      <c r="K346" s="7" t="n">
        <v>-0.743</v>
      </c>
      <c r="L346" s="7" t="n">
        <v>0.02</v>
      </c>
      <c r="M346" s="7" t="n">
        <v>0.04003</v>
      </c>
      <c r="N346" s="7" t="n">
        <v>0.03359</v>
      </c>
      <c r="O346" s="6" t="n">
        <v>1.2</v>
      </c>
      <c r="P346" s="6" t="n">
        <v>0.509</v>
      </c>
      <c r="Q346" s="7" t="n">
        <v>0.61052</v>
      </c>
      <c r="R346" s="7" t="n">
        <v>0.14840999</v>
      </c>
      <c r="S346" s="6" t="n">
        <v>483.8</v>
      </c>
      <c r="T346" t="inlineStr">
        <is>
          <t>buy</t>
        </is>
      </c>
      <c r="U346" s="6" t="n">
        <v>5</v>
      </c>
    </row>
    <row r="347">
      <c r="A347" t="inlineStr">
        <is>
          <t>VBL</t>
        </is>
      </c>
      <c r="B347" t="inlineStr">
        <is>
          <t>Varun Beverages Ltd.</t>
        </is>
      </c>
      <c r="C347" t="inlineStr">
        <is>
          <t>Consumer Defensive</t>
        </is>
      </c>
      <c r="D347" s="6" t="n">
        <v>142250.8163072</v>
      </c>
      <c r="E347" s="6" t="n">
        <v>42.055</v>
      </c>
      <c r="F347" s="6" t="n">
        <v>36.1459</v>
      </c>
      <c r="G347" s="6" t="n">
        <v>6.533729</v>
      </c>
      <c r="H347" s="7" t="n">
        <v>0.16853</v>
      </c>
      <c r="I347" s="7" t="n">
        <v>0.09782</v>
      </c>
      <c r="J347" s="6" t="n">
        <v>15.869</v>
      </c>
      <c r="K347" s="7" t="n">
        <v>0.157</v>
      </c>
      <c r="L347" s="7" t="n">
        <v>0.204</v>
      </c>
      <c r="M347" s="7" t="n">
        <v>0.14035</v>
      </c>
      <c r="N347" s="7" t="n">
        <v>0.24119</v>
      </c>
      <c r="O347" s="6" t="n">
        <v>0.46</v>
      </c>
      <c r="P347" s="6" t="n">
        <v>0.286</v>
      </c>
      <c r="Q347" s="7" t="n">
        <v>0.60695</v>
      </c>
      <c r="R347" s="7" t="n">
        <v>0.24157</v>
      </c>
      <c r="S347" s="6" t="n">
        <v>549.7218</v>
      </c>
      <c r="T347" t="inlineStr">
        <is>
          <t>strong_buy</t>
        </is>
      </c>
      <c r="U347" s="6" t="n">
        <v>28</v>
      </c>
    </row>
    <row r="348">
      <c r="A348" t="inlineStr">
        <is>
          <t>JSWCEMENT</t>
        </is>
      </c>
      <c r="B348" t="inlineStr">
        <is>
          <t>JSW Cement Ltd.</t>
        </is>
      </c>
      <c r="C348" t="inlineStr">
        <is>
          <t>Basic Materials</t>
        </is>
      </c>
      <c r="D348" s="6" t="n">
        <v>15626.1924864</v>
      </c>
      <c r="E348" s="6" t="n">
        <v>20.337435</v>
      </c>
      <c r="F348" s="6" t="n">
        <v>20.67034</v>
      </c>
      <c r="G348" s="6" t="n">
        <v>2.3694663</v>
      </c>
      <c r="H348" s="7" t="inlineStr"/>
      <c r="I348" s="7" t="inlineStr"/>
      <c r="J348" s="6" t="n">
        <v>68.39</v>
      </c>
      <c r="K348" s="7" t="inlineStr"/>
      <c r="L348" s="7" t="n">
        <v>0.199</v>
      </c>
      <c r="M348" s="7" t="n">
        <v>0.10869</v>
      </c>
      <c r="N348" s="7" t="n">
        <v>0.106000006</v>
      </c>
      <c r="O348" s="6" t="n">
        <v>0.43</v>
      </c>
      <c r="P348" s="6" t="inlineStr"/>
      <c r="Q348" s="7" t="n">
        <v>0.76105005</v>
      </c>
      <c r="R348" s="7" t="n">
        <v>0.18686001</v>
      </c>
      <c r="S348" s="6" t="n">
        <v>147.70589</v>
      </c>
      <c r="T348" t="inlineStr">
        <is>
          <t>strong_buy</t>
        </is>
      </c>
      <c r="U348" s="6" t="n">
        <v>17</v>
      </c>
    </row>
    <row r="349">
      <c r="A349" t="inlineStr">
        <is>
          <t>IRCTC</t>
        </is>
      </c>
      <c r="B349" t="inlineStr">
        <is>
          <t>Indian Railway Catering And Tourism Corporation Ltd.</t>
        </is>
      </c>
      <c r="C349" t="inlineStr">
        <is>
          <t>Consumer Cyclical</t>
        </is>
      </c>
      <c r="D349" s="6" t="n">
        <v>36448.0004096</v>
      </c>
      <c r="E349" s="6" t="n">
        <v>26.153847</v>
      </c>
      <c r="F349" s="6" t="n">
        <v>20.339287</v>
      </c>
      <c r="G349" s="6" t="n">
        <v>8.459439</v>
      </c>
      <c r="H349" s="7" t="inlineStr"/>
      <c r="I349" s="7" t="inlineStr"/>
      <c r="J349" s="6" t="n">
        <v>1.874</v>
      </c>
      <c r="K349" s="7" t="n">
        <v>0</v>
      </c>
      <c r="L349" s="7" t="n">
        <v>0.181</v>
      </c>
      <c r="M349" s="7" t="n">
        <v>0.25677</v>
      </c>
      <c r="N349" s="7" t="n">
        <v>0.2733</v>
      </c>
      <c r="O349" s="6" t="n">
        <v>1.98</v>
      </c>
      <c r="P349" s="6" t="n">
        <v>0.287</v>
      </c>
      <c r="Q349" s="7" t="n">
        <v>0.62397</v>
      </c>
      <c r="R349" s="7" t="n">
        <v>0.16882</v>
      </c>
      <c r="S349" s="6" t="n">
        <v>641.3333</v>
      </c>
      <c r="T349" t="inlineStr">
        <is>
          <t>buy</t>
        </is>
      </c>
      <c r="U349" s="6" t="n">
        <v>9</v>
      </c>
    </row>
    <row r="350">
      <c r="A350" t="inlineStr">
        <is>
          <t>INOXINDIA</t>
        </is>
      </c>
      <c r="B350" t="inlineStr">
        <is>
          <t>INOX India Ltd.</t>
        </is>
      </c>
      <c r="C350" t="inlineStr">
        <is>
          <t>Industrials</t>
        </is>
      </c>
      <c r="D350" s="6" t="n">
        <v>18179.0359552</v>
      </c>
      <c r="E350" s="6" t="n">
        <v>71.40714</v>
      </c>
      <c r="F350" s="6" t="n">
        <v>43.559914</v>
      </c>
      <c r="G350" s="6" t="n">
        <v>16.237595</v>
      </c>
      <c r="H350" s="7" t="inlineStr"/>
      <c r="I350" s="7" t="inlineStr"/>
      <c r="J350" s="6" t="n">
        <v>7.251</v>
      </c>
      <c r="K350" s="7" t="n">
        <v>-0.049</v>
      </c>
      <c r="L350" s="7" t="n">
        <v>0.092</v>
      </c>
      <c r="M350" s="7" t="n">
        <v>0.15748</v>
      </c>
      <c r="N350" s="7" t="n">
        <v>0.17899999</v>
      </c>
      <c r="O350" s="6" t="n">
        <v>0.1</v>
      </c>
      <c r="P350" s="6" t="n">
        <v>0.545</v>
      </c>
      <c r="Q350" s="7" t="n">
        <v>0.74896</v>
      </c>
      <c r="R350" s="7" t="n">
        <v>0.09397999999999999</v>
      </c>
      <c r="S350" s="6" t="n">
        <v>2253.3333</v>
      </c>
      <c r="T350" t="inlineStr">
        <is>
          <t>strong_buy</t>
        </is>
      </c>
      <c r="U350" s="6" t="n">
        <v>3</v>
      </c>
    </row>
    <row r="351">
      <c r="A351" t="inlineStr">
        <is>
          <t>DEEPAKNTR</t>
        </is>
      </c>
      <c r="B351" t="inlineStr">
        <is>
          <t>Deepak Nitrite Ltd.</t>
        </is>
      </c>
      <c r="C351" t="inlineStr">
        <is>
          <t>Basic Materials</t>
        </is>
      </c>
      <c r="D351" s="6" t="n">
        <v>21149.1045376</v>
      </c>
      <c r="E351" s="6" t="n">
        <v>26.995125</v>
      </c>
      <c r="F351" s="6" t="n">
        <v>24.952564</v>
      </c>
      <c r="G351" s="6" t="n">
        <v>3.6233883</v>
      </c>
      <c r="H351" s="7" t="inlineStr"/>
      <c r="I351" s="7" t="inlineStr"/>
      <c r="J351" s="6" t="n">
        <v>27.903</v>
      </c>
      <c r="K351" s="7" t="n">
        <v>2.074</v>
      </c>
      <c r="L351" s="7" t="n">
        <v>0.364</v>
      </c>
      <c r="M351" s="7" t="n">
        <v>0.091359995</v>
      </c>
      <c r="N351" s="7" t="n">
        <v>0.18486999</v>
      </c>
      <c r="O351" s="6" t="n">
        <v>0.48</v>
      </c>
      <c r="P351" s="6" t="n">
        <v>0.487</v>
      </c>
      <c r="Q351" s="7" t="n">
        <v>0.49853</v>
      </c>
      <c r="R351" s="7" t="n">
        <v>0.26685</v>
      </c>
      <c r="S351" s="6" t="n">
        <v>1870.5</v>
      </c>
      <c r="T351" t="inlineStr">
        <is>
          <t>buy</t>
        </is>
      </c>
      <c r="U351" s="6" t="n">
        <v>18</v>
      </c>
    </row>
    <row r="352">
      <c r="A352" t="inlineStr">
        <is>
          <t>SWANCORP</t>
        </is>
      </c>
      <c r="B352" t="inlineStr">
        <is>
          <t>Swan Corp Ltd.</t>
        </is>
      </c>
      <c r="C352" t="inlineStr">
        <is>
          <t>Industrials</t>
        </is>
      </c>
      <c r="D352" s="6" t="n">
        <v>8032.3330048</v>
      </c>
      <c r="E352" s="6" t="n">
        <v>37.739323</v>
      </c>
      <c r="F352" s="6" t="inlineStr"/>
      <c r="G352" s="6" t="n">
        <v>1.0658077</v>
      </c>
      <c r="H352" s="7" t="inlineStr"/>
      <c r="I352" s="7" t="inlineStr"/>
      <c r="J352" s="6" t="n">
        <v>24.561</v>
      </c>
      <c r="K352" s="7" t="inlineStr"/>
      <c r="L352" s="7" t="n">
        <v>-0.164</v>
      </c>
      <c r="M352" s="7" t="n">
        <v>0.053590003</v>
      </c>
      <c r="N352" s="7" t="n">
        <v>-0.03392</v>
      </c>
      <c r="O352" s="6" t="n">
        <v>0.06</v>
      </c>
      <c r="P352" s="6" t="n">
        <v>-0.154</v>
      </c>
      <c r="Q352" s="7" t="n">
        <v>0.5561700000000001</v>
      </c>
      <c r="R352" s="7" t="n">
        <v>0.18368</v>
      </c>
      <c r="S352" s="6" t="inlineStr"/>
      <c r="T352" t="inlineStr">
        <is>
          <t>none</t>
        </is>
      </c>
      <c r="U352" s="6" t="inlineStr"/>
    </row>
    <row r="353">
      <c r="A353" t="inlineStr">
        <is>
          <t>ULTRACEMCO</t>
        </is>
      </c>
      <c r="B353" t="inlineStr">
        <is>
          <t>UltraTech Cement Ltd.</t>
        </is>
      </c>
      <c r="C353" t="inlineStr">
        <is>
          <t>Basic Materials</t>
        </is>
      </c>
      <c r="D353" s="6" t="n">
        <v>313178.7968512</v>
      </c>
      <c r="E353" s="6" t="n">
        <v>36.70895</v>
      </c>
      <c r="F353" s="6" t="n">
        <v>25.068493</v>
      </c>
      <c r="G353" s="6" t="n">
        <v>4.0881314</v>
      </c>
      <c r="H353" s="7" t="inlineStr"/>
      <c r="I353" s="7" t="inlineStr"/>
      <c r="J353" s="6" t="n">
        <v>29.432</v>
      </c>
      <c r="K353" s="7" t="n">
        <v>0.168</v>
      </c>
      <c r="L353" s="7" t="n">
        <v>0.159</v>
      </c>
      <c r="M353" s="7" t="n">
        <v>0.092930004</v>
      </c>
      <c r="N353" s="7" t="n">
        <v>0.15478</v>
      </c>
      <c r="O353" s="6" t="n">
        <v>2.2</v>
      </c>
      <c r="P353" s="6" t="n">
        <v>0.487</v>
      </c>
      <c r="Q353" s="7" t="n">
        <v>0.61965</v>
      </c>
      <c r="R353" s="7" t="n">
        <v>0.22495002</v>
      </c>
      <c r="S353" s="6" t="n">
        <v>13818.297</v>
      </c>
      <c r="T353" t="inlineStr">
        <is>
          <t>strong_buy</t>
        </is>
      </c>
      <c r="U353" s="6" t="n">
        <v>37</v>
      </c>
    </row>
    <row r="354">
      <c r="A354" t="inlineStr">
        <is>
          <t>FACT</t>
        </is>
      </c>
      <c r="B354" t="inlineStr">
        <is>
          <t>Fertilisers and Chemicals Travancore Ltd.</t>
        </is>
      </c>
      <c r="C354" t="inlineStr">
        <is>
          <t>Basic Materials</t>
        </is>
      </c>
      <c r="D354" s="6" t="n">
        <v>46802.7179008</v>
      </c>
      <c r="E354" s="6" t="inlineStr"/>
      <c r="F354" s="6" t="inlineStr"/>
      <c r="G354" s="6" t="n">
        <v>33.85285</v>
      </c>
      <c r="H354" s="7" t="inlineStr"/>
      <c r="I354" s="7" t="inlineStr"/>
      <c r="J354" s="6" t="n">
        <v>295.147</v>
      </c>
      <c r="K354" s="7" t="inlineStr"/>
      <c r="L354" s="7" t="n">
        <v>0.202</v>
      </c>
      <c r="M354" s="7" t="n">
        <v>-0.01783</v>
      </c>
      <c r="N354" s="7" t="n">
        <v>-0.029140001</v>
      </c>
      <c r="O354" s="6" t="n">
        <v>0</v>
      </c>
      <c r="P354" s="6" t="n">
        <v>0.21</v>
      </c>
      <c r="Q354" s="7" t="n">
        <v>0</v>
      </c>
      <c r="R354" s="7" t="n">
        <v>0.00087</v>
      </c>
      <c r="S354" s="6" t="inlineStr"/>
      <c r="T354" t="inlineStr">
        <is>
          <t>none</t>
        </is>
      </c>
      <c r="U354" s="6" t="inlineStr"/>
    </row>
    <row r="355">
      <c r="A355" t="inlineStr">
        <is>
          <t>ABREL</t>
        </is>
      </c>
      <c r="B355" t="inlineStr">
        <is>
          <t>Aditya Birla Real Estate Ltd.</t>
        </is>
      </c>
      <c r="C355" t="inlineStr">
        <is>
          <t>Real Estate</t>
        </is>
      </c>
      <c r="D355" s="6" t="n">
        <v>12146.9755392</v>
      </c>
      <c r="E355" s="6" t="inlineStr"/>
      <c r="F355" s="6" t="n">
        <v>18.795593</v>
      </c>
      <c r="G355" s="6" t="n">
        <v>3.28326</v>
      </c>
      <c r="H355" s="7" t="inlineStr"/>
      <c r="I355" s="7" t="inlineStr"/>
      <c r="J355" s="6" t="n">
        <v>152.371</v>
      </c>
      <c r="K355" s="7" t="inlineStr"/>
      <c r="L355" s="7" t="n">
        <v>0.297</v>
      </c>
      <c r="M355" s="7" t="n">
        <v>-0.25416002</v>
      </c>
      <c r="N355" s="7" t="n">
        <v>-0.38474998</v>
      </c>
      <c r="O355" s="6" t="n">
        <v>0.22</v>
      </c>
      <c r="P355" s="6" t="n">
        <v>0.494</v>
      </c>
      <c r="Q355" s="7" t="n">
        <v>0.54152</v>
      </c>
      <c r="R355" s="7" t="n">
        <v>0.21269</v>
      </c>
      <c r="S355" s="6" t="n">
        <v>1860.0834</v>
      </c>
      <c r="T355" t="inlineStr">
        <is>
          <t>strong_buy</t>
        </is>
      </c>
      <c r="U355" s="6" t="n">
        <v>12</v>
      </c>
    </row>
    <row r="356">
      <c r="A356" t="inlineStr">
        <is>
          <t>GALLANTT</t>
        </is>
      </c>
      <c r="B356" t="inlineStr">
        <is>
          <t>Gallantt Ispat Ltd.</t>
        </is>
      </c>
      <c r="C356" t="inlineStr">
        <is>
          <t>Basic Materials</t>
        </is>
      </c>
      <c r="D356" s="6" t="n">
        <v>15109.013504</v>
      </c>
      <c r="E356" s="6" t="n">
        <v>35.74201</v>
      </c>
      <c r="F356" s="6" t="inlineStr"/>
      <c r="G356" s="6" t="n">
        <v>4.556767</v>
      </c>
      <c r="H356" s="7" t="inlineStr"/>
      <c r="I356" s="7" t="inlineStr"/>
      <c r="J356" s="6" t="n">
        <v>16.515</v>
      </c>
      <c r="K356" s="7" t="n">
        <v>-0.288</v>
      </c>
      <c r="L356" s="7" t="n">
        <v>0.016</v>
      </c>
      <c r="M356" s="7" t="n">
        <v>0.097849995</v>
      </c>
      <c r="N356" s="7" t="n">
        <v>0.13527</v>
      </c>
      <c r="O356" s="6" t="n">
        <v>0.32</v>
      </c>
      <c r="P356" s="6" t="n">
        <v>1.106</v>
      </c>
      <c r="Q356" s="7" t="n">
        <v>0.94731003</v>
      </c>
      <c r="R356" s="7" t="n">
        <v>0.00088</v>
      </c>
      <c r="S356" s="6" t="inlineStr"/>
      <c r="T356" t="inlineStr">
        <is>
          <t>none</t>
        </is>
      </c>
      <c r="U356" s="6" t="inlineStr"/>
    </row>
    <row r="357">
      <c r="A357" t="inlineStr">
        <is>
          <t>ITCHOTELS</t>
        </is>
      </c>
      <c r="B357" t="inlineStr">
        <is>
          <t>ITC Hotels Ltd.</t>
        </is>
      </c>
      <c r="C357" t="inlineStr">
        <is>
          <t>Consumer Cyclical</t>
        </is>
      </c>
      <c r="D357" s="6" t="n">
        <v>33016.5714944</v>
      </c>
      <c r="E357" s="6" t="n">
        <v>38.100964</v>
      </c>
      <c r="F357" s="6" t="n">
        <v>27.004648</v>
      </c>
      <c r="G357" s="6" t="n">
        <v>2.832026</v>
      </c>
      <c r="H357" s="7" t="inlineStr"/>
      <c r="I357" s="7" t="inlineStr"/>
      <c r="J357" s="6" t="n">
        <v>0.634</v>
      </c>
      <c r="K357" s="7" t="n">
        <v>0.359</v>
      </c>
      <c r="L357" s="7" t="n">
        <v>0.148</v>
      </c>
      <c r="M357" s="7" t="n">
        <v>0.20283002</v>
      </c>
      <c r="N357" s="7" t="n">
        <v>0.20086999</v>
      </c>
      <c r="O357" s="6" t="n">
        <v>0.63</v>
      </c>
      <c r="P357" s="6" t="inlineStr"/>
      <c r="Q357" s="7" t="n">
        <v>0.46348</v>
      </c>
      <c r="R357" s="7" t="n">
        <v>0.30007</v>
      </c>
      <c r="S357" s="6" t="n">
        <v>211.86667</v>
      </c>
      <c r="T357" t="inlineStr">
        <is>
          <t>strong_buy</t>
        </is>
      </c>
      <c r="U357" s="6" t="n">
        <v>15</v>
      </c>
    </row>
    <row r="358">
      <c r="A358" t="inlineStr">
        <is>
          <t>BOSCHLTD</t>
        </is>
      </c>
      <c r="B358" t="inlineStr">
        <is>
          <t>Bosch Ltd.</t>
        </is>
      </c>
      <c r="C358" t="inlineStr">
        <is>
          <t>Consumer Cyclical</t>
        </is>
      </c>
      <c r="D358" s="6" t="inlineStr"/>
      <c r="E358" s="6" t="n">
        <v>56.404205</v>
      </c>
      <c r="F358" s="6" t="n">
        <v>39.78725</v>
      </c>
      <c r="G358" s="6" t="n">
        <v>8.979098</v>
      </c>
      <c r="H358" s="7" t="inlineStr"/>
      <c r="I358" s="7" t="inlineStr"/>
      <c r="J358" s="6" t="n">
        <v>0.8</v>
      </c>
      <c r="K358" s="7" t="n">
        <v>-0.367</v>
      </c>
      <c r="L358" s="7" t="n">
        <v>0.22</v>
      </c>
      <c r="M358" s="7" t="n">
        <v>0.11328</v>
      </c>
      <c r="N358" s="7" t="n">
        <v>0.12362</v>
      </c>
      <c r="O358" s="6" t="n">
        <v>0.6</v>
      </c>
      <c r="P358" s="6" t="n">
        <v>0.715</v>
      </c>
      <c r="Q358" s="7" t="n">
        <v>0.70666003</v>
      </c>
      <c r="R358" s="7" t="n">
        <v>0.18340999</v>
      </c>
      <c r="S358" s="6" t="n">
        <v>52113.4</v>
      </c>
      <c r="T358" t="inlineStr">
        <is>
          <t>strong_buy</t>
        </is>
      </c>
      <c r="U358" s="6" t="n">
        <v>5</v>
      </c>
    </row>
    <row r="359">
      <c r="A359" t="inlineStr">
        <is>
          <t>PRESTIGE</t>
        </is>
      </c>
      <c r="B359" t="inlineStr">
        <is>
          <t>Prestige Estates Projects Ltd.</t>
        </is>
      </c>
      <c r="C359" t="inlineStr">
        <is>
          <t>Real Estate</t>
        </is>
      </c>
      <c r="D359" s="6" t="n">
        <v>63532.7086592</v>
      </c>
      <c r="E359" s="6" t="n">
        <v>55.765594</v>
      </c>
      <c r="F359" s="6" t="n">
        <v>28.094542</v>
      </c>
      <c r="G359" s="6" t="n">
        <v>3.9042027</v>
      </c>
      <c r="H359" s="7" t="n">
        <v>0.07752000000000001</v>
      </c>
      <c r="I359" s="7" t="inlineStr"/>
      <c r="J359" s="6" t="n">
        <v>105.493</v>
      </c>
      <c r="K359" s="7" t="n">
        <v>-0.193</v>
      </c>
      <c r="L359" s="7" t="n">
        <v>0.159</v>
      </c>
      <c r="M359" s="7" t="n">
        <v>0.08724999999999999</v>
      </c>
      <c r="N359" s="7" t="n">
        <v>0.23696</v>
      </c>
      <c r="O359" s="6" t="n">
        <v>0.14</v>
      </c>
      <c r="P359" s="6" t="n">
        <v>0.5629999999999999</v>
      </c>
      <c r="Q359" s="7" t="n">
        <v>0.64269996</v>
      </c>
      <c r="R359" s="7" t="n">
        <v>0.28806</v>
      </c>
      <c r="S359" s="6" t="n">
        <v>1901.1</v>
      </c>
      <c r="T359" t="inlineStr">
        <is>
          <t>strong_buy</t>
        </is>
      </c>
      <c r="U359" s="6" t="n">
        <v>20</v>
      </c>
    </row>
    <row r="360">
      <c r="A360" t="inlineStr">
        <is>
          <t>STARHEALTH</t>
        </is>
      </c>
      <c r="B360" t="inlineStr">
        <is>
          <t>Star Health and Allied Insurance Company Ltd.</t>
        </is>
      </c>
      <c r="C360" t="inlineStr">
        <is>
          <t>Financial Services</t>
        </is>
      </c>
      <c r="D360" s="6" t="n">
        <v>31894.4116736</v>
      </c>
      <c r="E360" s="6" t="n">
        <v>37.852654</v>
      </c>
      <c r="F360" s="6" t="n">
        <v>19.333635</v>
      </c>
      <c r="G360" s="6" t="n">
        <v>3.145017</v>
      </c>
      <c r="H360" s="7" t="n">
        <v>0.07507</v>
      </c>
      <c r="I360" s="7" t="n">
        <v>0.025309999</v>
      </c>
      <c r="J360" s="6" t="inlineStr"/>
      <c r="K360" s="7" t="n">
        <v>1.096</v>
      </c>
      <c r="L360" s="7" t="n">
        <v>14.078</v>
      </c>
      <c r="M360" s="7" t="n">
        <v>0.03619</v>
      </c>
      <c r="N360" s="7" t="n">
        <v>0.13664</v>
      </c>
      <c r="O360" s="6" t="n">
        <v>0</v>
      </c>
      <c r="P360" s="6" t="n">
        <v>0.193</v>
      </c>
      <c r="Q360" s="7" t="n">
        <v>0.62183</v>
      </c>
      <c r="R360" s="7" t="n">
        <v>0.24245001</v>
      </c>
      <c r="S360" s="6" t="n">
        <v>646.5</v>
      </c>
      <c r="T360" t="inlineStr">
        <is>
          <t>buy</t>
        </is>
      </c>
      <c r="U360" s="6" t="n">
        <v>22</v>
      </c>
    </row>
    <row r="361">
      <c r="A361" t="inlineStr">
        <is>
          <t>CHOICEIN</t>
        </is>
      </c>
      <c r="B361" t="inlineStr">
        <is>
          <t>Choice International Ltd.</t>
        </is>
      </c>
      <c r="C361" t="inlineStr">
        <is>
          <t>Financial Services</t>
        </is>
      </c>
      <c r="D361" s="6" t="n">
        <v>16343.998464</v>
      </c>
      <c r="E361" s="6" t="n">
        <v>63.9068</v>
      </c>
      <c r="F361" s="6" t="n">
        <v>48.812378</v>
      </c>
      <c r="G361" s="6" t="n">
        <v>8.678654</v>
      </c>
      <c r="H361" s="7" t="inlineStr"/>
      <c r="I361" s="7" t="inlineStr"/>
      <c r="J361" s="6" t="n">
        <v>49.768</v>
      </c>
      <c r="K361" s="7" t="n">
        <v>0.154</v>
      </c>
      <c r="L361" s="7" t="n">
        <v>0.344</v>
      </c>
      <c r="M361" s="7" t="n">
        <v>0.20173</v>
      </c>
      <c r="N361" s="7" t="n">
        <v>0.27432</v>
      </c>
      <c r="O361" s="6" t="n">
        <v>0</v>
      </c>
      <c r="P361" s="6" t="n">
        <v>-0.292</v>
      </c>
      <c r="Q361" s="7" t="n">
        <v>0.60051996</v>
      </c>
      <c r="R361" s="7" t="n">
        <v>0.10694</v>
      </c>
      <c r="S361" s="6" t="inlineStr"/>
      <c r="T361" t="inlineStr">
        <is>
          <t>none</t>
        </is>
      </c>
      <c r="U361" s="6" t="inlineStr"/>
    </row>
    <row r="362">
      <c r="A362" t="inlineStr">
        <is>
          <t>ZFCVINDIA</t>
        </is>
      </c>
      <c r="B362" t="inlineStr">
        <is>
          <t>ZF Commercial Vehicle Control Systems India Ltd.</t>
        </is>
      </c>
      <c r="C362" t="inlineStr">
        <is>
          <t>Consumer Cyclical</t>
        </is>
      </c>
      <c r="D362" s="6" t="n">
        <v>24363.483136</v>
      </c>
      <c r="E362" s="6" t="n">
        <v>2.2302322</v>
      </c>
      <c r="F362" s="6" t="n">
        <v>32.156216</v>
      </c>
      <c r="G362" s="6" t="n">
        <v>6.6015396</v>
      </c>
      <c r="H362" s="7" t="inlineStr"/>
      <c r="I362" s="7" t="inlineStr"/>
      <c r="J362" s="6" t="n">
        <v>1.485</v>
      </c>
      <c r="K362" s="7" t="n">
        <v>-0.146</v>
      </c>
      <c r="L362" s="7" t="n">
        <v>0.093</v>
      </c>
      <c r="M362" s="7" t="n">
        <v>0.118599996</v>
      </c>
      <c r="N362" s="7" t="n">
        <v>0.09907000000000001</v>
      </c>
      <c r="O362" s="6" t="n">
        <v>0.19</v>
      </c>
      <c r="P362" s="6" t="n">
        <v>-0</v>
      </c>
      <c r="Q362" s="7" t="n">
        <v>0.60268</v>
      </c>
      <c r="R362" s="7" t="n">
        <v>0.26362</v>
      </c>
      <c r="S362" s="6" t="n">
        <v>2878.25</v>
      </c>
      <c r="T362" t="inlineStr">
        <is>
          <t>strong_buy</t>
        </is>
      </c>
      <c r="U362" s="6" t="n">
        <v>4</v>
      </c>
    </row>
    <row r="363">
      <c r="A363" t="inlineStr">
        <is>
          <t>HEGAM</t>
        </is>
      </c>
      <c r="B363" t="inlineStr">
        <is>
          <t>HEG Advanced Materials Ltd.</t>
        </is>
      </c>
      <c r="C363" t="inlineStr">
        <is>
          <t>Industrials</t>
        </is>
      </c>
      <c r="D363" s="6" t="n">
        <v>7225.5643648</v>
      </c>
      <c r="E363" s="6" t="n">
        <v>11.952537</v>
      </c>
      <c r="F363" s="6" t="n">
        <v>7.167611</v>
      </c>
      <c r="G363" s="6" t="n">
        <v>0.8886122</v>
      </c>
      <c r="H363" s="7" t="inlineStr"/>
      <c r="I363" s="7" t="inlineStr"/>
      <c r="J363" s="6" t="n">
        <v>16.73</v>
      </c>
      <c r="K363" s="7" t="n">
        <v>0.168</v>
      </c>
      <c r="L363" s="7" t="n">
        <v>0.104</v>
      </c>
      <c r="M363" s="7" t="n">
        <v>0.13612</v>
      </c>
      <c r="N363" s="7" t="n">
        <v>0.14834</v>
      </c>
      <c r="O363" s="6" t="n">
        <v>1.55</v>
      </c>
      <c r="P363" s="6" t="n">
        <v>0.755</v>
      </c>
      <c r="Q363" s="7" t="n">
        <v>0.7259300400000001</v>
      </c>
      <c r="R363" s="7" t="n">
        <v>0.089329995</v>
      </c>
      <c r="S363" s="6" t="n">
        <v>710</v>
      </c>
      <c r="T363" t="inlineStr">
        <is>
          <t>none</t>
        </is>
      </c>
      <c r="U363" s="6" t="n">
        <v>3</v>
      </c>
    </row>
    <row r="364">
      <c r="A364" t="inlineStr">
        <is>
          <t>BANKINDIA</t>
        </is>
      </c>
      <c r="B364" t="inlineStr">
        <is>
          <t>Bank of India</t>
        </is>
      </c>
      <c r="C364" t="inlineStr">
        <is>
          <t>Financial Services</t>
        </is>
      </c>
      <c r="D364" s="6" t="n">
        <v>62271.389696</v>
      </c>
      <c r="E364" s="6" t="n">
        <v>5.287205</v>
      </c>
      <c r="F364" s="6" t="n">
        <v>5.434787</v>
      </c>
      <c r="G364" s="6" t="n">
        <v>0.6847731</v>
      </c>
      <c r="H364" s="7" t="n">
        <v>0.13697</v>
      </c>
      <c r="I364" s="7" t="inlineStr"/>
      <c r="J364" s="6" t="inlineStr"/>
      <c r="K364" s="7" t="n">
        <v>0.803</v>
      </c>
      <c r="L364" s="7" t="n">
        <v>0.185</v>
      </c>
      <c r="M364" s="7" t="n">
        <v>0.34992</v>
      </c>
      <c r="N364" s="7" t="n">
        <v>0.48535</v>
      </c>
      <c r="O364" s="6" t="n">
        <v>3.4</v>
      </c>
      <c r="P364" s="6" t="n">
        <v>0.74</v>
      </c>
      <c r="Q364" s="7" t="n">
        <v>0.73383003</v>
      </c>
      <c r="R364" s="7" t="n">
        <v>0.15031</v>
      </c>
      <c r="S364" s="6" t="n">
        <v>149.75</v>
      </c>
      <c r="T364" t="inlineStr">
        <is>
          <t>hold</t>
        </is>
      </c>
      <c r="U364" s="6" t="n">
        <v>4</v>
      </c>
    </row>
    <row r="365">
      <c r="A365" t="inlineStr">
        <is>
          <t>FORCEMOT</t>
        </is>
      </c>
      <c r="B365" t="inlineStr">
        <is>
          <t>Force Motors Ltd.</t>
        </is>
      </c>
      <c r="C365" t="inlineStr">
        <is>
          <t>Consumer Cyclical</t>
        </is>
      </c>
      <c r="D365" s="6" t="n">
        <v>23141.4693888</v>
      </c>
      <c r="E365" s="6" t="n">
        <v>18.485617</v>
      </c>
      <c r="F365" s="6" t="inlineStr"/>
      <c r="G365" s="6" t="n">
        <v>5.6154575</v>
      </c>
      <c r="H365" s="7" t="inlineStr"/>
      <c r="I365" s="7" t="inlineStr"/>
      <c r="J365" s="6" t="inlineStr"/>
      <c r="K365" s="7" t="n">
        <v>0.228</v>
      </c>
      <c r="L365" s="7" t="n">
        <v>0.062</v>
      </c>
      <c r="M365" s="7" t="n">
        <v>0.13607</v>
      </c>
      <c r="N365" s="7" t="n">
        <v>0.10262</v>
      </c>
      <c r="O365" s="6" t="n">
        <v>0.28</v>
      </c>
      <c r="P365" s="6" t="n">
        <v>0.671</v>
      </c>
      <c r="Q365" s="7" t="n">
        <v>0.6324000400000001</v>
      </c>
      <c r="R365" s="7" t="n">
        <v>0.06282</v>
      </c>
      <c r="S365" s="6" t="inlineStr"/>
      <c r="T365" t="inlineStr">
        <is>
          <t>none</t>
        </is>
      </c>
      <c r="U365" s="6" t="inlineStr"/>
    </row>
    <row r="366">
      <c r="A366" t="inlineStr">
        <is>
          <t>NAVA</t>
        </is>
      </c>
      <c r="B366" t="inlineStr">
        <is>
          <t>Nava Ltd.</t>
        </is>
      </c>
      <c r="C366" t="inlineStr">
        <is>
          <t>Industrials</t>
        </is>
      </c>
      <c r="D366" s="6" t="n">
        <v>15191.2218624</v>
      </c>
      <c r="E366" s="6" t="n">
        <v>19.720486</v>
      </c>
      <c r="F366" s="6" t="inlineStr"/>
      <c r="G366" s="6" t="n">
        <v>1.7351629</v>
      </c>
      <c r="H366" s="7" t="inlineStr"/>
      <c r="I366" s="7" t="inlineStr"/>
      <c r="J366" s="6" t="n">
        <v>20.684</v>
      </c>
      <c r="K366" s="7" t="n">
        <v>-0.1</v>
      </c>
      <c r="L366" s="7" t="n">
        <v>0.016</v>
      </c>
      <c r="M366" s="7" t="n">
        <v>0.17541</v>
      </c>
      <c r="N366" s="7" t="n">
        <v>0.35086</v>
      </c>
      <c r="O366" s="6" t="n">
        <v>1.59</v>
      </c>
      <c r="P366" s="6" t="n">
        <v>0.469</v>
      </c>
      <c r="Q366" s="7" t="n">
        <v>0.50497</v>
      </c>
      <c r="R366" s="7" t="n">
        <v>0.05692</v>
      </c>
      <c r="S366" s="6" t="inlineStr"/>
      <c r="T366" t="inlineStr">
        <is>
          <t>none</t>
        </is>
      </c>
      <c r="U366" s="6" t="inlineStr"/>
    </row>
    <row r="367">
      <c r="A367" t="inlineStr">
        <is>
          <t>ADANIPOWER</t>
        </is>
      </c>
      <c r="B367" t="inlineStr">
        <is>
          <t>Adani Power Ltd.</t>
        </is>
      </c>
      <c r="C367" t="inlineStr">
        <is>
          <t>Utilities</t>
        </is>
      </c>
      <c r="D367" s="6" t="n">
        <v>374277.3542912</v>
      </c>
      <c r="E367" s="6" t="n">
        <v>26.262518</v>
      </c>
      <c r="F367" s="6" t="n">
        <v>24.44077</v>
      </c>
      <c r="G367" s="6" t="n">
        <v>5.763668</v>
      </c>
      <c r="H367" s="7" t="inlineStr"/>
      <c r="I367" s="7" t="inlineStr"/>
      <c r="J367" s="6" t="n">
        <v>82.33199999999999</v>
      </c>
      <c r="K367" s="7" t="n">
        <v>0.444</v>
      </c>
      <c r="L367" s="7" t="n">
        <v>0.34</v>
      </c>
      <c r="M367" s="7" t="n">
        <v>0.24148001</v>
      </c>
      <c r="N367" s="7" t="n">
        <v>0.35876998</v>
      </c>
      <c r="O367" s="6" t="n">
        <v>0</v>
      </c>
      <c r="P367" s="6" t="n">
        <v>0.443</v>
      </c>
      <c r="Q367" s="7" t="n">
        <v>0.71742994</v>
      </c>
      <c r="R367" s="7" t="n">
        <v>0.18211001</v>
      </c>
      <c r="S367" s="6" t="n">
        <v>250.27274</v>
      </c>
      <c r="T367" t="inlineStr">
        <is>
          <t>buy</t>
        </is>
      </c>
      <c r="U367" s="6" t="n">
        <v>11</v>
      </c>
    </row>
    <row r="368">
      <c r="A368" t="inlineStr">
        <is>
          <t>IDBI</t>
        </is>
      </c>
      <c r="B368" t="inlineStr">
        <is>
          <t>IDBI Bank Ltd.</t>
        </is>
      </c>
      <c r="C368" t="inlineStr">
        <is>
          <t>Financial Services</t>
        </is>
      </c>
      <c r="D368" s="6" t="n">
        <v>88427.757568</v>
      </c>
      <c r="E368" s="6" t="n">
        <v>10.639069</v>
      </c>
      <c r="F368" s="6" t="n">
        <v>16.783672</v>
      </c>
      <c r="G368" s="6" t="n">
        <v>1.2198342</v>
      </c>
      <c r="H368" s="7" t="n">
        <v>0.11817</v>
      </c>
      <c r="I368" s="7" t="n">
        <v>0.01852</v>
      </c>
      <c r="J368" s="6" t="inlineStr"/>
      <c r="K368" s="7" t="n">
        <v>-0.313</v>
      </c>
      <c r="L368" s="7" t="n">
        <v>-0.074</v>
      </c>
      <c r="M368" s="7" t="n">
        <v>0.44341</v>
      </c>
      <c r="N368" s="7" t="n">
        <v>0.51632</v>
      </c>
      <c r="O368" s="6" t="n">
        <v>0</v>
      </c>
      <c r="P368" s="6" t="n">
        <v>0.913</v>
      </c>
      <c r="Q368" s="7" t="n">
        <v>0.45554</v>
      </c>
      <c r="R368" s="7" t="n">
        <v>0.4967</v>
      </c>
      <c r="S368" s="6" t="inlineStr"/>
      <c r="T368" t="inlineStr">
        <is>
          <t>none</t>
        </is>
      </c>
      <c r="U368" s="6" t="inlineStr"/>
    </row>
    <row r="369">
      <c r="A369" t="inlineStr">
        <is>
          <t>MSUMI</t>
        </is>
      </c>
      <c r="B369" t="inlineStr">
        <is>
          <t>Motherson Sumi Wiring India Ltd.</t>
        </is>
      </c>
      <c r="C369" t="inlineStr">
        <is>
          <t>Consumer Cyclical</t>
        </is>
      </c>
      <c r="D369" s="6" t="n">
        <v>23462.821888</v>
      </c>
      <c r="E369" s="6" t="n">
        <v>37.242107</v>
      </c>
      <c r="F369" s="6" t="n">
        <v>24.856678</v>
      </c>
      <c r="G369" s="6" t="n">
        <v>10.852761</v>
      </c>
      <c r="H369" s="7" t="inlineStr"/>
      <c r="I369" s="7" t="inlineStr"/>
      <c r="J369" s="6" t="n">
        <v>10.788</v>
      </c>
      <c r="K369" s="7" t="n">
        <v>0</v>
      </c>
      <c r="L369" s="7" t="n">
        <v>0.364</v>
      </c>
      <c r="M369" s="7" t="n">
        <v>0.05088</v>
      </c>
      <c r="N369" s="7" t="n">
        <v>0.05855</v>
      </c>
      <c r="O369" s="6" t="n">
        <v>1.64</v>
      </c>
      <c r="P369" s="6" t="n">
        <v>0.048</v>
      </c>
      <c r="Q369" s="7" t="n">
        <v>0.61749</v>
      </c>
      <c r="R369" s="7" t="n">
        <v>0.21132</v>
      </c>
      <c r="S369" s="6" t="n">
        <v>48.14286</v>
      </c>
      <c r="T369" t="inlineStr">
        <is>
          <t>strong_buy</t>
        </is>
      </c>
      <c r="U369" s="6" t="n">
        <v>14</v>
      </c>
    </row>
    <row r="370">
      <c r="A370" t="inlineStr">
        <is>
          <t>MAZDOCK</t>
        </is>
      </c>
      <c r="B370" t="inlineStr">
        <is>
          <t>Mazagoan Dock Shipbuilders Ltd.</t>
        </is>
      </c>
      <c r="C370" t="inlineStr">
        <is>
          <t>Industrials</t>
        </is>
      </c>
      <c r="D370" s="6" t="n">
        <v>82773.573632</v>
      </c>
      <c r="E370" s="6" t="n">
        <v>28.962597</v>
      </c>
      <c r="F370" s="6" t="n">
        <v>26.64522</v>
      </c>
      <c r="G370" s="6" t="n">
        <v>8.485334</v>
      </c>
      <c r="H370" s="7" t="inlineStr"/>
      <c r="I370" s="7" t="inlineStr"/>
      <c r="J370" s="6" t="n">
        <v>4.481</v>
      </c>
      <c r="K370" s="7" t="n">
        <v>0.215</v>
      </c>
      <c r="L370" s="7" t="n">
        <v>0.121</v>
      </c>
      <c r="M370" s="7" t="n">
        <v>0.20120001</v>
      </c>
      <c r="N370" s="7" t="n">
        <v>0.14191</v>
      </c>
      <c r="O370" s="6" t="n">
        <v>0.88</v>
      </c>
      <c r="P370" s="6" t="n">
        <v>0.643</v>
      </c>
      <c r="Q370" s="7" t="n">
        <v>0.81218004</v>
      </c>
      <c r="R370" s="7" t="n">
        <v>0.060739998</v>
      </c>
      <c r="S370" s="6" t="n">
        <v>2509.7693</v>
      </c>
      <c r="T370" t="inlineStr">
        <is>
          <t>hold</t>
        </is>
      </c>
      <c r="U370" s="6" t="n">
        <v>13</v>
      </c>
    </row>
    <row r="371">
      <c r="A371" t="inlineStr">
        <is>
          <t>SCHAEFFLER</t>
        </is>
      </c>
      <c r="B371" t="inlineStr">
        <is>
          <t>Schaeffler India Ltd.</t>
        </is>
      </c>
      <c r="C371" t="inlineStr">
        <is>
          <t>Consumer Cyclical</t>
        </is>
      </c>
      <c r="D371" s="6" t="n">
        <v>56635.0708736</v>
      </c>
      <c r="E371" s="6" t="n">
        <v>45.17955</v>
      </c>
      <c r="F371" s="6" t="n">
        <v>35.999935</v>
      </c>
      <c r="G371" s="6" t="n">
        <v>9.231945</v>
      </c>
      <c r="H371" s="7" t="n">
        <v>0.21645</v>
      </c>
      <c r="I371" s="7" t="n">
        <v>0.12267999</v>
      </c>
      <c r="J371" s="6" t="n">
        <v>0.783</v>
      </c>
      <c r="K371" s="7" t="n">
        <v>0.13</v>
      </c>
      <c r="L371" s="7" t="n">
        <v>0.173</v>
      </c>
      <c r="M371" s="7" t="n">
        <v>0.119320005</v>
      </c>
      <c r="N371" s="7" t="n">
        <v>0.14774999</v>
      </c>
      <c r="O371" s="6" t="n">
        <v>0.95</v>
      </c>
      <c r="P371" s="6" t="n">
        <v>0.127</v>
      </c>
      <c r="Q371" s="7" t="n">
        <v>0.74297</v>
      </c>
      <c r="R371" s="7" t="n">
        <v>0.18565</v>
      </c>
      <c r="S371" s="6" t="n">
        <v>4823.7144</v>
      </c>
      <c r="T371" t="inlineStr">
        <is>
          <t>buy</t>
        </is>
      </c>
      <c r="U371" s="6" t="n">
        <v>7</v>
      </c>
    </row>
    <row r="372">
      <c r="A372" t="inlineStr">
        <is>
          <t>MAHABANK</t>
        </is>
      </c>
      <c r="B372" t="inlineStr">
        <is>
          <t>Bank of Maharashtra</t>
        </is>
      </c>
      <c r="C372" t="inlineStr">
        <is>
          <t>Financial Services</t>
        </is>
      </c>
      <c r="D372" s="6" t="n">
        <v>62270.8260864</v>
      </c>
      <c r="E372" s="6" t="n">
        <v>8.269663</v>
      </c>
      <c r="F372" s="6" t="n">
        <v>6.4768</v>
      </c>
      <c r="G372" s="6" t="n">
        <v>1.7448652</v>
      </c>
      <c r="H372" s="7" t="n">
        <v>0.22961001</v>
      </c>
      <c r="I372" s="7" t="n">
        <v>0.019</v>
      </c>
      <c r="J372" s="6" t="inlineStr"/>
      <c r="K372" s="7" t="n">
        <v>0.342</v>
      </c>
      <c r="L372" s="7" t="n">
        <v>0.218</v>
      </c>
      <c r="M372" s="7" t="n">
        <v>0.53409</v>
      </c>
      <c r="N372" s="7" t="n">
        <v>0.57523</v>
      </c>
      <c r="O372" s="6" t="n">
        <v>2.72</v>
      </c>
      <c r="P372" s="6" t="n">
        <v>0.8169999999999999</v>
      </c>
      <c r="Q372" s="7" t="n">
        <v>0.73600996</v>
      </c>
      <c r="R372" s="7" t="n">
        <v>0.16567</v>
      </c>
      <c r="S372" s="6" t="n">
        <v>96</v>
      </c>
      <c r="T372" t="inlineStr">
        <is>
          <t>strong_buy</t>
        </is>
      </c>
      <c r="U372" s="6" t="n">
        <v>3</v>
      </c>
    </row>
    <row r="373">
      <c r="A373" t="inlineStr">
        <is>
          <t>THERMAX</t>
        </is>
      </c>
      <c r="B373" t="inlineStr">
        <is>
          <t>Thermax Ltd.</t>
        </is>
      </c>
      <c r="C373" t="inlineStr">
        <is>
          <t>Industrials</t>
        </is>
      </c>
      <c r="D373" s="6" t="n">
        <v>36440.71936</v>
      </c>
      <c r="E373" s="6" t="n">
        <v>61.429928</v>
      </c>
      <c r="F373" s="6" t="n">
        <v>36.31079</v>
      </c>
      <c r="G373" s="6" t="n">
        <v>6.567485</v>
      </c>
      <c r="H373" s="7" t="inlineStr"/>
      <c r="I373" s="7" t="inlineStr"/>
      <c r="J373" s="6" t="n">
        <v>42.166</v>
      </c>
      <c r="K373" s="7" t="n">
        <v>-0.834</v>
      </c>
      <c r="L373" s="7" t="n">
        <v>0.07099999999999999</v>
      </c>
      <c r="M373" s="7" t="n">
        <v>0.05474</v>
      </c>
      <c r="N373" s="7" t="n">
        <v>0.0039500003</v>
      </c>
      <c r="O373" s="6" t="n">
        <v>0.43</v>
      </c>
      <c r="P373" s="6" t="n">
        <v>0.302</v>
      </c>
      <c r="Q373" s="7" t="n">
        <v>0.73656</v>
      </c>
      <c r="R373" s="7" t="n">
        <v>0.19252001</v>
      </c>
      <c r="S373" s="6" t="n">
        <v>4419.1</v>
      </c>
      <c r="T373" t="inlineStr">
        <is>
          <t>buy</t>
        </is>
      </c>
      <c r="U373" s="6" t="n">
        <v>20</v>
      </c>
    </row>
    <row r="374">
      <c r="A374" t="inlineStr">
        <is>
          <t>AEGISLOG</t>
        </is>
      </c>
      <c r="B374" t="inlineStr">
        <is>
          <t>Aegis Logistics Ltd.</t>
        </is>
      </c>
      <c r="C374" t="inlineStr">
        <is>
          <t>Energy</t>
        </is>
      </c>
      <c r="D374" s="6" t="n">
        <v>46746.1832704</v>
      </c>
      <c r="E374" s="6" t="n">
        <v>37.357643</v>
      </c>
      <c r="F374" s="6" t="n">
        <v>31.442703</v>
      </c>
      <c r="G374" s="6" t="n">
        <v>7.720222</v>
      </c>
      <c r="H374" s="7" t="inlineStr"/>
      <c r="I374" s="7" t="inlineStr"/>
      <c r="J374" s="6" t="n">
        <v>47.243</v>
      </c>
      <c r="K374" s="7" t="n">
        <v>2.69</v>
      </c>
      <c r="L374" s="7" t="n">
        <v>0.371</v>
      </c>
      <c r="M374" s="7" t="n">
        <v>0.13949001</v>
      </c>
      <c r="N374" s="7" t="n">
        <v>0.28032</v>
      </c>
      <c r="O374" s="6" t="n">
        <v>1.01</v>
      </c>
      <c r="P374" s="6" t="n">
        <v>0.489</v>
      </c>
      <c r="Q374" s="7" t="n">
        <v>0.67539</v>
      </c>
      <c r="R374" s="7" t="n">
        <v>0.1587</v>
      </c>
      <c r="S374" s="6" t="n">
        <v>1436.8</v>
      </c>
      <c r="T374" t="inlineStr">
        <is>
          <t>hold</t>
        </is>
      </c>
      <c r="U374" s="6" t="n">
        <v>5</v>
      </c>
    </row>
    <row r="375">
      <c r="A375" t="inlineStr">
        <is>
          <t>NTPC</t>
        </is>
      </c>
      <c r="B375" t="inlineStr">
        <is>
          <t>NTPC Ltd.</t>
        </is>
      </c>
      <c r="C375" t="inlineStr">
        <is>
          <t>Utilities</t>
        </is>
      </c>
      <c r="D375" s="6" t="n">
        <v>299627.0006272</v>
      </c>
      <c r="E375" s="6" t="n">
        <v>10.792875</v>
      </c>
      <c r="F375" s="6" t="n">
        <v>11.066987</v>
      </c>
      <c r="G375" s="6" t="n">
        <v>1.4753346</v>
      </c>
      <c r="H375" s="7" t="inlineStr"/>
      <c r="I375" s="7" t="inlineStr"/>
      <c r="J375" s="6" t="n">
        <v>128.345</v>
      </c>
      <c r="K375" s="7" t="n">
        <v>0.118</v>
      </c>
      <c r="L375" s="7" t="n">
        <v>0.078</v>
      </c>
      <c r="M375" s="7" t="n">
        <v>0.14531</v>
      </c>
      <c r="N375" s="7" t="n">
        <v>0.21673</v>
      </c>
      <c r="O375" s="6" t="n">
        <v>4</v>
      </c>
      <c r="P375" s="6" t="n">
        <v>0.354</v>
      </c>
      <c r="Q375" s="7" t="n">
        <v>0.53998</v>
      </c>
      <c r="R375" s="7" t="n">
        <v>0.34869</v>
      </c>
      <c r="S375" s="6" t="n">
        <v>425.82144</v>
      </c>
      <c r="T375" t="inlineStr">
        <is>
          <t>strong_buy</t>
        </is>
      </c>
      <c r="U375" s="6" t="n">
        <v>28</v>
      </c>
    </row>
    <row r="376">
      <c r="A376" t="inlineStr">
        <is>
          <t>JBMA</t>
        </is>
      </c>
      <c r="B376" t="inlineStr">
        <is>
          <t>JBM Auto Ltd.</t>
        </is>
      </c>
      <c r="C376" t="inlineStr">
        <is>
          <t>Consumer Cyclical</t>
        </is>
      </c>
      <c r="D376" s="6" t="n">
        <v>12515.2772096</v>
      </c>
      <c r="E376" s="6" t="n">
        <v>55.82279</v>
      </c>
      <c r="F376" s="6" t="n">
        <v>26.700304</v>
      </c>
      <c r="G376" s="6" t="n">
        <v>10.961514</v>
      </c>
      <c r="H376" s="7" t="inlineStr"/>
      <c r="I376" s="7" t="inlineStr"/>
      <c r="J376" s="6" t="n">
        <v>190.282</v>
      </c>
      <c r="K376" s="7" t="n">
        <v>0.141</v>
      </c>
      <c r="L376" s="7" t="n">
        <v>0.15</v>
      </c>
      <c r="M376" s="7" t="n">
        <v>0.03571</v>
      </c>
      <c r="N376" s="7" t="n">
        <v>0.08273999999999999</v>
      </c>
      <c r="O376" s="6" t="n">
        <v>0.16</v>
      </c>
      <c r="P376" s="6" t="n">
        <v>0.171</v>
      </c>
      <c r="Q376" s="7" t="n">
        <v>0.82875</v>
      </c>
      <c r="R376" s="7" t="n">
        <v>0.015570001</v>
      </c>
      <c r="S376" s="6" t="inlineStr"/>
      <c r="T376" t="inlineStr">
        <is>
          <t>none</t>
        </is>
      </c>
      <c r="U376" s="6" t="inlineStr"/>
    </row>
    <row r="377">
      <c r="A377" t="inlineStr">
        <is>
          <t>GPIL</t>
        </is>
      </c>
      <c r="B377" t="inlineStr">
        <is>
          <t>Godawari Power &amp; Ispat Ltd.</t>
        </is>
      </c>
      <c r="C377" t="inlineStr">
        <is>
          <t>Basic Materials</t>
        </is>
      </c>
      <c r="D377" s="6" t="n">
        <v>13490.2489088</v>
      </c>
      <c r="E377" s="6" t="n">
        <v>15.927748</v>
      </c>
      <c r="F377" s="6" t="n">
        <v>9.209778</v>
      </c>
      <c r="G377" s="6" t="n">
        <v>2.191413</v>
      </c>
      <c r="H377" s="7" t="inlineStr"/>
      <c r="I377" s="7" t="inlineStr"/>
      <c r="J377" s="6" t="n">
        <v>7.582</v>
      </c>
      <c r="K377" s="7" t="n">
        <v>-0.006</v>
      </c>
      <c r="L377" s="7" t="n">
        <v>0.323</v>
      </c>
      <c r="M377" s="7" t="n">
        <v>0.13887</v>
      </c>
      <c r="N377" s="7" t="n">
        <v>0.16206</v>
      </c>
      <c r="O377" s="6" t="n">
        <v>0.48</v>
      </c>
      <c r="P377" s="6" t="n">
        <v>0.764</v>
      </c>
      <c r="Q377" s="7" t="n">
        <v>0.63337004</v>
      </c>
      <c r="R377" s="7" t="n">
        <v>0.07371999999999999</v>
      </c>
      <c r="S377" s="6" t="n">
        <v>290</v>
      </c>
      <c r="T377" t="inlineStr">
        <is>
          <t>none</t>
        </is>
      </c>
      <c r="U377" s="6" t="n">
        <v>1</v>
      </c>
    </row>
    <row r="378">
      <c r="A378" t="inlineStr">
        <is>
          <t>LTF</t>
        </is>
      </c>
      <c r="B378" t="inlineStr">
        <is>
          <t>L&amp;T Finance Ltd.</t>
        </is>
      </c>
      <c r="C378" t="inlineStr">
        <is>
          <t>Financial Services</t>
        </is>
      </c>
      <c r="D378" s="6" t="n">
        <v>63411.9651328</v>
      </c>
      <c r="E378" s="6" t="n">
        <v>18.561995</v>
      </c>
      <c r="F378" s="6" t="n">
        <v>13.349395</v>
      </c>
      <c r="G378" s="6" t="n">
        <v>2.1669123</v>
      </c>
      <c r="H378" s="7" t="n">
        <v>0.12331</v>
      </c>
      <c r="I378" s="7" t="n">
        <v>0.02411</v>
      </c>
      <c r="J378" s="6" t="n">
        <v>422.732</v>
      </c>
      <c r="K378" s="7" t="n">
        <v>0.324</v>
      </c>
      <c r="L378" s="7" t="n">
        <v>0.314</v>
      </c>
      <c r="M378" s="7" t="n">
        <v>0.33196</v>
      </c>
      <c r="N378" s="7" t="n">
        <v>0.45713</v>
      </c>
      <c r="O378" s="6" t="n">
        <v>1.09</v>
      </c>
      <c r="P378" s="6" t="n">
        <v>0.6840000000000001</v>
      </c>
      <c r="Q378" s="7" t="n">
        <v>0.65948</v>
      </c>
      <c r="R378" s="7" t="n">
        <v>0.19471</v>
      </c>
      <c r="S378" s="6" t="n">
        <v>319.85715</v>
      </c>
      <c r="T378" t="inlineStr">
        <is>
          <t>buy</t>
        </is>
      </c>
      <c r="U378" s="6" t="n">
        <v>21</v>
      </c>
    </row>
    <row r="379">
      <c r="A379" t="inlineStr">
        <is>
          <t>INDUSINDBK</t>
        </is>
      </c>
      <c r="B379" t="inlineStr">
        <is>
          <t>IndusInd Bank Ltd.</t>
        </is>
      </c>
      <c r="C379" t="inlineStr">
        <is>
          <t>Financial Services</t>
        </is>
      </c>
      <c r="D379" s="6" t="n">
        <v>67255.76949760001</v>
      </c>
      <c r="E379" s="6" t="n">
        <v>51.04672</v>
      </c>
      <c r="F379" s="6" t="n">
        <v>10.9549055</v>
      </c>
      <c r="G379" s="6" t="n">
        <v>1.0225163</v>
      </c>
      <c r="H379" s="7" t="inlineStr"/>
      <c r="I379" s="7" t="inlineStr"/>
      <c r="J379" s="6" t="inlineStr"/>
      <c r="K379" s="7" t="n">
        <v>0.717</v>
      </c>
      <c r="L379" s="7" t="n">
        <v>0.01</v>
      </c>
      <c r="M379" s="7" t="n">
        <v>0.076469995</v>
      </c>
      <c r="N379" s="7" t="n">
        <v>0.27308</v>
      </c>
      <c r="O379" s="6" t="n">
        <v>0.17</v>
      </c>
      <c r="P379" s="6" t="n">
        <v>0.542</v>
      </c>
      <c r="Q379" s="7" t="n">
        <v>0.16339001</v>
      </c>
      <c r="R379" s="7" t="n">
        <v>0.54762</v>
      </c>
      <c r="S379" s="6" t="n">
        <v>992.5946</v>
      </c>
      <c r="T379" t="inlineStr">
        <is>
          <t>hold</t>
        </is>
      </c>
      <c r="U379" s="6" t="n">
        <v>37</v>
      </c>
    </row>
    <row r="380">
      <c r="A380" t="inlineStr">
        <is>
          <t>POONAWALLA</t>
        </is>
      </c>
      <c r="B380" t="inlineStr">
        <is>
          <t>Poonawalla Fincorp Ltd.</t>
        </is>
      </c>
      <c r="C380" t="inlineStr">
        <is>
          <t>Financial Services</t>
        </is>
      </c>
      <c r="D380" s="6" t="n">
        <v>39248.4159488</v>
      </c>
      <c r="E380" s="6" t="n">
        <v>34.847538</v>
      </c>
      <c r="F380" s="6" t="n">
        <v>16.159523</v>
      </c>
      <c r="G380" s="6" t="n">
        <v>2.8447244</v>
      </c>
      <c r="H380" s="7" t="n">
        <v>0.09206</v>
      </c>
      <c r="I380" s="7" t="n">
        <v>0.0179</v>
      </c>
      <c r="J380" s="6" t="n">
        <v>431.207</v>
      </c>
      <c r="K380" s="7" t="n">
        <v>3.484</v>
      </c>
      <c r="L380" s="7" t="n">
        <v>0.921</v>
      </c>
      <c r="M380" s="7" t="n">
        <v>0.26737</v>
      </c>
      <c r="N380" s="7" t="n">
        <v>0.4034</v>
      </c>
      <c r="O380" s="6" t="n">
        <v>0</v>
      </c>
      <c r="P380" s="6" t="n">
        <v>0.3</v>
      </c>
      <c r="Q380" s="7" t="n">
        <v>0.60363996</v>
      </c>
      <c r="R380" s="7" t="n">
        <v>0.19623</v>
      </c>
      <c r="S380" s="6" t="n">
        <v>529.55554</v>
      </c>
      <c r="T380" t="inlineStr">
        <is>
          <t>buy</t>
        </is>
      </c>
      <c r="U380" s="6" t="n">
        <v>9</v>
      </c>
    </row>
    <row r="381">
      <c r="A381" t="inlineStr">
        <is>
          <t>TATACONSUM</t>
        </is>
      </c>
      <c r="B381" t="inlineStr">
        <is>
          <t>Tata Consumer Products Ltd.</t>
        </is>
      </c>
      <c r="C381" t="inlineStr">
        <is>
          <t>Consumer Defensive</t>
        </is>
      </c>
      <c r="D381" s="6" t="n">
        <v>95654.31398399999</v>
      </c>
      <c r="E381" s="6" t="n">
        <v>58.50484</v>
      </c>
      <c r="F381" s="6" t="n">
        <v>40.495598</v>
      </c>
      <c r="G381" s="6" t="n">
        <v>4.38971</v>
      </c>
      <c r="H381" s="7" t="inlineStr"/>
      <c r="I381" s="7" t="inlineStr"/>
      <c r="J381" s="6" t="n">
        <v>12.159</v>
      </c>
      <c r="K381" s="7" t="n">
        <v>0.279</v>
      </c>
      <c r="L381" s="7" t="n">
        <v>0.119</v>
      </c>
      <c r="M381" s="7" t="n">
        <v>0.07837999599999999</v>
      </c>
      <c r="N381" s="7" t="n">
        <v>0.10458</v>
      </c>
      <c r="O381" s="6" t="n">
        <v>1.03</v>
      </c>
      <c r="P381" s="6" t="n">
        <v>0.399</v>
      </c>
      <c r="Q381" s="7" t="n">
        <v>0.34370998</v>
      </c>
      <c r="R381" s="7" t="n">
        <v>0.34686002</v>
      </c>
      <c r="S381" s="6" t="n">
        <v>1311.9615</v>
      </c>
      <c r="T381" t="inlineStr">
        <is>
          <t>buy</t>
        </is>
      </c>
      <c r="U381" s="6" t="n">
        <v>26</v>
      </c>
    </row>
    <row r="382">
      <c r="A382" t="inlineStr">
        <is>
          <t>NHPC</t>
        </is>
      </c>
      <c r="B382" t="inlineStr">
        <is>
          <t>NHPC Ltd.</t>
        </is>
      </c>
      <c r="C382" t="inlineStr">
        <is>
          <t>Utilities</t>
        </is>
      </c>
      <c r="D382" s="6" t="n">
        <v>71018.3878656</v>
      </c>
      <c r="E382" s="6" t="n">
        <v>18.703703</v>
      </c>
      <c r="F382" s="6" t="n">
        <v>11.046874</v>
      </c>
      <c r="G382" s="6" t="n">
        <v>1.7181462</v>
      </c>
      <c r="H382" s="7" t="inlineStr"/>
      <c r="I382" s="7" t="inlineStr"/>
      <c r="J382" s="6" t="n">
        <v>113.111</v>
      </c>
      <c r="K382" s="7" t="n">
        <v>0.028</v>
      </c>
      <c r="L382" s="7" t="n">
        <v>0.185</v>
      </c>
      <c r="M382" s="7" t="n">
        <v>0.31094998</v>
      </c>
      <c r="N382" s="7" t="n">
        <v>0.46019</v>
      </c>
      <c r="O382" s="6" t="n">
        <v>2.28</v>
      </c>
      <c r="P382" s="6" t="n">
        <v>0.218</v>
      </c>
      <c r="Q382" s="7" t="n">
        <v>0.62477</v>
      </c>
      <c r="R382" s="7" t="n">
        <v>0.2226</v>
      </c>
      <c r="S382" s="6" t="n">
        <v>86</v>
      </c>
      <c r="T382" t="inlineStr">
        <is>
          <t>hold</t>
        </is>
      </c>
      <c r="U382" s="6" t="n">
        <v>7</v>
      </c>
    </row>
    <row r="383">
      <c r="A383" t="inlineStr">
        <is>
          <t>BEML</t>
        </is>
      </c>
      <c r="B383" t="inlineStr">
        <is>
          <t>BEML Ltd.</t>
        </is>
      </c>
      <c r="C383" t="inlineStr">
        <is>
          <t>Industrials</t>
        </is>
      </c>
      <c r="D383" s="6" t="n">
        <v>16144.7395328</v>
      </c>
      <c r="E383" s="6" t="n">
        <v>27.137058</v>
      </c>
      <c r="F383" s="6" t="n">
        <v>26.755005</v>
      </c>
      <c r="G383" s="6" t="n">
        <v>5.5029726</v>
      </c>
      <c r="H383" s="7" t="inlineStr"/>
      <c r="I383" s="7" t="inlineStr"/>
      <c r="J383" s="6" t="n">
        <v>10.529</v>
      </c>
      <c r="K383" s="7" t="inlineStr"/>
      <c r="L383" s="7" t="n">
        <v>0.293</v>
      </c>
      <c r="M383" s="7" t="n">
        <v>0.03934</v>
      </c>
      <c r="N383" s="7" t="n">
        <v>-0.02615</v>
      </c>
      <c r="O383" s="6" t="n">
        <v>0.91</v>
      </c>
      <c r="P383" s="6" t="n">
        <v>0.711</v>
      </c>
      <c r="Q383" s="7" t="n">
        <v>0.54218</v>
      </c>
      <c r="R383" s="7" t="n">
        <v>0.22416</v>
      </c>
      <c r="S383" s="6" t="n">
        <v>2225.75</v>
      </c>
      <c r="T383" t="inlineStr">
        <is>
          <t>strong_buy</t>
        </is>
      </c>
      <c r="U383" s="6" t="n">
        <v>4</v>
      </c>
    </row>
    <row r="384">
      <c r="A384" t="inlineStr">
        <is>
          <t>VEDL</t>
        </is>
      </c>
      <c r="B384" t="inlineStr">
        <is>
          <t>Vedanta Ltd.</t>
        </is>
      </c>
      <c r="C384" t="inlineStr">
        <is>
          <t>Basic Materials</t>
        </is>
      </c>
      <c r="D384" s="6" t="n">
        <v>94964.77696</v>
      </c>
      <c r="E384" s="6" t="n">
        <v>10.231383</v>
      </c>
      <c r="F384" s="6" t="n">
        <v>6.802384</v>
      </c>
      <c r="G384" s="6" t="n">
        <v>1.9126112</v>
      </c>
      <c r="H384" s="7" t="inlineStr"/>
      <c r="I384" s="7" t="inlineStr"/>
      <c r="J384" s="6" t="n">
        <v>48.044</v>
      </c>
      <c r="K384" s="7" t="n">
        <v>0.722</v>
      </c>
      <c r="L384" s="7" t="n">
        <v>-0.373</v>
      </c>
      <c r="M384" s="7" t="n">
        <v>0.23205</v>
      </c>
      <c r="N384" s="7" t="n">
        <v>0.3116</v>
      </c>
      <c r="O384" s="6" t="n">
        <v>6.58</v>
      </c>
      <c r="P384" s="6" t="n">
        <v>0.362</v>
      </c>
      <c r="Q384" s="7" t="n">
        <v>0.5707</v>
      </c>
      <c r="R384" s="7" t="n">
        <v>0.17999001</v>
      </c>
      <c r="S384" s="6" t="n">
        <v>313.8889</v>
      </c>
      <c r="T384" t="inlineStr">
        <is>
          <t>buy</t>
        </is>
      </c>
      <c r="U384" s="6" t="n">
        <v>9</v>
      </c>
    </row>
    <row r="385">
      <c r="A385" t="inlineStr">
        <is>
          <t>OLECTRA</t>
        </is>
      </c>
      <c r="B385" t="inlineStr">
        <is>
          <t>Olectra Greentech Ltd.</t>
        </is>
      </c>
      <c r="C385" t="inlineStr">
        <is>
          <t>Industrials</t>
        </is>
      </c>
      <c r="D385" s="6" t="n">
        <v>8570.870169600001</v>
      </c>
      <c r="E385" s="6" t="n">
        <v>48.320217</v>
      </c>
      <c r="F385" s="6" t="n">
        <v>24.115473</v>
      </c>
      <c r="G385" s="6" t="n">
        <v>6.986251</v>
      </c>
      <c r="H385" s="7" t="inlineStr"/>
      <c r="I385" s="7" t="inlineStr"/>
      <c r="J385" s="6" t="n">
        <v>30.841</v>
      </c>
      <c r="K385" s="7" t="n">
        <v>-0.003</v>
      </c>
      <c r="L385" s="7" t="n">
        <v>0.657</v>
      </c>
      <c r="M385" s="7" t="n">
        <v>0.06984</v>
      </c>
      <c r="N385" s="7" t="n">
        <v>0.09316000000000001</v>
      </c>
      <c r="O385" s="6" t="n">
        <v>0.06</v>
      </c>
      <c r="P385" s="6" t="n">
        <v>0.176</v>
      </c>
      <c r="Q385" s="7" t="n">
        <v>0.50267</v>
      </c>
      <c r="R385" s="7" t="n">
        <v>0.051760003</v>
      </c>
      <c r="S385" s="6" t="inlineStr"/>
      <c r="T385" t="inlineStr">
        <is>
          <t>none</t>
        </is>
      </c>
      <c r="U385" s="6" t="inlineStr"/>
    </row>
    <row r="386">
      <c r="A386" t="inlineStr">
        <is>
          <t>ZEEL</t>
        </is>
      </c>
      <c r="B386" t="inlineStr">
        <is>
          <t>Zee Entertainment Enterprises Ltd.</t>
        </is>
      </c>
      <c r="C386" t="inlineStr">
        <is>
          <t>Communication Services</t>
        </is>
      </c>
      <c r="D386" s="6" t="n">
        <v>7024.2779136</v>
      </c>
      <c r="E386" s="6" t="n">
        <v>34.495285</v>
      </c>
      <c r="F386" s="6" t="n">
        <v>9.311037000000001</v>
      </c>
      <c r="G386" s="6" t="n">
        <v>0.59112144</v>
      </c>
      <c r="H386" s="7" t="inlineStr"/>
      <c r="I386" s="7" t="inlineStr"/>
      <c r="J386" s="6" t="n">
        <v>2.26</v>
      </c>
      <c r="K386" s="7" t="n">
        <v>-0.473</v>
      </c>
      <c r="L386" s="7" t="n">
        <v>0.045</v>
      </c>
      <c r="M386" s="7" t="n">
        <v>0.025139999</v>
      </c>
      <c r="N386" s="7" t="n">
        <v>0.01856</v>
      </c>
      <c r="O386" s="6" t="n">
        <v>2.73</v>
      </c>
      <c r="P386" s="6" t="n">
        <v>0.668</v>
      </c>
      <c r="Q386" s="7" t="n">
        <v>0.05035</v>
      </c>
      <c r="R386" s="7" t="n">
        <v>0.14813</v>
      </c>
      <c r="S386" s="6" t="n">
        <v>101.16667</v>
      </c>
      <c r="T386" t="inlineStr">
        <is>
          <t>hold</t>
        </is>
      </c>
      <c r="U386" s="6" t="n">
        <v>12</v>
      </c>
    </row>
    <row r="387">
      <c r="A387" t="inlineStr">
        <is>
          <t>IFCI</t>
        </is>
      </c>
      <c r="B387" t="inlineStr">
        <is>
          <t>IFCI Ltd.</t>
        </is>
      </c>
      <c r="C387" t="inlineStr">
        <is>
          <t>Financial Services</t>
        </is>
      </c>
      <c r="D387" s="6" t="n">
        <v>17472.626688</v>
      </c>
      <c r="E387" s="6" t="n">
        <v>101.328125</v>
      </c>
      <c r="F387" s="6" t="n">
        <v>18.423296</v>
      </c>
      <c r="G387" s="6" t="n">
        <v>1.9169943</v>
      </c>
      <c r="H387" s="7" t="inlineStr"/>
      <c r="I387" s="7" t="inlineStr"/>
      <c r="J387" s="6" t="n">
        <v>22.723</v>
      </c>
      <c r="K387" s="7" t="n">
        <v>-0.2</v>
      </c>
      <c r="L387" s="7" t="n">
        <v>-0.063</v>
      </c>
      <c r="M387" s="7" t="n">
        <v>0.12699</v>
      </c>
      <c r="N387" s="7" t="n">
        <v>0.24118</v>
      </c>
      <c r="O387" s="6" t="n">
        <v>0</v>
      </c>
      <c r="P387" s="6" t="n">
        <v>0.669</v>
      </c>
      <c r="Q387" s="7" t="n">
        <v>0.73140997</v>
      </c>
      <c r="R387" s="7" t="n">
        <v>0.0354</v>
      </c>
      <c r="S387" s="6" t="inlineStr"/>
      <c r="T387" t="inlineStr">
        <is>
          <t>none</t>
        </is>
      </c>
      <c r="U387" s="6" t="inlineStr"/>
    </row>
    <row r="388">
      <c r="A388" t="inlineStr">
        <is>
          <t>PREMIERENE</t>
        </is>
      </c>
      <c r="B388" t="inlineStr">
        <is>
          <t>Premier Energies Ltd.</t>
        </is>
      </c>
      <c r="C388" t="inlineStr">
        <is>
          <t>Technology</t>
        </is>
      </c>
      <c r="D388" s="6" t="n">
        <v>40594.931712</v>
      </c>
      <c r="E388" s="6" t="n">
        <v>24.166666</v>
      </c>
      <c r="F388" s="6" t="n">
        <v>18.628113</v>
      </c>
      <c r="G388" s="6" t="n">
        <v>9.402094</v>
      </c>
      <c r="H388" s="7" t="inlineStr"/>
      <c r="I388" s="7" t="inlineStr"/>
      <c r="J388" s="6" t="n">
        <v>86.005</v>
      </c>
      <c r="K388" s="7" t="n">
        <v>0.53</v>
      </c>
      <c r="L388" s="7" t="n">
        <v>0.353</v>
      </c>
      <c r="M388" s="7" t="n">
        <v>0.19667</v>
      </c>
      <c r="N388" s="7" t="n">
        <v>0.25125</v>
      </c>
      <c r="O388" s="6" t="n">
        <v>0.08</v>
      </c>
      <c r="P388" s="6" t="n">
        <v>-0.216</v>
      </c>
      <c r="Q388" s="7" t="n">
        <v>0.67418</v>
      </c>
      <c r="R388" s="7" t="n">
        <v>0.18857999</v>
      </c>
      <c r="S388" s="6" t="n">
        <v>1110.3889</v>
      </c>
      <c r="T388" t="inlineStr">
        <is>
          <t>buy</t>
        </is>
      </c>
      <c r="U388" s="6" t="n">
        <v>18</v>
      </c>
    </row>
    <row r="389">
      <c r="A389" t="inlineStr">
        <is>
          <t>TATAINVEST</t>
        </is>
      </c>
      <c r="B389" t="inlineStr">
        <is>
          <t>Tata Investment Corporation Ltd.</t>
        </is>
      </c>
      <c r="C389" t="inlineStr">
        <is>
          <t>Financial Services</t>
        </is>
      </c>
      <c r="D389" s="6" t="n">
        <v>30584.8549376</v>
      </c>
      <c r="E389" s="6" t="n">
        <v>101.25629</v>
      </c>
      <c r="F389" s="6" t="inlineStr"/>
      <c r="G389" s="6" t="n">
        <v>1.046668</v>
      </c>
      <c r="H389" s="7" t="inlineStr"/>
      <c r="I389" s="7" t="inlineStr"/>
      <c r="J389" s="6" t="n">
        <v>0.007</v>
      </c>
      <c r="K389" s="7" t="n">
        <v>-0.018</v>
      </c>
      <c r="L389" s="7" t="n">
        <v>0.041</v>
      </c>
      <c r="M389" s="7" t="n">
        <v>1.05248</v>
      </c>
      <c r="N389" s="7" t="n">
        <v>0.91651</v>
      </c>
      <c r="O389" s="6" t="n">
        <v>0.5600000000000001</v>
      </c>
      <c r="P389" s="6" t="n">
        <v>0.323</v>
      </c>
      <c r="Q389" s="7" t="n">
        <v>0.73807997</v>
      </c>
      <c r="R389" s="7" t="n">
        <v>0.02016</v>
      </c>
      <c r="S389" s="6" t="inlineStr"/>
      <c r="T389" t="inlineStr">
        <is>
          <t>none</t>
        </is>
      </c>
      <c r="U389" s="6" t="inlineStr"/>
    </row>
    <row r="390">
      <c r="A390" t="inlineStr">
        <is>
          <t>ADANIENT</t>
        </is>
      </c>
      <c r="B390" t="inlineStr">
        <is>
          <t>Adani Enterprises Ltd.</t>
        </is>
      </c>
      <c r="C390" t="inlineStr">
        <is>
          <t>Energy</t>
        </is>
      </c>
      <c r="D390" s="6" t="n">
        <v>359751.7979648</v>
      </c>
      <c r="E390" s="6" t="n">
        <v>42.835266</v>
      </c>
      <c r="F390" s="6" t="n">
        <v>44.3471</v>
      </c>
      <c r="G390" s="6" t="n">
        <v>4.2449975</v>
      </c>
      <c r="H390" s="7" t="inlineStr"/>
      <c r="I390" s="7" t="inlineStr"/>
      <c r="J390" s="6" t="n">
        <v>119.56</v>
      </c>
      <c r="K390" s="7" t="inlineStr"/>
      <c r="L390" s="7" t="n">
        <v>0.499</v>
      </c>
      <c r="M390" s="7" t="n">
        <v>0.06546</v>
      </c>
      <c r="N390" s="7" t="n">
        <v>0.09395000000000001</v>
      </c>
      <c r="O390" s="6" t="n">
        <v>0.05</v>
      </c>
      <c r="P390" s="6" t="n">
        <v>0.781</v>
      </c>
      <c r="Q390" s="7" t="n">
        <v>0.74971</v>
      </c>
      <c r="R390" s="7" t="n">
        <v>0.19466</v>
      </c>
      <c r="S390" s="6" t="n">
        <v>3684</v>
      </c>
      <c r="T390" t="inlineStr">
        <is>
          <t>strong_buy</t>
        </is>
      </c>
      <c r="U390" s="6" t="n">
        <v>4</v>
      </c>
    </row>
    <row r="391">
      <c r="A391" t="inlineStr">
        <is>
          <t>KAJARIACER</t>
        </is>
      </c>
      <c r="B391" t="inlineStr">
        <is>
          <t>Kajaria Ceramics Ltd.</t>
        </is>
      </c>
      <c r="C391" t="inlineStr">
        <is>
          <t>Industrials</t>
        </is>
      </c>
      <c r="D391" s="6" t="n">
        <v>18990.7386368</v>
      </c>
      <c r="E391" s="6" t="n">
        <v>35.24351</v>
      </c>
      <c r="F391" s="6" t="n">
        <v>27.76155</v>
      </c>
      <c r="G391" s="6" t="n">
        <v>6.27802</v>
      </c>
      <c r="H391" s="7" t="inlineStr"/>
      <c r="I391" s="7" t="inlineStr"/>
      <c r="J391" s="6" t="n">
        <v>7.302</v>
      </c>
      <c r="K391" s="7" t="n">
        <v>0.554</v>
      </c>
      <c r="L391" s="7" t="n">
        <v>0.204</v>
      </c>
      <c r="M391" s="7" t="n">
        <v>0.107980005</v>
      </c>
      <c r="N391" s="7" t="n">
        <v>0.16424999</v>
      </c>
      <c r="O391" s="6" t="n">
        <v>0.99</v>
      </c>
      <c r="P391" s="6" t="n">
        <v>0.486</v>
      </c>
      <c r="Q391" s="7" t="n">
        <v>0.62705004</v>
      </c>
      <c r="R391" s="7" t="n">
        <v>0.30234</v>
      </c>
      <c r="S391" s="6" t="n">
        <v>1390.2</v>
      </c>
      <c r="T391" t="inlineStr">
        <is>
          <t>buy</t>
        </is>
      </c>
      <c r="U391" s="6" t="n">
        <v>25</v>
      </c>
    </row>
    <row r="392">
      <c r="A392" t="inlineStr">
        <is>
          <t>DEEPAKFERT</t>
        </is>
      </c>
      <c r="B392" t="inlineStr">
        <is>
          <t>Deepak Fertilisers &amp; Petrochemicals Corp. Ltd.</t>
        </is>
      </c>
      <c r="C392" t="inlineStr">
        <is>
          <t>Basic Materials</t>
        </is>
      </c>
      <c r="D392" s="6" t="n">
        <v>15867.6942848</v>
      </c>
      <c r="E392" s="6" t="n">
        <v>16.106977</v>
      </c>
      <c r="F392" s="6" t="n">
        <v>10.059012</v>
      </c>
      <c r="G392" s="6" t="n">
        <v>2.316341</v>
      </c>
      <c r="H392" s="7" t="inlineStr"/>
      <c r="I392" s="7" t="inlineStr"/>
      <c r="J392" s="6" t="n">
        <v>75.96899999999999</v>
      </c>
      <c r="K392" s="7" t="n">
        <v>1.016</v>
      </c>
      <c r="L392" s="7" t="n">
        <v>0.225</v>
      </c>
      <c r="M392" s="7" t="n">
        <v>0.08130999999999999</v>
      </c>
      <c r="N392" s="7" t="n">
        <v>0.22732</v>
      </c>
      <c r="O392" s="6" t="n">
        <v>0.8</v>
      </c>
      <c r="P392" s="6" t="n">
        <v>0.046</v>
      </c>
      <c r="Q392" s="7" t="n">
        <v>0.47094002</v>
      </c>
      <c r="R392" s="7" t="n">
        <v>0.18978001</v>
      </c>
      <c r="S392" s="6" t="n">
        <v>1896.6666</v>
      </c>
      <c r="T392" t="inlineStr">
        <is>
          <t>strong_buy</t>
        </is>
      </c>
      <c r="U392" s="6" t="n">
        <v>3</v>
      </c>
    </row>
    <row r="393">
      <c r="A393" t="inlineStr">
        <is>
          <t>PFC</t>
        </is>
      </c>
      <c r="B393" t="inlineStr">
        <is>
          <t>Power Finance Corporation Ltd.</t>
        </is>
      </c>
      <c r="C393" t="inlineStr">
        <is>
          <t>Financial Services</t>
        </is>
      </c>
      <c r="D393" s="6" t="n">
        <v>109695.3757696</v>
      </c>
      <c r="E393" s="6" t="n">
        <v>4.2113266</v>
      </c>
      <c r="F393" s="6" t="n">
        <v>3.676991</v>
      </c>
      <c r="G393" s="6" t="n">
        <v>0.7674689</v>
      </c>
      <c r="H393" s="7" t="inlineStr"/>
      <c r="I393" s="7" t="inlineStr"/>
      <c r="J393" s="6" t="n">
        <v>536.837</v>
      </c>
      <c r="K393" s="7" t="n">
        <v>0.021</v>
      </c>
      <c r="L393" s="7" t="n">
        <v>0.008</v>
      </c>
      <c r="M393" s="7" t="n">
        <v>0.54484004</v>
      </c>
      <c r="N393" s="7" t="n">
        <v>0.85533994</v>
      </c>
      <c r="O393" s="6" t="n">
        <v>4.69</v>
      </c>
      <c r="P393" s="6" t="n">
        <v>0.634</v>
      </c>
      <c r="Q393" s="7" t="n">
        <v>0.55999</v>
      </c>
      <c r="R393" s="7" t="n">
        <v>0.2564</v>
      </c>
      <c r="S393" s="6" t="n">
        <v>464.64285</v>
      </c>
      <c r="T393" t="inlineStr">
        <is>
          <t>strong_buy</t>
        </is>
      </c>
      <c r="U393" s="6" t="n">
        <v>14</v>
      </c>
    </row>
    <row r="394">
      <c r="A394" t="inlineStr">
        <is>
          <t>LTFOODS</t>
        </is>
      </c>
      <c r="B394" t="inlineStr">
        <is>
          <t>LT Foods Ltd.</t>
        </is>
      </c>
      <c r="C394" t="inlineStr">
        <is>
          <t>Consumer Defensive</t>
        </is>
      </c>
      <c r="D394" s="6" t="n">
        <v>14058.5353216</v>
      </c>
      <c r="E394" s="6" t="n">
        <v>21.954988</v>
      </c>
      <c r="F394" s="6" t="n">
        <v>13.3834715</v>
      </c>
      <c r="G394" s="6" t="n">
        <v>3.107657</v>
      </c>
      <c r="H394" s="7" t="inlineStr"/>
      <c r="I394" s="7" t="inlineStr"/>
      <c r="J394" s="6" t="n">
        <v>35.617</v>
      </c>
      <c r="K394" s="7" t="n">
        <v>0.089</v>
      </c>
      <c r="L394" s="7" t="n">
        <v>0.264</v>
      </c>
      <c r="M394" s="7" t="n">
        <v>0.05485</v>
      </c>
      <c r="N394" s="7" t="n">
        <v>0.09150999999999999</v>
      </c>
      <c r="O394" s="6" t="n">
        <v>0.99</v>
      </c>
      <c r="P394" s="6" t="n">
        <v>0.393</v>
      </c>
      <c r="Q394" s="7" t="n">
        <v>0.61607</v>
      </c>
      <c r="R394" s="7" t="n">
        <v>0.16139</v>
      </c>
      <c r="S394" s="6" t="n">
        <v>519</v>
      </c>
      <c r="T394" t="inlineStr">
        <is>
          <t>none</t>
        </is>
      </c>
      <c r="U394" s="6" t="n">
        <v>2</v>
      </c>
    </row>
    <row r="395">
      <c r="A395" t="inlineStr">
        <is>
          <t>TORNTPOWER</t>
        </is>
      </c>
      <c r="B395" t="inlineStr">
        <is>
          <t>Torrent Power Ltd.</t>
        </is>
      </c>
      <c r="C395" t="inlineStr">
        <is>
          <t>Utilities</t>
        </is>
      </c>
      <c r="D395" s="6" t="n">
        <v>60972.3285504</v>
      </c>
      <c r="E395" s="6" t="n">
        <v>26.241596</v>
      </c>
      <c r="F395" s="6" t="n">
        <v>20.134892</v>
      </c>
      <c r="G395" s="6" t="n">
        <v>3.196399</v>
      </c>
      <c r="H395" s="7" t="inlineStr"/>
      <c r="I395" s="7" t="inlineStr"/>
      <c r="J395" s="6" t="n">
        <v>70.88500000000001</v>
      </c>
      <c r="K395" s="7" t="n">
        <v>-0.127</v>
      </c>
      <c r="L395" s="7" t="n">
        <v>0.028</v>
      </c>
      <c r="M395" s="7" t="n">
        <v>0.079629995</v>
      </c>
      <c r="N395" s="7" t="n">
        <v>0.14002</v>
      </c>
      <c r="O395" s="6" t="n">
        <v>1.65</v>
      </c>
      <c r="P395" s="6" t="n">
        <v>0.642</v>
      </c>
      <c r="Q395" s="7" t="n">
        <v>0.62308997</v>
      </c>
      <c r="R395" s="7" t="n">
        <v>0.26634002</v>
      </c>
      <c r="S395" s="6" t="n">
        <v>1475.4166</v>
      </c>
      <c r="T395" t="inlineStr">
        <is>
          <t>buy</t>
        </is>
      </c>
      <c r="U395" s="6" t="n">
        <v>12</v>
      </c>
    </row>
    <row r="396">
      <c r="A396" t="inlineStr">
        <is>
          <t>HYUNDAI</t>
        </is>
      </c>
      <c r="B396" t="inlineStr">
        <is>
          <t>Hyundai Motor India Ltd.</t>
        </is>
      </c>
      <c r="C396" t="inlineStr">
        <is>
          <t>Consumer Cyclical</t>
        </is>
      </c>
      <c r="D396" s="6" t="n">
        <v>158851.792896</v>
      </c>
      <c r="E396" s="6" t="n">
        <v>32.086</v>
      </c>
      <c r="F396" s="6" t="n">
        <v>21.389496</v>
      </c>
      <c r="G396" s="6" t="n">
        <v>7.938248</v>
      </c>
      <c r="H396" s="7" t="inlineStr"/>
      <c r="I396" s="7" t="inlineStr"/>
      <c r="J396" s="6" t="n">
        <v>5.484</v>
      </c>
      <c r="K396" s="7" t="n">
        <v>-0.351</v>
      </c>
      <c r="L396" s="7" t="n">
        <v>-0.005</v>
      </c>
      <c r="M396" s="7" t="n">
        <v>0.07004000000000001</v>
      </c>
      <c r="N396" s="7" t="n">
        <v>0.05844</v>
      </c>
      <c r="O396" s="6" t="n">
        <v>1.07</v>
      </c>
      <c r="P396" s="6" t="inlineStr"/>
      <c r="Q396" s="7" t="n">
        <v>0.825</v>
      </c>
      <c r="R396" s="7" t="n">
        <v>0.13272999</v>
      </c>
      <c r="S396" s="6" t="n">
        <v>2316.3928</v>
      </c>
      <c r="T396" t="inlineStr">
        <is>
          <t>buy</t>
        </is>
      </c>
      <c r="U396" s="6" t="n">
        <v>28</v>
      </c>
    </row>
    <row r="397">
      <c r="A397" t="inlineStr">
        <is>
          <t>LICHSGFIN</t>
        </is>
      </c>
      <c r="B397" t="inlineStr">
        <is>
          <t>LIC Housing Finance Ltd.</t>
        </is>
      </c>
      <c r="C397" t="inlineStr">
        <is>
          <t>Financial Services</t>
        </is>
      </c>
      <c r="D397" s="6" t="n">
        <v>28135.7221888</v>
      </c>
      <c r="E397" s="6" t="n">
        <v>4.9027123</v>
      </c>
      <c r="F397" s="6" t="n">
        <v>4.7149115</v>
      </c>
      <c r="G397" s="6" t="n">
        <v>0.6792287</v>
      </c>
      <c r="H397" s="7" t="inlineStr"/>
      <c r="I397" s="7" t="inlineStr"/>
      <c r="J397" s="6" t="n">
        <v>642.522</v>
      </c>
      <c r="K397" s="7" t="n">
        <v>0.099</v>
      </c>
      <c r="L397" s="7" t="n">
        <v>0.145</v>
      </c>
      <c r="M397" s="7" t="n">
        <v>0.65177</v>
      </c>
      <c r="N397" s="7" t="n">
        <v>0.82443</v>
      </c>
      <c r="O397" s="6" t="n">
        <v>1.96</v>
      </c>
      <c r="P397" s="6" t="n">
        <v>0.249</v>
      </c>
      <c r="Q397" s="7" t="n">
        <v>0.02342</v>
      </c>
      <c r="R397" s="7" t="n">
        <v>0.75687</v>
      </c>
      <c r="S397" s="6" t="n">
        <v>588.24</v>
      </c>
      <c r="T397" t="inlineStr">
        <is>
          <t>buy</t>
        </is>
      </c>
      <c r="U397" s="6" t="n">
        <v>25</v>
      </c>
    </row>
    <row r="398">
      <c r="A398" t="inlineStr">
        <is>
          <t>HINDUNILVR</t>
        </is>
      </c>
      <c r="B398" t="inlineStr">
        <is>
          <t>Hindustan Unilever Ltd.</t>
        </is>
      </c>
      <c r="C398" t="inlineStr">
        <is>
          <t>Consumer Defensive</t>
        </is>
      </c>
      <c r="D398" s="6" t="n">
        <v>435426.2433792</v>
      </c>
      <c r="E398" s="6" t="n">
        <v>41.55157</v>
      </c>
      <c r="F398" s="6" t="n">
        <v>34.90327</v>
      </c>
      <c r="G398" s="6" t="n">
        <v>8.93384</v>
      </c>
      <c r="H398" s="7" t="inlineStr"/>
      <c r="I398" s="7" t="inlineStr"/>
      <c r="J398" s="6" t="n">
        <v>3.016</v>
      </c>
      <c r="K398" s="7" t="n">
        <v>0.08400000000000001</v>
      </c>
      <c r="L398" s="7" t="n">
        <v>0.05</v>
      </c>
      <c r="M398" s="7" t="n">
        <v>0.22644</v>
      </c>
      <c r="N398" s="7" t="n">
        <v>0.20725</v>
      </c>
      <c r="O398" s="6" t="n">
        <v>2.37</v>
      </c>
      <c r="P398" s="6" t="n">
        <v>0.327</v>
      </c>
      <c r="Q398" s="7" t="n">
        <v>0.62274</v>
      </c>
      <c r="R398" s="7" t="n">
        <v>0.20751</v>
      </c>
      <c r="S398" s="6" t="n">
        <v>2392.658</v>
      </c>
      <c r="T398" t="inlineStr">
        <is>
          <t>buy</t>
        </is>
      </c>
      <c r="U398" s="6" t="n">
        <v>38</v>
      </c>
    </row>
    <row r="399">
      <c r="A399" t="inlineStr">
        <is>
          <t>TEJASNET</t>
        </is>
      </c>
      <c r="B399" t="inlineStr">
        <is>
          <t>Tejas Networks Ltd.</t>
        </is>
      </c>
      <c r="C399" t="inlineStr">
        <is>
          <t>Technology</t>
        </is>
      </c>
      <c r="D399" s="6" t="n">
        <v>8063.7493248</v>
      </c>
      <c r="E399" s="6" t="inlineStr"/>
      <c r="F399" s="6" t="inlineStr"/>
      <c r="G399" s="6" t="n">
        <v>3.1934981</v>
      </c>
      <c r="H399" s="7" t="n">
        <v>-0.2794</v>
      </c>
      <c r="I399" s="7" t="n">
        <v>-0.05804</v>
      </c>
      <c r="J399" s="6" t="n">
        <v>196.624</v>
      </c>
      <c r="K399" s="7" t="inlineStr"/>
      <c r="L399" s="7" t="n">
        <v>0.549</v>
      </c>
      <c r="M399" s="7" t="n">
        <v>-0.56453997</v>
      </c>
      <c r="N399" s="7" t="n">
        <v>-0.48837003</v>
      </c>
      <c r="O399" s="6" t="n">
        <v>0</v>
      </c>
      <c r="P399" s="6" t="n">
        <v>0.033</v>
      </c>
      <c r="Q399" s="7" t="n">
        <v>0.015700001</v>
      </c>
      <c r="R399" s="7" t="n">
        <v>0.6080100000000001</v>
      </c>
      <c r="S399" s="6" t="inlineStr"/>
      <c r="T399" t="inlineStr">
        <is>
          <t>none</t>
        </is>
      </c>
      <c r="U399" s="6" t="inlineStr"/>
    </row>
    <row r="400">
      <c r="A400" t="inlineStr">
        <is>
          <t>ABSLAMC</t>
        </is>
      </c>
      <c r="B400" t="inlineStr">
        <is>
          <t>Aditya Birla Sun Life AMC Ltd.</t>
        </is>
      </c>
      <c r="C400" t="inlineStr">
        <is>
          <t>Financial Services</t>
        </is>
      </c>
      <c r="D400" s="6" t="n">
        <v>27742.3947776</v>
      </c>
      <c r="E400" s="6" t="n">
        <v>27.548851</v>
      </c>
      <c r="F400" s="6" t="n">
        <v>22.1592</v>
      </c>
      <c r="G400" s="6" t="n">
        <v>6.8505974</v>
      </c>
      <c r="H400" s="7" t="inlineStr"/>
      <c r="I400" s="7" t="inlineStr"/>
      <c r="J400" s="6" t="n">
        <v>1.577</v>
      </c>
      <c r="K400" s="7" t="n">
        <v>0.113</v>
      </c>
      <c r="L400" s="7" t="n">
        <v>0.106</v>
      </c>
      <c r="M400" s="7" t="n">
        <v>0.47594002</v>
      </c>
      <c r="N400" s="7" t="n">
        <v>0.65116</v>
      </c>
      <c r="O400" s="6" t="n">
        <v>2.62</v>
      </c>
      <c r="P400" s="6" t="n">
        <v>0.37</v>
      </c>
      <c r="Q400" s="7" t="n">
        <v>0.44796002</v>
      </c>
      <c r="R400" s="7" t="n">
        <v>0.45206</v>
      </c>
      <c r="S400" s="6" t="n">
        <v>1144.6</v>
      </c>
      <c r="T400" t="inlineStr">
        <is>
          <t>buy</t>
        </is>
      </c>
      <c r="U400" s="6" t="n">
        <v>15</v>
      </c>
    </row>
    <row r="401">
      <c r="A401" t="inlineStr">
        <is>
          <t>PPLPHARMA</t>
        </is>
      </c>
      <c r="B401" t="inlineStr">
        <is>
          <t>Piramal Pharma Ltd.</t>
        </is>
      </c>
      <c r="C401" t="inlineStr">
        <is>
          <t>Healthcare</t>
        </is>
      </c>
      <c r="D401" s="6" t="n">
        <v>25763.659776</v>
      </c>
      <c r="E401" s="6" t="inlineStr"/>
      <c r="F401" s="6" t="n">
        <v>47.86805</v>
      </c>
      <c r="G401" s="6" t="n">
        <v>3.1614203</v>
      </c>
      <c r="H401" s="7" t="inlineStr"/>
      <c r="I401" s="7" t="inlineStr"/>
      <c r="J401" s="6" t="n">
        <v>69.977</v>
      </c>
      <c r="K401" s="7" t="inlineStr"/>
      <c r="L401" s="7" t="n">
        <v>0.174</v>
      </c>
      <c r="M401" s="7" t="n">
        <v>-0.03407</v>
      </c>
      <c r="N401" s="7" t="n">
        <v>-0.01249</v>
      </c>
      <c r="O401" s="6" t="n">
        <v>0</v>
      </c>
      <c r="P401" s="6" t="n">
        <v>0.342</v>
      </c>
      <c r="Q401" s="7" t="n">
        <v>0.5452900000000001</v>
      </c>
      <c r="R401" s="7" t="n">
        <v>0.19939</v>
      </c>
      <c r="S401" s="6" t="n">
        <v>236.45454</v>
      </c>
      <c r="T401" t="inlineStr">
        <is>
          <t>strong_buy</t>
        </is>
      </c>
      <c r="U401" s="6" t="n">
        <v>11</v>
      </c>
    </row>
    <row r="402">
      <c r="A402" t="inlineStr">
        <is>
          <t>KALYANKJIL</t>
        </is>
      </c>
      <c r="B402" t="inlineStr">
        <is>
          <t>Kalyan Jewellers India Ltd.</t>
        </is>
      </c>
      <c r="C402" t="inlineStr">
        <is>
          <t>Consumer Cyclical</t>
        </is>
      </c>
      <c r="D402" s="6" t="n">
        <v>56935.5599872</v>
      </c>
      <c r="E402" s="6" t="n">
        <v>39.747658</v>
      </c>
      <c r="F402" s="6" t="n">
        <v>28.355656</v>
      </c>
      <c r="G402" s="6" t="n">
        <v>9.013914</v>
      </c>
      <c r="H402" s="7" t="inlineStr"/>
      <c r="I402" s="7" t="inlineStr"/>
      <c r="J402" s="6" t="n">
        <v>96.96599999999999</v>
      </c>
      <c r="K402" s="7" t="n">
        <v>0.316</v>
      </c>
      <c r="L402" s="7" t="n">
        <v>0.457</v>
      </c>
      <c r="M402" s="7" t="n">
        <v>0.036730003</v>
      </c>
      <c r="N402" s="7" t="n">
        <v>0.04887</v>
      </c>
      <c r="O402" s="6" t="n">
        <v>0.45</v>
      </c>
      <c r="P402" s="6" t="n">
        <v>-0.205</v>
      </c>
      <c r="Q402" s="7" t="n">
        <v>0.62861997</v>
      </c>
      <c r="R402" s="7" t="n">
        <v>0.22851999</v>
      </c>
      <c r="S402" s="6" t="n">
        <v>768.2</v>
      </c>
      <c r="T402" t="inlineStr">
        <is>
          <t>strong_buy</t>
        </is>
      </c>
      <c r="U402" s="6" t="n">
        <v>10</v>
      </c>
    </row>
    <row r="403">
      <c r="A403" t="inlineStr">
        <is>
          <t>HDFCBANK</t>
        </is>
      </c>
      <c r="B403" t="inlineStr">
        <is>
          <t>HDFC Bank Ltd.</t>
        </is>
      </c>
      <c r="C403" t="inlineStr">
        <is>
          <t>Financial Services</t>
        </is>
      </c>
      <c r="D403" s="6" t="n">
        <v>1097795.7380096</v>
      </c>
      <c r="E403" s="6" t="n">
        <v>15.562841</v>
      </c>
      <c r="F403" s="6" t="n">
        <v>11.367802</v>
      </c>
      <c r="G403" s="6" t="n">
        <v>1.870131</v>
      </c>
      <c r="H403" s="7" t="n">
        <v>0.13838</v>
      </c>
      <c r="I403" s="7" t="n">
        <v>0.0175</v>
      </c>
      <c r="J403" s="6" t="inlineStr"/>
      <c r="K403" s="7" t="n">
        <v>0.181</v>
      </c>
      <c r="L403" s="7" t="n">
        <v>0.166</v>
      </c>
      <c r="M403" s="7" t="n">
        <v>0.26787</v>
      </c>
      <c r="N403" s="7" t="n">
        <v>0.33291999</v>
      </c>
      <c r="O403" s="6" t="n">
        <v>1.78</v>
      </c>
      <c r="P403" s="6" t="n">
        <v>0.412</v>
      </c>
      <c r="Q403" s="7" t="n">
        <v>0.0018000001</v>
      </c>
      <c r="R403" s="7" t="n">
        <v>0.6122</v>
      </c>
      <c r="S403" s="6" t="n">
        <v>959.0244</v>
      </c>
      <c r="T403" t="inlineStr">
        <is>
          <t>strong_buy</t>
        </is>
      </c>
      <c r="U403" s="6" t="n">
        <v>41</v>
      </c>
    </row>
    <row r="404">
      <c r="A404" t="inlineStr">
        <is>
          <t>ABCAPITAL</t>
        </is>
      </c>
      <c r="B404" t="inlineStr">
        <is>
          <t>Aditya Birla Capital Ltd.</t>
        </is>
      </c>
      <c r="C404" t="inlineStr">
        <is>
          <t>Financial Services</t>
        </is>
      </c>
      <c r="D404" s="6" t="n">
        <v>102139.6189184</v>
      </c>
      <c r="E404" s="6" t="n">
        <v>24.098837</v>
      </c>
      <c r="F404" s="6" t="n">
        <v>14.704919</v>
      </c>
      <c r="G404" s="6" t="n">
        <v>2.8389113</v>
      </c>
      <c r="H404" s="7" t="inlineStr"/>
      <c r="I404" s="7" t="inlineStr"/>
      <c r="J404" s="6" t="n">
        <v>495.936</v>
      </c>
      <c r="K404" s="7" t="n">
        <v>0.391</v>
      </c>
      <c r="L404" s="7" t="n">
        <v>0.314</v>
      </c>
      <c r="M404" s="7" t="n">
        <v>0.119449995</v>
      </c>
      <c r="N404" s="7" t="n">
        <v>0.17869</v>
      </c>
      <c r="O404" s="6" t="n">
        <v>0</v>
      </c>
      <c r="P404" s="6" t="n">
        <v>0.704</v>
      </c>
      <c r="Q404" s="7" t="n">
        <v>0.68711996</v>
      </c>
      <c r="R404" s="7" t="n">
        <v>0.15967</v>
      </c>
      <c r="S404" s="6" t="n">
        <v>468.7857</v>
      </c>
      <c r="T404" t="inlineStr">
        <is>
          <t>strong_buy</t>
        </is>
      </c>
      <c r="U404" s="6" t="n">
        <v>14</v>
      </c>
    </row>
    <row r="405">
      <c r="A405" t="inlineStr">
        <is>
          <t>KSB</t>
        </is>
      </c>
      <c r="B405" t="inlineStr">
        <is>
          <t>KSB Ltd.</t>
        </is>
      </c>
      <c r="C405" t="inlineStr">
        <is>
          <t>Industrials</t>
        </is>
      </c>
      <c r="D405" s="6" t="n">
        <v>13138.2206464</v>
      </c>
      <c r="E405" s="6" t="n">
        <v>51.847527</v>
      </c>
      <c r="F405" s="6" t="n">
        <v>37.557213</v>
      </c>
      <c r="G405" s="6" t="n">
        <v>7.7317796</v>
      </c>
      <c r="H405" s="7" t="n">
        <v>0.15192</v>
      </c>
      <c r="I405" s="7" t="n">
        <v>0.06952999999999999</v>
      </c>
      <c r="J405" s="6" t="n">
        <v>0.371</v>
      </c>
      <c r="K405" s="7" t="n">
        <v>-0.186</v>
      </c>
      <c r="L405" s="7" t="n">
        <v>0.036</v>
      </c>
      <c r="M405" s="7" t="n">
        <v>0.09007</v>
      </c>
      <c r="N405" s="7" t="n">
        <v>0.09671</v>
      </c>
      <c r="O405" s="6" t="n">
        <v>0.58</v>
      </c>
      <c r="P405" s="6" t="n">
        <v>-0.166</v>
      </c>
      <c r="Q405" s="7" t="n">
        <v>0.69966006</v>
      </c>
      <c r="R405" s="7" t="n">
        <v>0.13912</v>
      </c>
      <c r="S405" s="6" t="n">
        <v>869</v>
      </c>
      <c r="T405" t="inlineStr">
        <is>
          <t>buy</t>
        </is>
      </c>
      <c r="U405" s="6" t="n">
        <v>2</v>
      </c>
    </row>
    <row r="406">
      <c r="A406" t="inlineStr">
        <is>
          <t>BDL</t>
        </is>
      </c>
      <c r="B406" t="inlineStr">
        <is>
          <t>Bharat Dynamics Ltd.</t>
        </is>
      </c>
      <c r="C406" t="inlineStr">
        <is>
          <t>Industrials</t>
        </is>
      </c>
      <c r="D406" s="6" t="n">
        <v>39881.998336</v>
      </c>
      <c r="E406" s="6" t="n">
        <v>76.56579600000001</v>
      </c>
      <c r="F406" s="6" t="n">
        <v>35.834953</v>
      </c>
      <c r="G406" s="6" t="n">
        <v>9.396890000000001</v>
      </c>
      <c r="H406" s="7" t="inlineStr"/>
      <c r="I406" s="7" t="inlineStr"/>
      <c r="J406" s="6" t="n">
        <v>0.007</v>
      </c>
      <c r="K406" s="7" t="n">
        <v>5.48</v>
      </c>
      <c r="L406" s="7" t="n">
        <v>1.308</v>
      </c>
      <c r="M406" s="7" t="n">
        <v>0.18827</v>
      </c>
      <c r="N406" s="7" t="n">
        <v>0.109799996</v>
      </c>
      <c r="O406" s="6" t="n">
        <v>0.44</v>
      </c>
      <c r="P406" s="6" t="n">
        <v>0.32</v>
      </c>
      <c r="Q406" s="7" t="n">
        <v>0.74926</v>
      </c>
      <c r="R406" s="7" t="n">
        <v>0.107</v>
      </c>
      <c r="S406" s="6" t="n">
        <v>1331.375</v>
      </c>
      <c r="T406" t="inlineStr">
        <is>
          <t>hold</t>
        </is>
      </c>
      <c r="U406" s="6" t="n">
        <v>16</v>
      </c>
    </row>
    <row r="407">
      <c r="A407" t="inlineStr">
        <is>
          <t>LICI</t>
        </is>
      </c>
      <c r="B407" t="inlineStr">
        <is>
          <t>Life Insurance Corporation of India</t>
        </is>
      </c>
      <c r="C407" t="inlineStr">
        <is>
          <t>Financial Services</t>
        </is>
      </c>
      <c r="D407" s="6" t="n">
        <v>497587.585024</v>
      </c>
      <c r="E407" s="6" t="n">
        <v>8.281053</v>
      </c>
      <c r="F407" s="6" t="n">
        <v>6.690601</v>
      </c>
      <c r="G407" s="6" t="n">
        <v>2.817512</v>
      </c>
      <c r="H407" s="7" t="inlineStr"/>
      <c r="I407" s="7" t="inlineStr"/>
      <c r="J407" s="6" t="n">
        <v>0.431</v>
      </c>
      <c r="K407" s="7" t="n">
        <v>0.4</v>
      </c>
      <c r="L407" s="7" t="n">
        <v>0.068</v>
      </c>
      <c r="M407" s="7" t="n">
        <v>0.06515</v>
      </c>
      <c r="N407" s="7" t="n">
        <v>0.06426</v>
      </c>
      <c r="O407" s="6" t="n">
        <v>2.54</v>
      </c>
      <c r="P407" s="6" t="n">
        <v>0.545</v>
      </c>
      <c r="Q407" s="7" t="n">
        <v>0.89999</v>
      </c>
      <c r="R407" s="7" t="n">
        <v>0.05905</v>
      </c>
      <c r="S407" s="6" t="n">
        <v>520.8261</v>
      </c>
      <c r="T407" t="inlineStr">
        <is>
          <t>strong_buy</t>
        </is>
      </c>
      <c r="U407" s="6" t="n">
        <v>23</v>
      </c>
    </row>
    <row r="408">
      <c r="A408" t="inlineStr">
        <is>
          <t>CANHLIFE</t>
        </is>
      </c>
      <c r="B408" t="inlineStr">
        <is>
          <t>Canara HSBC Life Insurance Company Ltd.</t>
        </is>
      </c>
      <c r="C408" t="inlineStr">
        <is>
          <t>Financial Services</t>
        </is>
      </c>
      <c r="D408" s="6" t="n">
        <v>12139.1767552</v>
      </c>
      <c r="E408" s="6" t="n">
        <v>89.59440600000001</v>
      </c>
      <c r="F408" s="6" t="n">
        <v>67.43158</v>
      </c>
      <c r="G408" s="6" t="n">
        <v>7.4797125</v>
      </c>
      <c r="H408" s="7" t="n">
        <v>0.08396000000000001</v>
      </c>
      <c r="I408" s="7" t="n">
        <v>0.00193</v>
      </c>
      <c r="J408" s="6" t="n">
        <v>15.256</v>
      </c>
      <c r="K408" s="7" t="n">
        <v>0.048</v>
      </c>
      <c r="L408" s="7" t="n">
        <v>0.105</v>
      </c>
      <c r="M408" s="7" t="n">
        <v>0.01075</v>
      </c>
      <c r="N408" s="7" t="n">
        <v>0.01891</v>
      </c>
      <c r="O408" s="6" t="n">
        <v>0.31</v>
      </c>
      <c r="P408" s="6" t="inlineStr"/>
      <c r="Q408" s="7" t="n">
        <v>0.75327003</v>
      </c>
      <c r="R408" s="7" t="n">
        <v>0.20974001</v>
      </c>
      <c r="S408" s="6" t="n">
        <v>191.375</v>
      </c>
      <c r="T408" t="inlineStr">
        <is>
          <t>strong_buy</t>
        </is>
      </c>
      <c r="U408" s="6" t="n">
        <v>8</v>
      </c>
    </row>
    <row r="409">
      <c r="A409" t="inlineStr">
        <is>
          <t>RITES</t>
        </is>
      </c>
      <c r="B409" t="inlineStr">
        <is>
          <t>RITES Ltd.</t>
        </is>
      </c>
      <c r="C409" t="inlineStr">
        <is>
          <t>Industrials</t>
        </is>
      </c>
      <c r="D409" s="6" t="n">
        <v>9799.030374399999</v>
      </c>
      <c r="E409" s="6" t="n">
        <v>23.516724</v>
      </c>
      <c r="F409" s="6" t="n">
        <v>18.507406</v>
      </c>
      <c r="G409" s="6" t="n">
        <v>3.6605027</v>
      </c>
      <c r="H409" s="7" t="inlineStr"/>
      <c r="I409" s="7" t="inlineStr"/>
      <c r="J409" s="6" t="n">
        <v>0.236</v>
      </c>
      <c r="K409" s="7" t="n">
        <v>0.08400000000000001</v>
      </c>
      <c r="L409" s="7" t="n">
        <v>0.08699999999999999</v>
      </c>
      <c r="M409" s="7" t="n">
        <v>0.16983</v>
      </c>
      <c r="N409" s="7" t="n">
        <v>0.18431</v>
      </c>
      <c r="O409" s="6" t="n">
        <v>5.4</v>
      </c>
      <c r="P409" s="6" t="n">
        <v>0.263</v>
      </c>
      <c r="Q409" s="7" t="n">
        <v>0.72203004</v>
      </c>
      <c r="R409" s="7" t="n">
        <v>0.10326</v>
      </c>
      <c r="S409" s="6" t="n">
        <v>278</v>
      </c>
      <c r="T409" t="inlineStr">
        <is>
          <t>strong_buy</t>
        </is>
      </c>
      <c r="U409" s="6" t="n">
        <v>2</v>
      </c>
    </row>
    <row r="410">
      <c r="A410" t="inlineStr">
        <is>
          <t>CROMPTON</t>
        </is>
      </c>
      <c r="B410" t="inlineStr">
        <is>
          <t>Crompton Greaves Consumer Electricals Ltd.</t>
        </is>
      </c>
      <c r="C410" t="inlineStr">
        <is>
          <t>Consumer Cyclical</t>
        </is>
      </c>
      <c r="D410" s="6" t="n">
        <v>13422.4052224</v>
      </c>
      <c r="E410" s="6" t="inlineStr"/>
      <c r="F410" s="6" t="n">
        <v>18.929195</v>
      </c>
      <c r="G410" s="6" t="n">
        <v>4.4331255</v>
      </c>
      <c r="H410" s="7" t="n">
        <v>-0.04422</v>
      </c>
      <c r="I410" s="7" t="n">
        <v>0.07455000000000001</v>
      </c>
      <c r="J410" s="6" t="n">
        <v>5.783</v>
      </c>
      <c r="K410" s="7" t="n">
        <v>0.667</v>
      </c>
      <c r="L410" s="7" t="n">
        <v>0.182</v>
      </c>
      <c r="M410" s="7" t="n">
        <v>-0.02025</v>
      </c>
      <c r="N410" s="7" t="n">
        <v>0.07028</v>
      </c>
      <c r="O410" s="6" t="n">
        <v>1.44</v>
      </c>
      <c r="P410" s="6" t="n">
        <v>0.353</v>
      </c>
      <c r="Q410" s="7" t="n">
        <v>0</v>
      </c>
      <c r="R410" s="7" t="n">
        <v>0.78936</v>
      </c>
      <c r="S410" s="6" t="n">
        <v>318.84375</v>
      </c>
      <c r="T410" t="inlineStr">
        <is>
          <t>strong_buy</t>
        </is>
      </c>
      <c r="U410" s="6" t="n">
        <v>32</v>
      </c>
    </row>
    <row r="411">
      <c r="A411" t="inlineStr">
        <is>
          <t>SHRIRAMFIN</t>
        </is>
      </c>
      <c r="B411" t="inlineStr">
        <is>
          <t>Shriram Finance Ltd.</t>
        </is>
      </c>
      <c r="C411" t="inlineStr">
        <is>
          <t>Financial Services</t>
        </is>
      </c>
      <c r="D411" s="6" t="n">
        <v>218013.4862848</v>
      </c>
      <c r="E411" s="6" t="n">
        <v>16.360586</v>
      </c>
      <c r="F411" s="6" t="n">
        <v>12.932921</v>
      </c>
      <c r="G411" s="6" t="n">
        <v>2.6445816</v>
      </c>
      <c r="H411" s="7" t="n">
        <v>0.18495001</v>
      </c>
      <c r="I411" s="7" t="inlineStr"/>
      <c r="J411" s="6" t="n">
        <v>276.215</v>
      </c>
      <c r="K411" s="7" t="n">
        <v>0.295</v>
      </c>
      <c r="L411" s="7" t="n">
        <v>0.428</v>
      </c>
      <c r="M411" s="7" t="n">
        <v>0.50009996</v>
      </c>
      <c r="N411" s="7" t="n">
        <v>0.68518996</v>
      </c>
      <c r="O411" s="6" t="n">
        <v>1.17</v>
      </c>
      <c r="P411" s="6" t="n">
        <v>0.606</v>
      </c>
      <c r="Q411" s="7" t="n">
        <v>0.2217</v>
      </c>
      <c r="R411" s="7" t="n">
        <v>0.59638</v>
      </c>
      <c r="S411" s="6" t="n">
        <v>1198.3125</v>
      </c>
      <c r="T411" t="inlineStr">
        <is>
          <t>strong_buy</t>
        </is>
      </c>
      <c r="U411" s="6" t="n">
        <v>32</v>
      </c>
    </row>
    <row r="412">
      <c r="A412" t="inlineStr">
        <is>
          <t>ITC</t>
        </is>
      </c>
      <c r="B412" t="inlineStr">
        <is>
          <t>ITC Ltd.</t>
        </is>
      </c>
      <c r="C412" t="inlineStr">
        <is>
          <t>Consumer Defensive</t>
        </is>
      </c>
      <c r="D412" s="6" t="n">
        <v>326795.8669312</v>
      </c>
      <c r="E412" s="6" t="n">
        <v>16.464645</v>
      </c>
      <c r="F412" s="6" t="n">
        <v>15.496699</v>
      </c>
      <c r="G412" s="6" t="n">
        <v>4.5067306</v>
      </c>
      <c r="H412" s="7" t="inlineStr"/>
      <c r="I412" s="7" t="inlineStr"/>
      <c r="J412" s="6" t="n">
        <v>3.293</v>
      </c>
      <c r="K412" s="7" t="n">
        <v>-0.16</v>
      </c>
      <c r="L412" s="7" t="n">
        <v>-0.111</v>
      </c>
      <c r="M412" s="7" t="n">
        <v>0.25937998</v>
      </c>
      <c r="N412" s="7" t="n">
        <v>0.24867001</v>
      </c>
      <c r="O412" s="6" t="n">
        <v>6.07</v>
      </c>
      <c r="P412" s="6" t="n">
        <v>-0.063</v>
      </c>
      <c r="Q412" s="7" t="n">
        <v>0.29485</v>
      </c>
      <c r="R412" s="7" t="n">
        <v>0.52254003</v>
      </c>
      <c r="S412" s="6" t="n">
        <v>324.72726</v>
      </c>
      <c r="T412" t="inlineStr">
        <is>
          <t>buy</t>
        </is>
      </c>
      <c r="U412" s="6" t="n">
        <v>33</v>
      </c>
    </row>
    <row r="413">
      <c r="A413" t="inlineStr">
        <is>
          <t>OIL</t>
        </is>
      </c>
      <c r="B413" t="inlineStr">
        <is>
          <t>Oil India Ltd.</t>
        </is>
      </c>
      <c r="C413" t="inlineStr">
        <is>
          <t>Energy</t>
        </is>
      </c>
      <c r="D413" s="6" t="n">
        <v>73034.6881024</v>
      </c>
      <c r="E413" s="6" t="n">
        <v>8.742210999999999</v>
      </c>
      <c r="F413" s="6" t="n">
        <v>6.7924194</v>
      </c>
      <c r="G413" s="6" t="n">
        <v>1.2590503</v>
      </c>
      <c r="H413" s="7" t="inlineStr"/>
      <c r="I413" s="7" t="inlineStr"/>
      <c r="J413" s="6" t="n">
        <v>58.741</v>
      </c>
      <c r="K413" s="7" t="n">
        <v>0.914</v>
      </c>
      <c r="L413" s="7" t="n">
        <v>0.577</v>
      </c>
      <c r="M413" s="7" t="n">
        <v>0.21685</v>
      </c>
      <c r="N413" s="7" t="n">
        <v>0.40747002</v>
      </c>
      <c r="O413" s="6" t="n">
        <v>2.92</v>
      </c>
      <c r="P413" s="6" t="n">
        <v>0.387</v>
      </c>
      <c r="Q413" s="7" t="n">
        <v>0.67726</v>
      </c>
      <c r="R413" s="7" t="n">
        <v>0.21068001</v>
      </c>
      <c r="S413" s="6" t="n">
        <v>534.1429000000001</v>
      </c>
      <c r="T413" t="inlineStr">
        <is>
          <t>buy</t>
        </is>
      </c>
      <c r="U413" s="6" t="n">
        <v>21</v>
      </c>
    </row>
    <row r="414">
      <c r="A414" t="inlineStr">
        <is>
          <t>AWL</t>
        </is>
      </c>
      <c r="B414" t="inlineStr">
        <is>
          <t>AWL Agri Business Ltd.</t>
        </is>
      </c>
      <c r="C414" t="inlineStr">
        <is>
          <t>Consumer Defensive</t>
        </is>
      </c>
      <c r="D414" s="6" t="n">
        <v>23332.8082944</v>
      </c>
      <c r="E414" s="6" t="n">
        <v>20.203579</v>
      </c>
      <c r="F414" s="6" t="n">
        <v>17.262405</v>
      </c>
      <c r="G414" s="6" t="n">
        <v>2.237445</v>
      </c>
      <c r="H414" s="7" t="inlineStr"/>
      <c r="I414" s="7" t="inlineStr"/>
      <c r="J414" s="6" t="n">
        <v>10.621</v>
      </c>
      <c r="K414" s="7" t="n">
        <v>0.473</v>
      </c>
      <c r="L414" s="7" t="n">
        <v>0.175</v>
      </c>
      <c r="M414" s="7" t="n">
        <v>0.01487</v>
      </c>
      <c r="N414" s="7" t="n">
        <v>0.02875</v>
      </c>
      <c r="O414" s="6" t="n">
        <v>0.55</v>
      </c>
      <c r="P414" s="6" t="n">
        <v>-0.151</v>
      </c>
      <c r="Q414" s="7" t="n">
        <v>0.69178003</v>
      </c>
      <c r="R414" s="7" t="n">
        <v>0.14998999</v>
      </c>
      <c r="S414" s="6" t="n">
        <v>269.83334</v>
      </c>
      <c r="T414" t="inlineStr">
        <is>
          <t>buy</t>
        </is>
      </c>
      <c r="U414" s="6" t="n">
        <v>6</v>
      </c>
    </row>
    <row r="415">
      <c r="A415" t="inlineStr">
        <is>
          <t>BLS</t>
        </is>
      </c>
      <c r="B415" t="inlineStr">
        <is>
          <t>BLS International Services Ltd.</t>
        </is>
      </c>
      <c r="C415" t="inlineStr">
        <is>
          <t>Industrials</t>
        </is>
      </c>
      <c r="D415" s="6" t="n">
        <v>9096.8047616</v>
      </c>
      <c r="E415" s="6" t="n">
        <v>12.918176</v>
      </c>
      <c r="F415" s="6" t="n">
        <v>10.280465</v>
      </c>
      <c r="G415" s="6" t="n">
        <v>3.6926959</v>
      </c>
      <c r="H415" s="7" t="inlineStr"/>
      <c r="I415" s="7" t="inlineStr"/>
      <c r="J415" s="6" t="n">
        <v>15.468</v>
      </c>
      <c r="K415" s="7" t="n">
        <v>0.108</v>
      </c>
      <c r="L415" s="7" t="n">
        <v>0.253</v>
      </c>
      <c r="M415" s="7" t="n">
        <v>0.22207001</v>
      </c>
      <c r="N415" s="7" t="n">
        <v>0.24783</v>
      </c>
      <c r="O415" s="6" t="n">
        <v>1.13</v>
      </c>
      <c r="P415" s="6" t="n">
        <v>-0.126</v>
      </c>
      <c r="Q415" s="7" t="n">
        <v>0.706</v>
      </c>
      <c r="R415" s="7" t="n">
        <v>0.05197</v>
      </c>
      <c r="S415" s="6" t="n">
        <v>330</v>
      </c>
      <c r="T415" t="inlineStr">
        <is>
          <t>none</t>
        </is>
      </c>
      <c r="U415" s="6" t="n">
        <v>1</v>
      </c>
    </row>
    <row r="416">
      <c r="A416" t="inlineStr">
        <is>
          <t>ACC</t>
        </is>
      </c>
      <c r="B416" t="inlineStr">
        <is>
          <t>ACC Ltd.</t>
        </is>
      </c>
      <c r="C416" t="inlineStr">
        <is>
          <t>Basic Materials</t>
        </is>
      </c>
      <c r="D416" s="6" t="n">
        <v>21929.7972224</v>
      </c>
      <c r="E416" s="6" t="n">
        <v>11.517901</v>
      </c>
      <c r="F416" s="6" t="n">
        <v>12.638529</v>
      </c>
      <c r="G416" s="6" t="n">
        <v>1.0671155</v>
      </c>
      <c r="H416" s="7" t="inlineStr"/>
      <c r="I416" s="7" t="inlineStr"/>
      <c r="J416" s="6" t="n">
        <v>2.085</v>
      </c>
      <c r="K416" s="7" t="n">
        <v>-0.606</v>
      </c>
      <c r="L416" s="7" t="n">
        <v>-0.038</v>
      </c>
      <c r="M416" s="7" t="n">
        <v>0.07563</v>
      </c>
      <c r="N416" s="7" t="n">
        <v>0.03375</v>
      </c>
      <c r="O416" s="6" t="n">
        <v>0.64</v>
      </c>
      <c r="P416" s="6" t="n">
        <v>0.34</v>
      </c>
      <c r="Q416" s="7" t="n">
        <v>0.57512003</v>
      </c>
      <c r="R416" s="7" t="n">
        <v>0.22873</v>
      </c>
      <c r="S416" s="6" t="n">
        <v>1470.7916</v>
      </c>
      <c r="T416" t="inlineStr">
        <is>
          <t>hold</t>
        </is>
      </c>
      <c r="U416" s="6" t="n">
        <v>24</v>
      </c>
    </row>
    <row r="417">
      <c r="A417" t="inlineStr">
        <is>
          <t>GRANULES</t>
        </is>
      </c>
      <c r="B417" t="inlineStr">
        <is>
          <t>Granules India Ltd.</t>
        </is>
      </c>
      <c r="C417" t="inlineStr">
        <is>
          <t>Healthcare</t>
        </is>
      </c>
      <c r="D417" s="6" t="n">
        <v>21987.418112</v>
      </c>
      <c r="E417" s="6" t="n">
        <v>29.942421</v>
      </c>
      <c r="F417" s="6" t="n">
        <v>20.577497</v>
      </c>
      <c r="G417" s="6" t="n">
        <v>3.9279659</v>
      </c>
      <c r="H417" s="7" t="inlineStr"/>
      <c r="I417" s="7" t="inlineStr"/>
      <c r="J417" s="6" t="n">
        <v>29.735</v>
      </c>
      <c r="K417" s="7" t="n">
        <v>0.534</v>
      </c>
      <c r="L417" s="7" t="n">
        <v>0.22</v>
      </c>
      <c r="M417" s="7" t="n">
        <v>0.1176</v>
      </c>
      <c r="N417" s="7" t="n">
        <v>0.17556</v>
      </c>
      <c r="O417" s="6" t="n">
        <v>0.22</v>
      </c>
      <c r="P417" s="6" t="n">
        <v>0.12</v>
      </c>
      <c r="Q417" s="7" t="n">
        <v>0.39629</v>
      </c>
      <c r="R417" s="7" t="n">
        <v>0.22534001</v>
      </c>
      <c r="S417" s="6" t="n">
        <v>907.25</v>
      </c>
      <c r="T417" t="inlineStr">
        <is>
          <t>strong_buy</t>
        </is>
      </c>
      <c r="U417" s="6" t="n">
        <v>8</v>
      </c>
    </row>
    <row r="418">
      <c r="A418" t="inlineStr">
        <is>
          <t>CIPLA</t>
        </is>
      </c>
      <c r="B418" t="inlineStr">
        <is>
          <t>Cipla Ltd.</t>
        </is>
      </c>
      <c r="C418" t="inlineStr">
        <is>
          <t>Healthcare</t>
        </is>
      </c>
      <c r="D418" s="6" t="n">
        <v>106970.1398528</v>
      </c>
      <c r="E418" s="6" t="n">
        <v>31.752996</v>
      </c>
      <c r="F418" s="6" t="n">
        <v>20.887892</v>
      </c>
      <c r="G418" s="6" t="n">
        <v>3.1063712</v>
      </c>
      <c r="H418" s="7" t="inlineStr"/>
      <c r="I418" s="7" t="inlineStr"/>
      <c r="J418" s="6" t="n">
        <v>1.778</v>
      </c>
      <c r="K418" s="7" t="n">
        <v>-0.392</v>
      </c>
      <c r="L418" s="7" t="n">
        <v>0.035</v>
      </c>
      <c r="M418" s="7" t="n">
        <v>0.12009</v>
      </c>
      <c r="N418" s="7" t="n">
        <v>0.12549</v>
      </c>
      <c r="O418" s="6" t="n">
        <v>0.98</v>
      </c>
      <c r="P418" s="6" t="n">
        <v>0.092</v>
      </c>
      <c r="Q418" s="7" t="n">
        <v>0.31134</v>
      </c>
      <c r="R418" s="7" t="n">
        <v>0.44969</v>
      </c>
      <c r="S418" s="6" t="n">
        <v>1512.1945</v>
      </c>
      <c r="T418" t="inlineStr">
        <is>
          <t>buy</t>
        </is>
      </c>
      <c r="U418" s="6" t="n">
        <v>36</v>
      </c>
    </row>
    <row r="419">
      <c r="A419" t="inlineStr">
        <is>
          <t>MFSL</t>
        </is>
      </c>
      <c r="B419" t="inlineStr">
        <is>
          <t>Max Financial Services Ltd.</t>
        </is>
      </c>
      <c r="C419" t="inlineStr">
        <is>
          <t>Financial Services</t>
        </is>
      </c>
      <c r="D419" s="6" t="n">
        <v>44209.2027904</v>
      </c>
      <c r="E419" s="6" t="n">
        <v>401.56738</v>
      </c>
      <c r="F419" s="6" t="n">
        <v>115.66967</v>
      </c>
      <c r="G419" s="6" t="n">
        <v>8.326076</v>
      </c>
      <c r="H419" s="7" t="inlineStr"/>
      <c r="I419" s="7" t="inlineStr"/>
      <c r="J419" s="6" t="n">
        <v>36.453</v>
      </c>
      <c r="K419" s="7" t="n">
        <v>0.373</v>
      </c>
      <c r="L419" s="7" t="n">
        <v>0.168</v>
      </c>
      <c r="M419" s="7" t="n">
        <v>0.00221</v>
      </c>
      <c r="N419" s="7" t="n">
        <v>0.011879999</v>
      </c>
      <c r="O419" s="6" t="n">
        <v>0</v>
      </c>
      <c r="P419" s="6" t="n">
        <v>0.705</v>
      </c>
      <c r="Q419" s="7" t="n">
        <v>0.020769998</v>
      </c>
      <c r="R419" s="7" t="n">
        <v>0.7887999999999999</v>
      </c>
      <c r="S419" s="6" t="n">
        <v>1965.8</v>
      </c>
      <c r="T419" t="inlineStr">
        <is>
          <t>strong_buy</t>
        </is>
      </c>
      <c r="U419" s="6" t="n">
        <v>25</v>
      </c>
    </row>
    <row r="420">
      <c r="A420" t="inlineStr">
        <is>
          <t>AUBANK</t>
        </is>
      </c>
      <c r="B420" t="inlineStr">
        <is>
          <t>AU Small Finance Bank Ltd.</t>
        </is>
      </c>
      <c r="C420" t="inlineStr">
        <is>
          <t>Financial Services</t>
        </is>
      </c>
      <c r="D420" s="6" t="n">
        <v>72820.7392768</v>
      </c>
      <c r="E420" s="6" t="n">
        <v>25.658834</v>
      </c>
      <c r="F420" s="6" t="n">
        <v>16.057295</v>
      </c>
      <c r="G420" s="6" t="n">
        <v>3.636112</v>
      </c>
      <c r="H420" s="7" t="inlineStr"/>
      <c r="I420" s="7" t="inlineStr"/>
      <c r="J420" s="6" t="inlineStr"/>
      <c r="K420" s="7" t="n">
        <v>0.351</v>
      </c>
      <c r="L420" s="7" t="n">
        <v>0.298</v>
      </c>
      <c r="M420" s="7" t="n">
        <v>0.25577998</v>
      </c>
      <c r="N420" s="7" t="n">
        <v>0.35311002</v>
      </c>
      <c r="O420" s="6" t="n">
        <v>0.1</v>
      </c>
      <c r="P420" s="6" t="n">
        <v>0.576</v>
      </c>
      <c r="Q420" s="7" t="n">
        <v>0.31391</v>
      </c>
      <c r="R420" s="7" t="n">
        <v>0.49555</v>
      </c>
      <c r="S420" s="6" t="n">
        <v>1126.1034</v>
      </c>
      <c r="T420" t="inlineStr">
        <is>
          <t>buy</t>
        </is>
      </c>
      <c r="U420" s="6" t="n">
        <v>29</v>
      </c>
    </row>
    <row r="421">
      <c r="A421" t="inlineStr">
        <is>
          <t>COROMANDEL</t>
        </is>
      </c>
      <c r="B421" t="inlineStr">
        <is>
          <t>Coromandel International Ltd.</t>
        </is>
      </c>
      <c r="C421" t="inlineStr">
        <is>
          <t>Basic Materials</t>
        </is>
      </c>
      <c r="D421" s="6" t="n">
        <v>52166.1710336</v>
      </c>
      <c r="E421" s="6" t="n">
        <v>28.515535</v>
      </c>
      <c r="F421" s="6" t="n">
        <v>18.886137</v>
      </c>
      <c r="G421" s="6" t="n">
        <v>4.153407</v>
      </c>
      <c r="H421" s="7" t="inlineStr"/>
      <c r="I421" s="7" t="inlineStr"/>
      <c r="J421" s="6" t="n">
        <v>11.469</v>
      </c>
      <c r="K421" s="7" t="n">
        <v>-0.245</v>
      </c>
      <c r="L421" s="7" t="n">
        <v>0.159</v>
      </c>
      <c r="M421" s="7" t="n">
        <v>0.05619</v>
      </c>
      <c r="N421" s="7" t="n">
        <v>0.067719996</v>
      </c>
      <c r="O421" s="6" t="n">
        <v>0.63</v>
      </c>
      <c r="P421" s="6" t="n">
        <v>0.132</v>
      </c>
      <c r="Q421" s="7" t="n">
        <v>0.59558</v>
      </c>
      <c r="R421" s="7" t="n">
        <v>0.25516</v>
      </c>
      <c r="S421" s="6" t="n">
        <v>2299.2222</v>
      </c>
      <c r="T421" t="inlineStr">
        <is>
          <t>strong_buy</t>
        </is>
      </c>
      <c r="U421" s="6" t="n">
        <v>9</v>
      </c>
    </row>
    <row r="422">
      <c r="A422" t="inlineStr">
        <is>
          <t>SBIN</t>
        </is>
      </c>
      <c r="B422" t="inlineStr">
        <is>
          <t>State Bank of India</t>
        </is>
      </c>
      <c r="C422" t="inlineStr">
        <is>
          <t>Financial Services</t>
        </is>
      </c>
      <c r="D422" s="6" t="n">
        <v>898799.8158848</v>
      </c>
      <c r="E422" s="6" t="n">
        <v>10.436227</v>
      </c>
      <c r="F422" s="6" t="n">
        <v>9.229355</v>
      </c>
      <c r="G422" s="6" t="n">
        <v>1.4451326</v>
      </c>
      <c r="H422" s="7" t="n">
        <v>0.15177</v>
      </c>
      <c r="I422" s="7" t="n">
        <v>0.01132</v>
      </c>
      <c r="J422" s="6" t="inlineStr"/>
      <c r="K422" s="7" t="n">
        <v>0.099</v>
      </c>
      <c r="L422" s="7" t="n">
        <v>0.103</v>
      </c>
      <c r="M422" s="7" t="n">
        <v>0.22376</v>
      </c>
      <c r="N422" s="7" t="n">
        <v>0.35717</v>
      </c>
      <c r="O422" s="6" t="n">
        <v>1.78</v>
      </c>
      <c r="P422" s="6" t="n">
        <v>0.415</v>
      </c>
      <c r="Q422" s="7" t="n">
        <v>0.5723</v>
      </c>
      <c r="R422" s="7" t="n">
        <v>0.2893</v>
      </c>
      <c r="S422" s="6" t="n">
        <v>1255.4103</v>
      </c>
      <c r="T422" t="inlineStr">
        <is>
          <t>strong_buy</t>
        </is>
      </c>
      <c r="U422" s="6" t="n">
        <v>39</v>
      </c>
    </row>
    <row r="423">
      <c r="A423" t="inlineStr">
        <is>
          <t>COCHINSHIP</t>
        </is>
      </c>
      <c r="B423" t="inlineStr">
        <is>
          <t>Cochin Shipyard Ltd.</t>
        </is>
      </c>
      <c r="C423" t="inlineStr">
        <is>
          <t>Industrials</t>
        </is>
      </c>
      <c r="D423" s="6" t="n">
        <v>32266.8593152</v>
      </c>
      <c r="E423" s="6" t="n">
        <v>47.42846</v>
      </c>
      <c r="F423" s="6" t="n">
        <v>27.438478</v>
      </c>
      <c r="G423" s="6" t="n">
        <v>5.4940624</v>
      </c>
      <c r="H423" s="7" t="inlineStr"/>
      <c r="I423" s="7" t="inlineStr"/>
      <c r="J423" s="6" t="n">
        <v>28.466</v>
      </c>
      <c r="K423" s="7" t="n">
        <v>-0.193</v>
      </c>
      <c r="L423" s="7" t="n">
        <v>0.024</v>
      </c>
      <c r="M423" s="7" t="n">
        <v>0.13479</v>
      </c>
      <c r="N423" s="7" t="n">
        <v>0.14696</v>
      </c>
      <c r="O423" s="6" t="n">
        <v>0.92</v>
      </c>
      <c r="P423" s="6" t="n">
        <v>0.597</v>
      </c>
      <c r="Q423" s="7" t="n">
        <v>0.63335</v>
      </c>
      <c r="R423" s="7" t="n">
        <v>0.10707</v>
      </c>
      <c r="S423" s="6" t="n">
        <v>1499</v>
      </c>
      <c r="T423" t="inlineStr">
        <is>
          <t>hold</t>
        </is>
      </c>
      <c r="U423" s="6" t="n">
        <v>4</v>
      </c>
    </row>
    <row r="424">
      <c r="A424" t="inlineStr">
        <is>
          <t>VMM</t>
        </is>
      </c>
      <c r="B424" t="inlineStr">
        <is>
          <t>Vishal Mega Mart Ltd.</t>
        </is>
      </c>
      <c r="C424" t="inlineStr">
        <is>
          <t>Consumer Cyclical</t>
        </is>
      </c>
      <c r="D424" s="6" t="n">
        <v>44243.3339392</v>
      </c>
      <c r="E424" s="6" t="n">
        <v>49.968254</v>
      </c>
      <c r="F424" s="6" t="n">
        <v>34.636673</v>
      </c>
      <c r="G424" s="6" t="n">
        <v>5.942239</v>
      </c>
      <c r="H424" s="7" t="inlineStr"/>
      <c r="I424" s="7" t="inlineStr"/>
      <c r="J424" s="6" t="n">
        <v>26.817</v>
      </c>
      <c r="K424" s="7" t="n">
        <v>0.25</v>
      </c>
      <c r="L424" s="7" t="n">
        <v>0.187</v>
      </c>
      <c r="M424" s="7" t="n">
        <v>0.06610000000000001</v>
      </c>
      <c r="N424" s="7" t="n">
        <v>0.09636</v>
      </c>
      <c r="O424" s="6" t="n">
        <v>0</v>
      </c>
      <c r="P424" s="6" t="inlineStr"/>
      <c r="Q424" s="7" t="n">
        <v>0.40023</v>
      </c>
      <c r="R424" s="7" t="n">
        <v>0.48134</v>
      </c>
      <c r="S424" s="6" t="n">
        <v>145.36842</v>
      </c>
      <c r="T424" t="inlineStr">
        <is>
          <t>strong_buy</t>
        </is>
      </c>
      <c r="U424" s="6" t="n">
        <v>19</v>
      </c>
    </row>
    <row r="425">
      <c r="A425" t="inlineStr">
        <is>
          <t>GODREJIND</t>
        </is>
      </c>
      <c r="B425" t="inlineStr">
        <is>
          <t>Godrej Industries Ltd.</t>
        </is>
      </c>
      <c r="C425" t="inlineStr">
        <is>
          <t>Industrials</t>
        </is>
      </c>
      <c r="D425" s="6" t="n">
        <v>34358.80448</v>
      </c>
      <c r="E425" s="6" t="n">
        <v>29.234737</v>
      </c>
      <c r="F425" s="6" t="inlineStr"/>
      <c r="G425" s="6" t="n">
        <v>3.0737798</v>
      </c>
      <c r="H425" s="7" t="inlineStr"/>
      <c r="I425" s="7" t="inlineStr"/>
      <c r="J425" s="6" t="n">
        <v>222.411</v>
      </c>
      <c r="K425" s="7" t="n">
        <v>-0.186</v>
      </c>
      <c r="L425" s="7" t="n">
        <v>-0.047</v>
      </c>
      <c r="M425" s="7" t="n">
        <v>0.04761</v>
      </c>
      <c r="N425" s="7" t="n">
        <v>0.081</v>
      </c>
      <c r="O425" s="6" t="n">
        <v>0</v>
      </c>
      <c r="P425" s="6" t="n">
        <v>0.631</v>
      </c>
      <c r="Q425" s="7" t="n">
        <v>0.87194</v>
      </c>
      <c r="R425" s="7" t="n">
        <v>0.06375</v>
      </c>
      <c r="S425" s="6" t="inlineStr"/>
      <c r="T425" t="inlineStr">
        <is>
          <t>none</t>
        </is>
      </c>
      <c r="U425" s="6" t="inlineStr"/>
    </row>
    <row r="426">
      <c r="A426" t="inlineStr">
        <is>
          <t>IOC</t>
        </is>
      </c>
      <c r="B426" t="inlineStr">
        <is>
          <t>Indian Oil Corporation Ltd.</t>
        </is>
      </c>
      <c r="C426" t="inlineStr">
        <is>
          <t>Energy</t>
        </is>
      </c>
      <c r="D426" s="6" t="inlineStr"/>
      <c r="E426" s="6" t="n">
        <v>5.329378</v>
      </c>
      <c r="F426" s="6" t="n">
        <v>6.9293637</v>
      </c>
      <c r="G426" s="6" t="n">
        <v>0.817014</v>
      </c>
      <c r="H426" s="7" t="inlineStr"/>
      <c r="I426" s="7" t="inlineStr"/>
      <c r="J426" s="6" t="n">
        <v>58.446</v>
      </c>
      <c r="K426" s="7" t="inlineStr"/>
      <c r="L426" s="7" t="n">
        <v>0.385</v>
      </c>
      <c r="M426" s="7" t="n">
        <v>0.0392</v>
      </c>
      <c r="N426" s="7" t="n">
        <v>-0.0013</v>
      </c>
      <c r="O426" s="6" t="n">
        <v>2.5</v>
      </c>
      <c r="P426" s="6" t="n">
        <v>0.8179999999999999</v>
      </c>
      <c r="Q426" s="7" t="n">
        <v>0.73394996</v>
      </c>
      <c r="R426" s="7" t="n">
        <v>0.14243001</v>
      </c>
      <c r="S426" s="6" t="n">
        <v>158.83871</v>
      </c>
      <c r="T426" t="inlineStr">
        <is>
          <t>buy</t>
        </is>
      </c>
      <c r="U426" s="6" t="n">
        <v>31</v>
      </c>
    </row>
    <row r="427">
      <c r="A427" t="inlineStr">
        <is>
          <t>BELRISE</t>
        </is>
      </c>
      <c r="B427" t="inlineStr">
        <is>
          <t>Belrise Industries Ltd.</t>
        </is>
      </c>
      <c r="C427" t="inlineStr">
        <is>
          <t>Consumer Cyclical</t>
        </is>
      </c>
      <c r="D427" s="6" t="n">
        <v>21973.6915968</v>
      </c>
      <c r="E427" s="6" t="n">
        <v>37.99331</v>
      </c>
      <c r="F427" s="6" t="n">
        <v>25.052376</v>
      </c>
      <c r="G427" s="6" t="n">
        <v>3.868551</v>
      </c>
      <c r="H427" s="7" t="inlineStr"/>
      <c r="I427" s="7" t="inlineStr"/>
      <c r="J427" s="6" t="n">
        <v>29.1</v>
      </c>
      <c r="K427" s="7" t="n">
        <v>-0.08699999999999999</v>
      </c>
      <c r="L427" s="7" t="n">
        <v>0.126</v>
      </c>
      <c r="M427" s="7" t="n">
        <v>0.05175</v>
      </c>
      <c r="N427" s="7" t="n">
        <v>0.07636999999999999</v>
      </c>
      <c r="O427" s="6" t="n">
        <v>0.24</v>
      </c>
      <c r="P427" s="6" t="inlineStr"/>
      <c r="Q427" s="7" t="n">
        <v>0.62196</v>
      </c>
      <c r="R427" s="7" t="n">
        <v>0.17398001</v>
      </c>
      <c r="S427" s="6" t="n">
        <v>265</v>
      </c>
      <c r="T427" t="inlineStr">
        <is>
          <t>strong_buy</t>
        </is>
      </c>
      <c r="U427" s="6" t="n">
        <v>6</v>
      </c>
    </row>
    <row r="428">
      <c r="A428" t="inlineStr">
        <is>
          <t>TRIDENT</t>
        </is>
      </c>
      <c r="B428" t="inlineStr">
        <is>
          <t>Trident Ltd.</t>
        </is>
      </c>
      <c r="C428" t="inlineStr">
        <is>
          <t>Consumer Cyclical</t>
        </is>
      </c>
      <c r="D428" s="6" t="n">
        <v>11169.5208448</v>
      </c>
      <c r="E428" s="6" t="n">
        <v>28.102566</v>
      </c>
      <c r="F428" s="6" t="n">
        <v>18.266666</v>
      </c>
      <c r="G428" s="6" t="n">
        <v>2.342381</v>
      </c>
      <c r="H428" s="7" t="inlineStr"/>
      <c r="I428" s="7" t="inlineStr"/>
      <c r="J428" s="6" t="n">
        <v>38.323</v>
      </c>
      <c r="K428" s="7" t="n">
        <v>0.148</v>
      </c>
      <c r="L428" s="7" t="n">
        <v>0.047</v>
      </c>
      <c r="M428" s="7" t="n">
        <v>0.05829</v>
      </c>
      <c r="N428" s="7" t="n">
        <v>0.13338</v>
      </c>
      <c r="O428" s="6" t="n">
        <v>2.28</v>
      </c>
      <c r="P428" s="6" t="n">
        <v>0.12</v>
      </c>
      <c r="Q428" s="7" t="n">
        <v>0.75532997</v>
      </c>
      <c r="R428" s="7" t="n">
        <v>0.02507</v>
      </c>
      <c r="S428" s="6" t="n">
        <v>28</v>
      </c>
      <c r="T428" t="inlineStr">
        <is>
          <t>buy</t>
        </is>
      </c>
      <c r="U428" s="6" t="n">
        <v>2</v>
      </c>
    </row>
    <row r="429">
      <c r="A429" t="inlineStr">
        <is>
          <t>SRF</t>
        </is>
      </c>
      <c r="B429" t="inlineStr">
        <is>
          <t>SRF Ltd.</t>
        </is>
      </c>
      <c r="C429" t="inlineStr">
        <is>
          <t>Industrials</t>
        </is>
      </c>
      <c r="D429" s="6" t="n">
        <v>72085.9430912</v>
      </c>
      <c r="E429" s="6" t="n">
        <v>33.242207</v>
      </c>
      <c r="F429" s="6" t="n">
        <v>26.954494</v>
      </c>
      <c r="G429" s="6" t="n">
        <v>5.1336393</v>
      </c>
      <c r="H429" s="7" t="inlineStr"/>
      <c r="I429" s="7" t="inlineStr"/>
      <c r="J429" s="6" t="n">
        <v>36.195</v>
      </c>
      <c r="K429" s="7" t="n">
        <v>0.756</v>
      </c>
      <c r="L429" s="7" t="n">
        <v>0.318</v>
      </c>
      <c r="M429" s="7" t="n">
        <v>0.12715</v>
      </c>
      <c r="N429" s="7" t="n">
        <v>0.2217</v>
      </c>
      <c r="O429" s="6" t="n">
        <v>0.41</v>
      </c>
      <c r="P429" s="6" t="n">
        <v>0.163</v>
      </c>
      <c r="Q429" s="7" t="n">
        <v>0.52383</v>
      </c>
      <c r="R429" s="7" t="n">
        <v>0.29458</v>
      </c>
      <c r="S429" s="6" t="n">
        <v>2923.2415</v>
      </c>
      <c r="T429" t="inlineStr">
        <is>
          <t>buy</t>
        </is>
      </c>
      <c r="U429" s="6" t="n">
        <v>29</v>
      </c>
    </row>
    <row r="430">
      <c r="A430" t="inlineStr">
        <is>
          <t>GODFRYPHLP</t>
        </is>
      </c>
      <c r="B430" t="inlineStr">
        <is>
          <t>Godfrey Phillips India Ltd.</t>
        </is>
      </c>
      <c r="C430" t="inlineStr">
        <is>
          <t>Consumer Defensive</t>
        </is>
      </c>
      <c r="D430" s="6" t="n">
        <v>28192.2797568</v>
      </c>
      <c r="E430" s="6" t="n">
        <v>20.614735</v>
      </c>
      <c r="F430" s="6" t="n">
        <v>16.123997</v>
      </c>
      <c r="G430" s="6" t="n">
        <v>4.5381165</v>
      </c>
      <c r="H430" s="7" t="inlineStr"/>
      <c r="I430" s="7" t="inlineStr"/>
      <c r="J430" s="6" t="n">
        <v>3.757</v>
      </c>
      <c r="K430" s="7" t="n">
        <v>-0.443</v>
      </c>
      <c r="L430" s="7" t="n">
        <v>-0.189</v>
      </c>
      <c r="M430" s="7" t="n">
        <v>0.22389999</v>
      </c>
      <c r="N430" s="7" t="n">
        <v>0.12206</v>
      </c>
      <c r="O430" s="6" t="n">
        <v>2.77</v>
      </c>
      <c r="P430" s="6" t="n">
        <v>0.389</v>
      </c>
      <c r="Q430" s="7" t="n">
        <v>0.73547</v>
      </c>
      <c r="R430" s="7" t="n">
        <v>0.10126001</v>
      </c>
      <c r="S430" s="6" t="inlineStr"/>
      <c r="T430" t="inlineStr">
        <is>
          <t>none</t>
        </is>
      </c>
      <c r="U430" s="6" t="inlineStr"/>
    </row>
    <row r="431">
      <c r="A431" t="inlineStr">
        <is>
          <t>INOXWIND</t>
        </is>
      </c>
      <c r="B431" t="inlineStr">
        <is>
          <t>Inox Wind Ltd.</t>
        </is>
      </c>
      <c r="C431" t="inlineStr">
        <is>
          <t>Industrials</t>
        </is>
      </c>
      <c r="D431" s="6" t="n">
        <v>11214.5350656</v>
      </c>
      <c r="E431" s="6" t="n">
        <v>26.92531</v>
      </c>
      <c r="F431" s="6" t="n">
        <v>14.500559</v>
      </c>
      <c r="G431" s="6" t="n">
        <v>1.5209544</v>
      </c>
      <c r="H431" s="7" t="inlineStr"/>
      <c r="I431" s="7" t="inlineStr"/>
      <c r="J431" s="6" t="n">
        <v>20.631</v>
      </c>
      <c r="K431" s="7" t="n">
        <v>-0.383</v>
      </c>
      <c r="L431" s="7" t="n">
        <v>-0.015</v>
      </c>
      <c r="M431" s="7" t="n">
        <v>0.07826000499999999</v>
      </c>
      <c r="N431" s="7" t="n">
        <v>0.11532</v>
      </c>
      <c r="O431" s="6" t="n">
        <v>0</v>
      </c>
      <c r="P431" s="6" t="n">
        <v>0.423</v>
      </c>
      <c r="Q431" s="7" t="n">
        <v>0.47226003</v>
      </c>
      <c r="R431" s="7" t="n">
        <v>0.2138</v>
      </c>
      <c r="S431" s="6" t="n">
        <v>109</v>
      </c>
      <c r="T431" t="inlineStr">
        <is>
          <t>strong_buy</t>
        </is>
      </c>
      <c r="U431" s="6" t="n">
        <v>6</v>
      </c>
    </row>
    <row r="432">
      <c r="A432" t="inlineStr">
        <is>
          <t>PARADEEP</t>
        </is>
      </c>
      <c r="B432" t="inlineStr">
        <is>
          <t>Paradeep Phosphates Ltd.</t>
        </is>
      </c>
      <c r="C432" t="inlineStr">
        <is>
          <t>Basic Materials</t>
        </is>
      </c>
      <c r="D432" s="6" t="n">
        <v>14981.69344</v>
      </c>
      <c r="E432" s="6" t="n">
        <v>13.9786825</v>
      </c>
      <c r="F432" s="6" t="n">
        <v>12.967191</v>
      </c>
      <c r="G432" s="6" t="n">
        <v>2.2062826</v>
      </c>
      <c r="H432" s="7" t="inlineStr"/>
      <c r="I432" s="7" t="inlineStr"/>
      <c r="J432" s="6" t="n">
        <v>101.822</v>
      </c>
      <c r="K432" s="7" t="n">
        <v>0.208</v>
      </c>
      <c r="L432" s="7" t="n">
        <v>0.631</v>
      </c>
      <c r="M432" s="7" t="n">
        <v>0.04575</v>
      </c>
      <c r="N432" s="7" t="n">
        <v>0.10035</v>
      </c>
      <c r="O432" s="6" t="n">
        <v>1.04</v>
      </c>
      <c r="P432" s="6" t="n">
        <v>-0.077</v>
      </c>
      <c r="Q432" s="7" t="n">
        <v>0.58432996</v>
      </c>
      <c r="R432" s="7" t="n">
        <v>0.22570999</v>
      </c>
      <c r="S432" s="6" t="n">
        <v>165.75</v>
      </c>
      <c r="T432" t="inlineStr">
        <is>
          <t>buy</t>
        </is>
      </c>
      <c r="U432" s="6" t="n">
        <v>4</v>
      </c>
    </row>
    <row r="433">
      <c r="A433" t="inlineStr">
        <is>
          <t>HDFCAMC</t>
        </is>
      </c>
      <c r="B433" t="inlineStr">
        <is>
          <t>HDFC Asset Management Company Ltd.</t>
        </is>
      </c>
      <c r="C433" t="inlineStr">
        <is>
          <t>Financial Services</t>
        </is>
      </c>
      <c r="D433" s="6" t="n">
        <v>100797.9200512</v>
      </c>
      <c r="E433" s="6" t="n">
        <v>33.928364</v>
      </c>
      <c r="F433" s="6" t="n">
        <v>27.357857</v>
      </c>
      <c r="G433" s="6" t="n">
        <v>11.689655</v>
      </c>
      <c r="H433" s="7" t="n">
        <v>0.36407003</v>
      </c>
      <c r="I433" s="7" t="n">
        <v>0.27526</v>
      </c>
      <c r="J433" s="6" t="inlineStr"/>
      <c r="K433" s="7" t="n">
        <v>0.042</v>
      </c>
      <c r="L433" s="7" t="n">
        <v>0.105</v>
      </c>
      <c r="M433" s="7" t="n">
        <v>0.60761</v>
      </c>
      <c r="N433" s="7" t="n">
        <v>0.78969</v>
      </c>
      <c r="O433" s="6" t="n">
        <v>2.3</v>
      </c>
      <c r="P433" s="6" t="n">
        <v>0.551</v>
      </c>
      <c r="Q433" s="7" t="n">
        <v>0.56635</v>
      </c>
      <c r="R433" s="7" t="n">
        <v>0.27412</v>
      </c>
      <c r="S433" s="6" t="n">
        <v>2973.111</v>
      </c>
      <c r="T433" t="inlineStr">
        <is>
          <t>strong_buy</t>
        </is>
      </c>
      <c r="U433" s="6" t="n">
        <v>27</v>
      </c>
    </row>
    <row r="434">
      <c r="A434" t="inlineStr">
        <is>
          <t>CDSL</t>
        </is>
      </c>
      <c r="B434" t="inlineStr">
        <is>
          <t>Central Depository Services (India) Ltd.</t>
        </is>
      </c>
      <c r="C434" t="inlineStr">
        <is>
          <t>Financial Services</t>
        </is>
      </c>
      <c r="D434" s="6" t="n">
        <v>26543.0007808</v>
      </c>
      <c r="E434" s="6" t="n">
        <v>56.319294</v>
      </c>
      <c r="F434" s="6" t="n">
        <v>42.378567</v>
      </c>
      <c r="G434" s="6" t="n">
        <v>13.543922</v>
      </c>
      <c r="H434" s="7" t="inlineStr"/>
      <c r="I434" s="7" t="inlineStr"/>
      <c r="J434" s="6" t="n">
        <v>0.11</v>
      </c>
      <c r="K434" s="7" t="n">
        <v>0.147</v>
      </c>
      <c r="L434" s="7" t="n">
        <v>0.154</v>
      </c>
      <c r="M434" s="7" t="n">
        <v>0.36798</v>
      </c>
      <c r="N434" s="7" t="n">
        <v>0.48887002</v>
      </c>
      <c r="O434" s="6" t="n">
        <v>1</v>
      </c>
      <c r="P434" s="6" t="n">
        <v>0.427</v>
      </c>
      <c r="Q434" s="7" t="n">
        <v>0</v>
      </c>
      <c r="R434" s="7" t="n">
        <v>0.15871</v>
      </c>
      <c r="S434" s="6" t="n">
        <v>1315.5333</v>
      </c>
      <c r="T434" t="inlineStr">
        <is>
          <t>hold</t>
        </is>
      </c>
      <c r="U434" s="6" t="n">
        <v>15</v>
      </c>
    </row>
    <row r="435">
      <c r="A435" t="inlineStr">
        <is>
          <t>SBICARD</t>
        </is>
      </c>
      <c r="B435" t="inlineStr">
        <is>
          <t>SBI Cards and Payment Services Ltd.</t>
        </is>
      </c>
      <c r="C435" t="inlineStr">
        <is>
          <t>Financial Services</t>
        </is>
      </c>
      <c r="D435" s="6" t="n">
        <v>53996.2703872</v>
      </c>
      <c r="E435" s="6" t="n">
        <v>23.740587</v>
      </c>
      <c r="F435" s="6" t="n">
        <v>15.986098</v>
      </c>
      <c r="G435" s="6" t="n">
        <v>3.4350824</v>
      </c>
      <c r="H435" s="7" t="inlineStr"/>
      <c r="I435" s="7" t="inlineStr"/>
      <c r="J435" s="6" t="n">
        <v>280.206</v>
      </c>
      <c r="K435" s="7" t="n">
        <v>0.195</v>
      </c>
      <c r="L435" s="7" t="n">
        <v>0.234</v>
      </c>
      <c r="M435" s="7" t="n">
        <v>0.18199</v>
      </c>
      <c r="N435" s="7" t="n">
        <v>0.26674</v>
      </c>
      <c r="O435" s="6" t="n">
        <v>0.44</v>
      </c>
      <c r="P435" s="6" t="n">
        <v>0.227</v>
      </c>
      <c r="Q435" s="7" t="n">
        <v>0.6858</v>
      </c>
      <c r="R435" s="7" t="n">
        <v>0.2502</v>
      </c>
      <c r="S435" s="6" t="n">
        <v>685.1667</v>
      </c>
      <c r="T435" t="inlineStr">
        <is>
          <t>hold</t>
        </is>
      </c>
      <c r="U435" s="6" t="n">
        <v>24</v>
      </c>
    </row>
    <row r="436">
      <c r="A436" t="inlineStr">
        <is>
          <t>MARUTI</t>
        </is>
      </c>
      <c r="B436" t="inlineStr">
        <is>
          <t>Maruti Suzuki India Ltd.</t>
        </is>
      </c>
      <c r="C436" t="inlineStr">
        <is>
          <t>Consumer Cyclical</t>
        </is>
      </c>
      <c r="D436" s="6" t="n">
        <v>360776.9382912</v>
      </c>
      <c r="E436" s="6" t="n">
        <v>25.169441</v>
      </c>
      <c r="F436" s="6" t="n">
        <v>19.642616</v>
      </c>
      <c r="G436" s="6" t="n">
        <v>3.3668137</v>
      </c>
      <c r="H436" s="7" t="inlineStr"/>
      <c r="I436" s="7" t="inlineStr"/>
      <c r="J436" s="6" t="n">
        <v>0.096</v>
      </c>
      <c r="K436" s="7" t="n">
        <v>-0.091</v>
      </c>
      <c r="L436" s="7" t="n">
        <v>0.359</v>
      </c>
      <c r="M436" s="7" t="n">
        <v>0.07269</v>
      </c>
      <c r="N436" s="7" t="n">
        <v>0.04828</v>
      </c>
      <c r="O436" s="6" t="n">
        <v>1.22</v>
      </c>
      <c r="P436" s="6" t="n">
        <v>0.26</v>
      </c>
      <c r="Q436" s="7" t="n">
        <v>0.61585</v>
      </c>
      <c r="R436" s="7" t="n">
        <v>0.25736</v>
      </c>
      <c r="S436" s="6" t="n">
        <v>15391</v>
      </c>
      <c r="T436" t="inlineStr">
        <is>
          <t>buy</t>
        </is>
      </c>
      <c r="U436" s="6" t="n">
        <v>39</v>
      </c>
    </row>
    <row r="437">
      <c r="A437" t="inlineStr">
        <is>
          <t>JSWINFRA</t>
        </is>
      </c>
      <c r="B437" t="inlineStr">
        <is>
          <t>JSW Infrastructure Ltd.</t>
        </is>
      </c>
      <c r="C437" t="inlineStr">
        <is>
          <t>Industrials</t>
        </is>
      </c>
      <c r="D437" s="6" t="n">
        <v>76157.2491264</v>
      </c>
      <c r="E437" s="6" t="n">
        <v>46.39633</v>
      </c>
      <c r="F437" s="6" t="n">
        <v>29.61382</v>
      </c>
      <c r="G437" s="6" t="n">
        <v>6.3058314</v>
      </c>
      <c r="H437" s="7" t="inlineStr"/>
      <c r="I437" s="7" t="inlineStr"/>
      <c r="J437" s="6" t="n">
        <v>59.002</v>
      </c>
      <c r="K437" s="7" t="n">
        <v>-0.103</v>
      </c>
      <c r="L437" s="7" t="n">
        <v>0.181</v>
      </c>
      <c r="M437" s="7" t="n">
        <v>0.26578</v>
      </c>
      <c r="N437" s="7" t="n">
        <v>0.35162997</v>
      </c>
      <c r="O437" s="6" t="n">
        <v>0.27</v>
      </c>
      <c r="P437" s="6" t="n">
        <v>0.549</v>
      </c>
      <c r="Q437" s="7" t="n">
        <v>0.74142</v>
      </c>
      <c r="R437" s="7" t="n">
        <v>0.16027</v>
      </c>
      <c r="S437" s="6" t="n">
        <v>378</v>
      </c>
      <c r="T437" t="inlineStr">
        <is>
          <t>buy</t>
        </is>
      </c>
      <c r="U437" s="6" t="n">
        <v>17</v>
      </c>
    </row>
    <row r="438">
      <c r="A438" t="inlineStr">
        <is>
          <t>BAJFINANCE</t>
        </is>
      </c>
      <c r="B438" t="inlineStr">
        <is>
          <t>Bajaj Finance Ltd.</t>
        </is>
      </c>
      <c r="C438" t="inlineStr">
        <is>
          <t>Financial Services</t>
        </is>
      </c>
      <c r="D438" s="6" t="n">
        <v>595845.3952512</v>
      </c>
      <c r="E438" s="6" t="n">
        <v>29.393614</v>
      </c>
      <c r="F438" s="6" t="n">
        <v>19.019821</v>
      </c>
      <c r="G438" s="6" t="n">
        <v>5.2216907</v>
      </c>
      <c r="H438" s="7" t="inlineStr"/>
      <c r="I438" s="7" t="inlineStr"/>
      <c r="J438" s="6" t="n">
        <v>314.833</v>
      </c>
      <c r="K438" s="7" t="n">
        <v>0.272</v>
      </c>
      <c r="L438" s="7" t="n">
        <v>0.261</v>
      </c>
      <c r="M438" s="7" t="n">
        <v>0.43495</v>
      </c>
      <c r="N438" s="7" t="n">
        <v>0.61552</v>
      </c>
      <c r="O438" s="6" t="n">
        <v>0.55</v>
      </c>
      <c r="P438" s="6" t="n">
        <v>0.324</v>
      </c>
      <c r="Q438" s="7" t="n">
        <v>0.56471</v>
      </c>
      <c r="R438" s="7" t="n">
        <v>0.27885</v>
      </c>
      <c r="S438" s="6" t="n">
        <v>1170.2</v>
      </c>
      <c r="T438" t="inlineStr">
        <is>
          <t>buy</t>
        </is>
      </c>
      <c r="U438" s="6" t="n">
        <v>35</v>
      </c>
    </row>
    <row r="439">
      <c r="A439" t="inlineStr">
        <is>
          <t>BEL</t>
        </is>
      </c>
      <c r="B439" t="inlineStr">
        <is>
          <t>Bharat Electronics Ltd.</t>
        </is>
      </c>
      <c r="C439" t="inlineStr">
        <is>
          <t>Industrials</t>
        </is>
      </c>
      <c r="D439" s="6" t="n">
        <v>275724.8679936</v>
      </c>
      <c r="E439" s="6" t="n">
        <v>44.904766</v>
      </c>
      <c r="F439" s="6" t="n">
        <v>33.61045</v>
      </c>
      <c r="G439" s="6" t="n">
        <v>11.494042</v>
      </c>
      <c r="H439" s="7" t="inlineStr"/>
      <c r="I439" s="7" t="inlineStr"/>
      <c r="J439" s="6" t="n">
        <v>0.273</v>
      </c>
      <c r="K439" s="7" t="n">
        <v>0.083</v>
      </c>
      <c r="L439" s="7" t="n">
        <v>0.249</v>
      </c>
      <c r="M439" s="7" t="n">
        <v>0.21403</v>
      </c>
      <c r="N439" s="7" t="n">
        <v>0.22135</v>
      </c>
      <c r="O439" s="6" t="n">
        <v>0.66</v>
      </c>
      <c r="P439" s="6" t="n">
        <v>0.312</v>
      </c>
      <c r="Q439" s="7" t="n">
        <v>0.53424</v>
      </c>
      <c r="R439" s="7" t="n">
        <v>0.28487</v>
      </c>
      <c r="S439" s="6" t="n">
        <v>489.96875</v>
      </c>
      <c r="T439" t="inlineStr">
        <is>
          <t>strong_buy</t>
        </is>
      </c>
      <c r="U439" s="6" t="n">
        <v>32</v>
      </c>
    </row>
    <row r="440">
      <c r="A440" t="inlineStr">
        <is>
          <t>M&amp;M</t>
        </is>
      </c>
      <c r="B440" t="inlineStr">
        <is>
          <t>Mahindra &amp; Mahindra Ltd.</t>
        </is>
      </c>
      <c r="C440" t="inlineStr">
        <is>
          <t>Consumer Cyclical</t>
        </is>
      </c>
      <c r="D440" s="6" t="n">
        <v>349061.5918592</v>
      </c>
      <c r="E440" s="6" t="n">
        <v>17.696474</v>
      </c>
      <c r="F440" s="6" t="n">
        <v>18.774702</v>
      </c>
      <c r="G440" s="6" t="n">
        <v>3.489691</v>
      </c>
      <c r="H440" s="7" t="inlineStr"/>
      <c r="I440" s="7" t="inlineStr"/>
      <c r="J440" s="6" t="n">
        <v>125.278</v>
      </c>
      <c r="K440" s="7" t="n">
        <v>0.334</v>
      </c>
      <c r="L440" s="7" t="n">
        <v>0.275</v>
      </c>
      <c r="M440" s="7" t="n">
        <v>0.08609</v>
      </c>
      <c r="N440" s="7" t="n">
        <v>0.17031</v>
      </c>
      <c r="O440" s="6" t="n">
        <v>1.13</v>
      </c>
      <c r="P440" s="6" t="n">
        <v>0.291</v>
      </c>
      <c r="Q440" s="7" t="n">
        <v>0.25174</v>
      </c>
      <c r="R440" s="7" t="n">
        <v>0.53442</v>
      </c>
      <c r="S440" s="6" t="n">
        <v>4115.543</v>
      </c>
      <c r="T440" t="inlineStr">
        <is>
          <t>strong_buy</t>
        </is>
      </c>
      <c r="U440" s="6" t="n">
        <v>35</v>
      </c>
    </row>
    <row r="441">
      <c r="A441" t="inlineStr">
        <is>
          <t>COALINDIA</t>
        </is>
      </c>
      <c r="B441" t="inlineStr">
        <is>
          <t>Coal India Ltd.</t>
        </is>
      </c>
      <c r="C441" t="inlineStr">
        <is>
          <t>Energy</t>
        </is>
      </c>
      <c r="D441" s="6" t="n">
        <v>253719.5307008</v>
      </c>
      <c r="E441" s="6" t="n">
        <v>8.131542</v>
      </c>
      <c r="F441" s="6" t="n">
        <v>7.2514977</v>
      </c>
      <c r="G441" s="6" t="n">
        <v>2.1300704</v>
      </c>
      <c r="H441" s="7" t="inlineStr"/>
      <c r="I441" s="7" t="inlineStr"/>
      <c r="J441" s="6" t="n">
        <v>11.629</v>
      </c>
      <c r="K441" s="7" t="n">
        <v>0.012</v>
      </c>
      <c r="L441" s="7" t="n">
        <v>0.451</v>
      </c>
      <c r="M441" s="7" t="n">
        <v>0.18138</v>
      </c>
      <c r="N441" s="7" t="n">
        <v>0.21113001</v>
      </c>
      <c r="O441" s="6" t="n">
        <v>6.44</v>
      </c>
      <c r="P441" s="6" t="n">
        <v>0.022</v>
      </c>
      <c r="Q441" s="7" t="n">
        <v>0.61137</v>
      </c>
      <c r="R441" s="7" t="n">
        <v>0.28114</v>
      </c>
      <c r="S441" s="6" t="n">
        <v>471.66666</v>
      </c>
      <c r="T441" t="inlineStr">
        <is>
          <t>buy</t>
        </is>
      </c>
      <c r="U441" s="6" t="n">
        <v>24</v>
      </c>
    </row>
    <row r="442">
      <c r="A442" t="inlineStr">
        <is>
          <t>ONGC</t>
        </is>
      </c>
      <c r="B442" t="inlineStr">
        <is>
          <t>Oil &amp; Natural Gas Corporation Ltd.</t>
        </is>
      </c>
      <c r="C442" t="inlineStr">
        <is>
          <t>Energy</t>
        </is>
      </c>
      <c r="D442" s="6" t="n">
        <v>283056.275456</v>
      </c>
      <c r="E442" s="6" t="n">
        <v>6.5028906</v>
      </c>
      <c r="F442" s="6" t="n">
        <v>5.397176</v>
      </c>
      <c r="G442" s="6" t="n">
        <v>0.7614213</v>
      </c>
      <c r="H442" s="7" t="inlineStr"/>
      <c r="I442" s="7" t="inlineStr"/>
      <c r="J442" s="6" t="n">
        <v>42.548</v>
      </c>
      <c r="K442" s="7" t="n">
        <v>0.214</v>
      </c>
      <c r="L442" s="7" t="n">
        <v>0.257</v>
      </c>
      <c r="M442" s="7" t="n">
        <v>0.06181</v>
      </c>
      <c r="N442" s="7" t="n">
        <v>0.02931</v>
      </c>
      <c r="O442" s="6" t="n">
        <v>6.44</v>
      </c>
      <c r="P442" s="6" t="n">
        <v>0.157</v>
      </c>
      <c r="Q442" s="7" t="n">
        <v>0.69209</v>
      </c>
      <c r="R442" s="7" t="n">
        <v>0.22363001</v>
      </c>
      <c r="S442" s="6" t="n">
        <v>292.93332</v>
      </c>
      <c r="T442" t="inlineStr">
        <is>
          <t>buy</t>
        </is>
      </c>
      <c r="U442" s="6" t="n">
        <v>30</v>
      </c>
    </row>
    <row r="443">
      <c r="A443" t="inlineStr">
        <is>
          <t>IEX</t>
        </is>
      </c>
      <c r="B443" t="inlineStr">
        <is>
          <t>Indian Energy Exchange Ltd.</t>
        </is>
      </c>
      <c r="C443" t="inlineStr">
        <is>
          <t>Financial Services</t>
        </is>
      </c>
      <c r="D443" s="6" t="n">
        <v>9319.8671872</v>
      </c>
      <c r="E443" s="6" t="n">
        <v>18.385965</v>
      </c>
      <c r="F443" s="6" t="n">
        <v>16.723394</v>
      </c>
      <c r="G443" s="6" t="n">
        <v>6.8734837</v>
      </c>
      <c r="H443" s="7" t="inlineStr"/>
      <c r="I443" s="7" t="inlineStr"/>
      <c r="J443" s="6" t="n">
        <v>0.8179999999999999</v>
      </c>
      <c r="K443" s="7" t="n">
        <v>0.118</v>
      </c>
      <c r="L443" s="7" t="n">
        <v>0.101</v>
      </c>
      <c r="M443" s="7" t="n">
        <v>0.66222</v>
      </c>
      <c r="N443" s="7" t="n">
        <v>0.83748</v>
      </c>
      <c r="O443" s="6" t="n">
        <v>3.82</v>
      </c>
      <c r="P443" s="6" t="n">
        <v>0.439</v>
      </c>
      <c r="Q443" s="7" t="n">
        <v>0.13441</v>
      </c>
      <c r="R443" s="7" t="n">
        <v>0.33868998</v>
      </c>
      <c r="S443" s="6" t="n">
        <v>137.33333</v>
      </c>
      <c r="T443" t="inlineStr">
        <is>
          <t>hold</t>
        </is>
      </c>
      <c r="U443" s="6" t="n">
        <v>12</v>
      </c>
    </row>
    <row r="444">
      <c r="A444" t="inlineStr">
        <is>
          <t>TATAPOWER</t>
        </is>
      </c>
      <c r="B444" t="inlineStr">
        <is>
          <t>Tata Power Co. Ltd.</t>
        </is>
      </c>
      <c r="C444" t="inlineStr">
        <is>
          <t>Utilities</t>
        </is>
      </c>
      <c r="D444" s="6" t="n">
        <v>112555.8386688</v>
      </c>
      <c r="E444" s="6" t="n">
        <v>29.183928</v>
      </c>
      <c r="F444" s="6" t="n">
        <v>21.25985</v>
      </c>
      <c r="G444" s="6" t="n">
        <v>2.851234</v>
      </c>
      <c r="H444" s="7" t="inlineStr"/>
      <c r="I444" s="7" t="inlineStr"/>
      <c r="J444" s="6" t="n">
        <v>168.051</v>
      </c>
      <c r="K444" s="7" t="n">
        <v>0.109</v>
      </c>
      <c r="L444" s="7" t="n">
        <v>0.056</v>
      </c>
      <c r="M444" s="7" t="n">
        <v>0.060890004</v>
      </c>
      <c r="N444" s="7" t="n">
        <v>0.14453</v>
      </c>
      <c r="O444" s="6" t="n">
        <v>0.71</v>
      </c>
      <c r="P444" s="6" t="n">
        <v>0.389</v>
      </c>
      <c r="Q444" s="7" t="n">
        <v>0.48708</v>
      </c>
      <c r="R444" s="7" t="n">
        <v>0.20219</v>
      </c>
      <c r="S444" s="6" t="n">
        <v>411.54544</v>
      </c>
      <c r="T444" t="inlineStr">
        <is>
          <t>buy</t>
        </is>
      </c>
      <c r="U444" s="6" t="n">
        <v>22</v>
      </c>
    </row>
    <row r="445">
      <c r="A445" t="inlineStr">
        <is>
          <t>IRFC</t>
        </is>
      </c>
      <c r="B445" t="inlineStr">
        <is>
          <t>Indian Railway Finance Corporation Ltd.</t>
        </is>
      </c>
      <c r="C445" t="inlineStr">
        <is>
          <t>Financial Services</t>
        </is>
      </c>
      <c r="D445" s="6" t="n">
        <v>102509.3664768</v>
      </c>
      <c r="E445" s="6" t="n">
        <v>13.907803</v>
      </c>
      <c r="F445" s="6" t="n">
        <v>10.745206</v>
      </c>
      <c r="G445" s="6" t="n">
        <v>1.6907723</v>
      </c>
      <c r="H445" s="7" t="n">
        <v>0.12627</v>
      </c>
      <c r="I445" s="7" t="n">
        <v>0.01429</v>
      </c>
      <c r="J445" s="6" t="n">
        <v>715.064</v>
      </c>
      <c r="K445" s="7" t="n">
        <v>0.103</v>
      </c>
      <c r="L445" s="7" t="n">
        <v>0.101</v>
      </c>
      <c r="M445" s="7" t="n">
        <v>0.9706399999999999</v>
      </c>
      <c r="N445" s="7" t="n">
        <v>0.97543</v>
      </c>
      <c r="O445" s="6" t="n">
        <v>2.68</v>
      </c>
      <c r="P445" s="6" t="n">
        <v>0.313</v>
      </c>
      <c r="Q445" s="7" t="n">
        <v>0.82899004</v>
      </c>
      <c r="R445" s="7" t="n">
        <v>0.048639998</v>
      </c>
      <c r="S445" s="6" t="n">
        <v>60</v>
      </c>
      <c r="T445" t="inlineStr">
        <is>
          <t>sell</t>
        </is>
      </c>
      <c r="U445" s="6" t="n">
        <v>1</v>
      </c>
    </row>
    <row r="446">
      <c r="A446" t="inlineStr">
        <is>
          <t>NSLNISP</t>
        </is>
      </c>
      <c r="B446" t="inlineStr">
        <is>
          <t>NMDC Steel Ltd.</t>
        </is>
      </c>
      <c r="C446" t="inlineStr">
        <is>
          <t>Basic Materials</t>
        </is>
      </c>
      <c r="D446" s="6" t="n">
        <v>11786.8969984</v>
      </c>
      <c r="E446" s="6" t="n">
        <v>138.68967</v>
      </c>
      <c r="F446" s="6" t="inlineStr"/>
      <c r="G446" s="6" t="n">
        <v>0.8929642</v>
      </c>
      <c r="H446" s="7" t="inlineStr"/>
      <c r="I446" s="7" t="inlineStr"/>
      <c r="J446" s="6" t="n">
        <v>35.019</v>
      </c>
      <c r="K446" s="7" t="n">
        <v>1.111</v>
      </c>
      <c r="L446" s="7" t="n">
        <v>0.08799999999999999</v>
      </c>
      <c r="M446" s="7" t="n">
        <v>0.006</v>
      </c>
      <c r="N446" s="7" t="n">
        <v>0.04299</v>
      </c>
      <c r="O446" s="6" t="n">
        <v>0</v>
      </c>
      <c r="P446" s="6" t="n">
        <v>0.714</v>
      </c>
      <c r="Q446" s="7" t="n">
        <v>0.6079399599999999</v>
      </c>
      <c r="R446" s="7" t="n">
        <v>0.17082001</v>
      </c>
      <c r="S446" s="6" t="inlineStr"/>
      <c r="T446" t="inlineStr">
        <is>
          <t>none</t>
        </is>
      </c>
      <c r="U446" s="6" t="inlineStr"/>
    </row>
    <row r="447">
      <c r="A447" t="inlineStr">
        <is>
          <t>TATATECH</t>
        </is>
      </c>
      <c r="B447" t="inlineStr">
        <is>
          <t>Tata Technologies Ltd.</t>
        </is>
      </c>
      <c r="C447" t="inlineStr">
        <is>
          <t>Technology</t>
        </is>
      </c>
      <c r="D447" s="6" t="n">
        <v>28632.7472128</v>
      </c>
      <c r="E447" s="6" t="n">
        <v>50.876625</v>
      </c>
      <c r="F447" s="6" t="n">
        <v>30.420347</v>
      </c>
      <c r="G447" s="6" t="n">
        <v>7.47464</v>
      </c>
      <c r="H447" s="7" t="n">
        <v>0.15218</v>
      </c>
      <c r="I447" s="7" t="n">
        <v>0.06372999999999999</v>
      </c>
      <c r="J447" s="6" t="n">
        <v>28.96</v>
      </c>
      <c r="K447" s="7" t="n">
        <v>0.034</v>
      </c>
      <c r="L447" s="7" t="n">
        <v>0.284</v>
      </c>
      <c r="M447" s="7" t="n">
        <v>0.08935000999999999</v>
      </c>
      <c r="N447" s="7" t="n">
        <v>0.12891</v>
      </c>
      <c r="O447" s="6" t="n">
        <v>1.15</v>
      </c>
      <c r="P447" s="6" t="n">
        <v>0.891</v>
      </c>
      <c r="Q447" s="7" t="n">
        <v>0.60145</v>
      </c>
      <c r="R447" s="7" t="n">
        <v>0.077810004</v>
      </c>
      <c r="S447" s="6" t="n">
        <v>756.3570999999999</v>
      </c>
      <c r="T447" t="inlineStr">
        <is>
          <t>hold</t>
        </is>
      </c>
      <c r="U447" s="6" t="n">
        <v>14</v>
      </c>
    </row>
    <row r="448">
      <c r="A448" t="inlineStr">
        <is>
          <t>ARE&amp;M</t>
        </is>
      </c>
      <c r="B448" t="inlineStr">
        <is>
          <t>Amara Raja Energy &amp; Mobility Ltd.</t>
        </is>
      </c>
      <c r="C448" t="inlineStr">
        <is>
          <t>Industrials</t>
        </is>
      </c>
      <c r="D448" s="6" t="n">
        <v>13413.92896</v>
      </c>
      <c r="E448" s="6" t="n">
        <v>14.550328</v>
      </c>
      <c r="F448" s="6" t="n">
        <v>12.680403</v>
      </c>
      <c r="G448" s="6" t="n">
        <v>1.6562525</v>
      </c>
      <c r="H448" s="7" t="inlineStr"/>
      <c r="I448" s="7" t="inlineStr"/>
      <c r="J448" s="6" t="n">
        <v>5.015</v>
      </c>
      <c r="K448" s="7" t="n">
        <v>0.159</v>
      </c>
      <c r="L448" s="7" t="n">
        <v>0.239</v>
      </c>
      <c r="M448" s="7" t="n">
        <v>0.06303</v>
      </c>
      <c r="N448" s="7" t="n">
        <v>0.05862</v>
      </c>
      <c r="O448" s="6" t="n">
        <v>1.45</v>
      </c>
      <c r="P448" s="6" t="n">
        <v>0.858</v>
      </c>
      <c r="Q448" s="7" t="n">
        <v>0.33269</v>
      </c>
      <c r="R448" s="7" t="n">
        <v>0.2906</v>
      </c>
      <c r="S448" s="6" t="n">
        <v>986.25</v>
      </c>
      <c r="T448" t="inlineStr">
        <is>
          <t>hold</t>
        </is>
      </c>
      <c r="U448" s="6" t="n">
        <v>12</v>
      </c>
    </row>
    <row r="449">
      <c r="A449" t="inlineStr">
        <is>
          <t>CESC</t>
        </is>
      </c>
      <c r="B449" t="inlineStr">
        <is>
          <t>CESC Ltd.</t>
        </is>
      </c>
      <c r="C449" t="inlineStr">
        <is>
          <t>Utilities</t>
        </is>
      </c>
      <c r="D449" s="6" t="n">
        <v>17676.4829696</v>
      </c>
      <c r="E449" s="6" t="n">
        <v>11.397436</v>
      </c>
      <c r="F449" s="6" t="n">
        <v>9.430387</v>
      </c>
      <c r="G449" s="6" t="n">
        <v>1.4114995</v>
      </c>
      <c r="H449" s="7" t="inlineStr"/>
      <c r="I449" s="7" t="inlineStr"/>
      <c r="J449" s="6" t="n">
        <v>164.311</v>
      </c>
      <c r="K449" s="7" t="n">
        <v>0.038</v>
      </c>
      <c r="L449" s="7" t="n">
        <v>0.054</v>
      </c>
      <c r="M449" s="7" t="n">
        <v>0.08243</v>
      </c>
      <c r="N449" s="7" t="n">
        <v>0.11778</v>
      </c>
      <c r="O449" s="6" t="n">
        <v>4.5</v>
      </c>
      <c r="P449" s="6" t="n">
        <v>0.417</v>
      </c>
      <c r="Q449" s="7" t="n">
        <v>0.06339</v>
      </c>
      <c r="R449" s="7" t="n">
        <v>0.77138</v>
      </c>
      <c r="S449" s="6" t="n">
        <v>205</v>
      </c>
      <c r="T449" t="inlineStr">
        <is>
          <t>strong_buy</t>
        </is>
      </c>
      <c r="U449" s="6" t="n">
        <v>12</v>
      </c>
    </row>
    <row r="450">
      <c r="A450" t="inlineStr">
        <is>
          <t>SWIGGY</t>
        </is>
      </c>
      <c r="B450" t="inlineStr">
        <is>
          <t>Swiggy Ltd.</t>
        </is>
      </c>
      <c r="C450" t="inlineStr">
        <is>
          <t>Consumer Cyclical</t>
        </is>
      </c>
      <c r="D450" s="6" t="n">
        <v>60063.2983552</v>
      </c>
      <c r="E450" s="6" t="inlineStr"/>
      <c r="F450" s="6" t="n">
        <v>-37.85656</v>
      </c>
      <c r="G450" s="6" t="n">
        <v>3.2586267</v>
      </c>
      <c r="H450" s="7" t="inlineStr"/>
      <c r="I450" s="7" t="inlineStr"/>
      <c r="J450" s="6" t="n">
        <v>13.929</v>
      </c>
      <c r="K450" s="7" t="inlineStr"/>
      <c r="L450" s="7" t="n">
        <v>0.373</v>
      </c>
      <c r="M450" s="7" t="n">
        <v>-0.1505</v>
      </c>
      <c r="N450" s="7" t="n">
        <v>-0.13916999</v>
      </c>
      <c r="O450" s="6" t="n">
        <v>0</v>
      </c>
      <c r="P450" s="6" t="inlineStr"/>
      <c r="Q450" s="7" t="n">
        <v>0.3976</v>
      </c>
      <c r="R450" s="7" t="n">
        <v>0.4023</v>
      </c>
      <c r="S450" s="6" t="n">
        <v>360.1111</v>
      </c>
      <c r="T450" t="inlineStr">
        <is>
          <t>buy</t>
        </is>
      </c>
      <c r="U450" s="6" t="n">
        <v>27</v>
      </c>
    </row>
    <row r="451">
      <c r="A451" t="inlineStr">
        <is>
          <t>KFINTECH</t>
        </is>
      </c>
      <c r="B451" t="inlineStr">
        <is>
          <t>Kfin Technologies Ltd.</t>
        </is>
      </c>
      <c r="C451" t="inlineStr">
        <is>
          <t>Technology</t>
        </is>
      </c>
      <c r="D451" s="6" t="n">
        <v>15083.9525376</v>
      </c>
      <c r="E451" s="6" t="n">
        <v>44.31437</v>
      </c>
      <c r="F451" s="6" t="n">
        <v>31.717556</v>
      </c>
      <c r="G451" s="6" t="n">
        <v>8.997586999999999</v>
      </c>
      <c r="H451" s="7" t="inlineStr"/>
      <c r="I451" s="7" t="inlineStr"/>
      <c r="J451" s="6" t="n">
        <v>3.314</v>
      </c>
      <c r="K451" s="7" t="n">
        <v>-0.025</v>
      </c>
      <c r="L451" s="7" t="n">
        <v>0.301</v>
      </c>
      <c r="M451" s="7" t="n">
        <v>0.24400999</v>
      </c>
      <c r="N451" s="7" t="n">
        <v>0.26553</v>
      </c>
      <c r="O451" s="6" t="n">
        <v>1.38</v>
      </c>
      <c r="P451" s="6" t="n">
        <v>-0.207</v>
      </c>
      <c r="Q451" s="7" t="n">
        <v>0.14502</v>
      </c>
      <c r="R451" s="7" t="n">
        <v>0.64898</v>
      </c>
      <c r="S451" s="6" t="n">
        <v>1092.5294</v>
      </c>
      <c r="T451" t="inlineStr">
        <is>
          <t>buy</t>
        </is>
      </c>
      <c r="U451" s="6" t="n">
        <v>17</v>
      </c>
    </row>
    <row r="452">
      <c r="A452" t="inlineStr">
        <is>
          <t>FRACTAL</t>
        </is>
      </c>
      <c r="B452" t="inlineStr">
        <is>
          <t>Fractal Analytics Ltd.</t>
        </is>
      </c>
      <c r="C452" t="inlineStr">
        <is>
          <t>Technology</t>
        </is>
      </c>
      <c r="D452" s="6" t="n">
        <v>12268.8520192</v>
      </c>
      <c r="E452" s="6" t="n">
        <v>37.989883</v>
      </c>
      <c r="F452" s="6" t="n">
        <v>25.64654</v>
      </c>
      <c r="G452" s="6" t="n">
        <v>3.7324483</v>
      </c>
      <c r="H452" s="7" t="inlineStr"/>
      <c r="I452" s="7" t="inlineStr"/>
      <c r="J452" s="6" t="n">
        <v>13.131</v>
      </c>
      <c r="K452" s="7" t="n">
        <v>0.771</v>
      </c>
      <c r="L452" s="7" t="n">
        <v>0.2</v>
      </c>
      <c r="M452" s="7" t="n">
        <v>0.095290005</v>
      </c>
      <c r="N452" s="7" t="n">
        <v>0.11299</v>
      </c>
      <c r="O452" s="6" t="n">
        <v>0</v>
      </c>
      <c r="P452" s="6" t="inlineStr"/>
      <c r="Q452" s="7" t="n">
        <v>0.6384</v>
      </c>
      <c r="R452" s="7" t="n">
        <v>0.10896</v>
      </c>
      <c r="S452" s="6" t="n">
        <v>944.5</v>
      </c>
      <c r="T452" t="inlineStr">
        <is>
          <t>buy</t>
        </is>
      </c>
      <c r="U452" s="6" t="n">
        <v>8</v>
      </c>
    </row>
    <row r="453">
      <c r="A453" t="inlineStr">
        <is>
          <t>AVANTIFEED</t>
        </is>
      </c>
      <c r="B453" t="inlineStr">
        <is>
          <t>Avanti Feeds Ltd.</t>
        </is>
      </c>
      <c r="C453" t="inlineStr">
        <is>
          <t>Consumer Defensive</t>
        </is>
      </c>
      <c r="D453" s="6" t="n">
        <v>9849.8781184</v>
      </c>
      <c r="E453" s="6" t="n">
        <v>18.082792</v>
      </c>
      <c r="F453" s="6" t="n">
        <v>16.301016</v>
      </c>
      <c r="G453" s="6" t="n">
        <v>2.9974792</v>
      </c>
      <c r="H453" s="7" t="inlineStr"/>
      <c r="I453" s="7" t="inlineStr"/>
      <c r="J453" s="6" t="n">
        <v>0.357</v>
      </c>
      <c r="K453" s="7" t="n">
        <v>-0.421</v>
      </c>
      <c r="L453" s="7" t="n">
        <v>0.183</v>
      </c>
      <c r="M453" s="7" t="n">
        <v>0.083500005</v>
      </c>
      <c r="N453" s="7" t="n">
        <v>0.048130002</v>
      </c>
      <c r="O453" s="6" t="n">
        <v>1.38</v>
      </c>
      <c r="P453" s="6" t="n">
        <v>0.151</v>
      </c>
      <c r="Q453" s="7" t="n">
        <v>0.70912004</v>
      </c>
      <c r="R453" s="7" t="n">
        <v>0.1062</v>
      </c>
      <c r="S453" s="6" t="n">
        <v>809.5</v>
      </c>
      <c r="T453" t="inlineStr">
        <is>
          <t>none</t>
        </is>
      </c>
      <c r="U453" s="6" t="n">
        <v>2</v>
      </c>
    </row>
    <row r="454">
      <c r="A454" t="inlineStr">
        <is>
          <t>ASIANPAINT</t>
        </is>
      </c>
      <c r="B454" t="inlineStr">
        <is>
          <t>Asian Paints Ltd.</t>
        </is>
      </c>
      <c r="C454" t="inlineStr">
        <is>
          <t>Basic Materials</t>
        </is>
      </c>
      <c r="D454" s="6" t="n">
        <v>223431.22944</v>
      </c>
      <c r="E454" s="6" t="n">
        <v>46.91425</v>
      </c>
      <c r="F454" s="6" t="n">
        <v>38.474567</v>
      </c>
      <c r="G454" s="6" t="n">
        <v>10.460623</v>
      </c>
      <c r="H454" s="7" t="inlineStr"/>
      <c r="I454" s="7" t="inlineStr"/>
      <c r="J454" s="6" t="n">
        <v>17.847</v>
      </c>
      <c r="K454" s="7" t="n">
        <v>0.399</v>
      </c>
      <c r="L454" s="7" t="n">
        <v>0.179</v>
      </c>
      <c r="M454" s="7" t="n">
        <v>0.12813</v>
      </c>
      <c r="N454" s="7" t="n">
        <v>0.17687</v>
      </c>
      <c r="O454" s="6" t="n">
        <v>1.18</v>
      </c>
      <c r="P454" s="6" t="n">
        <v>0.298</v>
      </c>
      <c r="Q454" s="7" t="n">
        <v>0.52919</v>
      </c>
      <c r="R454" s="7" t="n">
        <v>0.27346</v>
      </c>
      <c r="S454" s="6" t="n">
        <v>2985.5881</v>
      </c>
      <c r="T454" t="inlineStr">
        <is>
          <t>buy</t>
        </is>
      </c>
      <c r="U454" s="6" t="n">
        <v>34</v>
      </c>
    </row>
    <row r="455">
      <c r="A455" t="inlineStr">
        <is>
          <t>UPL</t>
        </is>
      </c>
      <c r="B455" t="inlineStr">
        <is>
          <t>UPL Ltd.</t>
        </is>
      </c>
      <c r="C455" t="inlineStr">
        <is>
          <t>Basic Materials</t>
        </is>
      </c>
      <c r="D455" s="6" t="n">
        <v>44829.6419328</v>
      </c>
      <c r="E455" s="6" t="n">
        <v>21.290646</v>
      </c>
      <c r="F455" s="6" t="n">
        <v>11.2869005</v>
      </c>
      <c r="G455" s="6" t="n">
        <v>1.2903641</v>
      </c>
      <c r="H455" s="7" t="inlineStr"/>
      <c r="I455" s="7" t="inlineStr"/>
      <c r="J455" s="6" t="n">
        <v>57.128</v>
      </c>
      <c r="K455" s="7" t="inlineStr"/>
      <c r="L455" s="7" t="n">
        <v>0.105</v>
      </c>
      <c r="M455" s="7" t="n">
        <v>0.03825</v>
      </c>
      <c r="N455" s="7" t="n">
        <v>0.06561</v>
      </c>
      <c r="O455" s="6" t="n">
        <v>1.13</v>
      </c>
      <c r="P455" s="6" t="n">
        <v>0.539</v>
      </c>
      <c r="Q455" s="7" t="n">
        <v>0.33733</v>
      </c>
      <c r="R455" s="7" t="n">
        <v>0.42057</v>
      </c>
      <c r="S455" s="6" t="n">
        <v>704.41174</v>
      </c>
      <c r="T455" t="inlineStr">
        <is>
          <t>buy</t>
        </is>
      </c>
      <c r="U455" s="6" t="n">
        <v>17</v>
      </c>
    </row>
    <row r="456">
      <c r="A456" t="inlineStr">
        <is>
          <t>RAILTEL</t>
        </is>
      </c>
      <c r="B456" t="inlineStr">
        <is>
          <t>Railtel Corporation Of India Ltd.</t>
        </is>
      </c>
      <c r="C456" t="inlineStr">
        <is>
          <t>Communication Services</t>
        </is>
      </c>
      <c r="D456" s="6" t="n">
        <v>8039.5067392</v>
      </c>
      <c r="E456" s="6" t="n">
        <v>23.237478</v>
      </c>
      <c r="F456" s="6" t="n">
        <v>16.868687</v>
      </c>
      <c r="G456" s="6" t="n">
        <v>3.5547545</v>
      </c>
      <c r="H456" s="7" t="n">
        <v>0.16254</v>
      </c>
      <c r="I456" s="7" t="n">
        <v>0.0509</v>
      </c>
      <c r="J456" s="6" t="n">
        <v>2.817</v>
      </c>
      <c r="K456" s="7" t="n">
        <v>0.252</v>
      </c>
      <c r="L456" s="7" t="n">
        <v>0.276</v>
      </c>
      <c r="M456" s="7" t="n">
        <v>0.08096</v>
      </c>
      <c r="N456" s="7" t="n">
        <v>0.10985</v>
      </c>
      <c r="O456" s="6" t="n">
        <v>1.3</v>
      </c>
      <c r="P456" s="6" t="n">
        <v>0.731</v>
      </c>
      <c r="Q456" s="7" t="n">
        <v>0.72844005</v>
      </c>
      <c r="R456" s="7" t="n">
        <v>0.029560002</v>
      </c>
      <c r="S456" s="6" t="n">
        <v>245</v>
      </c>
      <c r="T456" t="inlineStr">
        <is>
          <t>none</t>
        </is>
      </c>
      <c r="U456" s="6" t="n">
        <v>2</v>
      </c>
    </row>
    <row r="457">
      <c r="A457" t="inlineStr">
        <is>
          <t>UCOBANK</t>
        </is>
      </c>
      <c r="B457" t="inlineStr">
        <is>
          <t>UCO Bank</t>
        </is>
      </c>
      <c r="C457" t="inlineStr">
        <is>
          <t>Financial Services</t>
        </is>
      </c>
      <c r="D457" s="6" t="n">
        <v>29605.8978304</v>
      </c>
      <c r="E457" s="6" t="n">
        <v>9.920168</v>
      </c>
      <c r="F457" s="6" t="n">
        <v>16.864286</v>
      </c>
      <c r="G457" s="6" t="n">
        <v>0.85148585</v>
      </c>
      <c r="H457" s="7" t="n">
        <v>0.08898</v>
      </c>
      <c r="I457" s="7" t="n">
        <v>0.00756</v>
      </c>
      <c r="J457" s="6" t="inlineStr"/>
      <c r="K457" s="7" t="n">
        <v>0.286</v>
      </c>
      <c r="L457" s="7" t="n">
        <v>0.049</v>
      </c>
      <c r="M457" s="7" t="n">
        <v>0.22572</v>
      </c>
      <c r="N457" s="7" t="n">
        <v>0.35891</v>
      </c>
      <c r="O457" s="6" t="n">
        <v>1.86</v>
      </c>
      <c r="P457" s="6" t="n">
        <v>0.728</v>
      </c>
      <c r="Q457" s="7" t="n">
        <v>0.90950996</v>
      </c>
      <c r="R457" s="7" t="n">
        <v>0.02614</v>
      </c>
      <c r="S457" s="6" t="inlineStr"/>
      <c r="T457" t="inlineStr">
        <is>
          <t>none</t>
        </is>
      </c>
      <c r="U457" s="6" t="inlineStr"/>
    </row>
    <row r="458">
      <c r="A458" t="inlineStr">
        <is>
          <t>ITI</t>
        </is>
      </c>
      <c r="B458" t="inlineStr">
        <is>
          <t>ITI Ltd.</t>
        </is>
      </c>
      <c r="C458" t="inlineStr">
        <is>
          <t>Technology</t>
        </is>
      </c>
      <c r="D458" s="6" t="n">
        <v>22916.8398336</v>
      </c>
      <c r="E458" s="6" t="n">
        <v>129.35326</v>
      </c>
      <c r="F458" s="6" t="inlineStr"/>
      <c r="G458" s="6" t="n">
        <v>12.017672</v>
      </c>
      <c r="H458" s="7" t="inlineStr"/>
      <c r="I458" s="7" t="inlineStr"/>
      <c r="J458" s="6" t="n">
        <v>40.144</v>
      </c>
      <c r="K458" s="7" t="inlineStr"/>
      <c r="L458" s="7" t="n">
        <v>-0.147</v>
      </c>
      <c r="M458" s="7" t="n">
        <v>0.15359001</v>
      </c>
      <c r="N458" s="7" t="n">
        <v>-0.025220001</v>
      </c>
      <c r="O458" s="6" t="n">
        <v>0</v>
      </c>
      <c r="P458" s="6" t="n">
        <v>0.093</v>
      </c>
      <c r="Q458" s="7" t="n">
        <v>0.97900003</v>
      </c>
      <c r="R458" s="7" t="n">
        <v>0.00066</v>
      </c>
      <c r="S458" s="6" t="inlineStr"/>
      <c r="T458" t="inlineStr">
        <is>
          <t>none</t>
        </is>
      </c>
      <c r="U458" s="6" t="inlineStr"/>
    </row>
    <row r="459">
      <c r="A459" t="inlineStr">
        <is>
          <t>SAIL</t>
        </is>
      </c>
      <c r="B459" t="inlineStr">
        <is>
          <t>Steel Authority of India Ltd.</t>
        </is>
      </c>
      <c r="C459" t="inlineStr">
        <is>
          <t>Basic Materials</t>
        </is>
      </c>
      <c r="D459" s="6" t="n">
        <v>69793.48725760001</v>
      </c>
      <c r="E459" s="6" t="n">
        <v>16.341393</v>
      </c>
      <c r="F459" s="6" t="n">
        <v>10.662889</v>
      </c>
      <c r="G459" s="6" t="n">
        <v>1.1573207</v>
      </c>
      <c r="H459" s="7" t="inlineStr"/>
      <c r="I459" s="7" t="inlineStr"/>
      <c r="J459" s="6" t="n">
        <v>52.899</v>
      </c>
      <c r="K459" s="7" t="n">
        <v>1.211</v>
      </c>
      <c r="L459" s="7" t="n">
        <v>0.013</v>
      </c>
      <c r="M459" s="7" t="n">
        <v>0.03844</v>
      </c>
      <c r="N459" s="7" t="n">
        <v>0.09877</v>
      </c>
      <c r="O459" s="6" t="n">
        <v>1.37</v>
      </c>
      <c r="P459" s="6" t="n">
        <v>1.045</v>
      </c>
      <c r="Q459" s="7" t="n">
        <v>0.65098</v>
      </c>
      <c r="R459" s="7" t="n">
        <v>0.17286</v>
      </c>
      <c r="S459" s="6" t="n">
        <v>179.5</v>
      </c>
      <c r="T459" t="inlineStr">
        <is>
          <t>hold</t>
        </is>
      </c>
      <c r="U459" s="6" t="n">
        <v>28</v>
      </c>
    </row>
    <row r="460">
      <c r="A460" t="inlineStr">
        <is>
          <t>NH</t>
        </is>
      </c>
      <c r="B460" t="inlineStr">
        <is>
          <t>Narayana Hrudayalaya Ltd.</t>
        </is>
      </c>
      <c r="C460" t="inlineStr">
        <is>
          <t>Healthcare</t>
        </is>
      </c>
      <c r="D460" s="6" t="n">
        <v>35357.6517632</v>
      </c>
      <c r="E460" s="6" t="n">
        <v>43.05961</v>
      </c>
      <c r="F460" s="6" t="n">
        <v>24.778702</v>
      </c>
      <c r="G460" s="6" t="n">
        <v>7.792749</v>
      </c>
      <c r="H460" s="7" t="inlineStr"/>
      <c r="I460" s="7" t="inlineStr"/>
      <c r="J460" s="6" t="n">
        <v>129.033</v>
      </c>
      <c r="K460" s="7" t="n">
        <v>0.054</v>
      </c>
      <c r="L460" s="7" t="n">
        <v>0.78</v>
      </c>
      <c r="M460" s="7" t="n">
        <v>0.08996</v>
      </c>
      <c r="N460" s="7" t="n">
        <v>0.11686</v>
      </c>
      <c r="O460" s="6" t="n">
        <v>0.26</v>
      </c>
      <c r="P460" s="6" t="n">
        <v>0.125</v>
      </c>
      <c r="Q460" s="7" t="n">
        <v>0.67233</v>
      </c>
      <c r="R460" s="7" t="n">
        <v>0.12895</v>
      </c>
      <c r="S460" s="6" t="n">
        <v>2216</v>
      </c>
      <c r="T460" t="inlineStr">
        <is>
          <t>buy</t>
        </is>
      </c>
      <c r="U460" s="6" t="n">
        <v>13</v>
      </c>
    </row>
    <row r="461">
      <c r="A461" t="inlineStr">
        <is>
          <t>TMCV</t>
        </is>
      </c>
      <c r="B461" t="inlineStr">
        <is>
          <t>Tata Motors Ltd.</t>
        </is>
      </c>
      <c r="C461" t="inlineStr">
        <is>
          <t>Consumer Cyclical</t>
        </is>
      </c>
      <c r="D461" s="6" t="n">
        <v>154216.7986176</v>
      </c>
      <c r="E461" s="6" t="n">
        <v>36.926807</v>
      </c>
      <c r="F461" s="6" t="n">
        <v>17.657108</v>
      </c>
      <c r="G461" s="6" t="n">
        <v>12.10925</v>
      </c>
      <c r="H461" s="7" t="inlineStr"/>
      <c r="I461" s="7" t="inlineStr"/>
      <c r="J461" s="6" t="n">
        <v>44.095</v>
      </c>
      <c r="K461" s="7" t="n">
        <v>0.834</v>
      </c>
      <c r="L461" s="7" t="n">
        <v>0.193</v>
      </c>
      <c r="M461" s="7" t="n">
        <v>0.04809</v>
      </c>
      <c r="N461" s="7" t="n">
        <v>0.06852</v>
      </c>
      <c r="O461" s="6" t="n">
        <v>0.96</v>
      </c>
      <c r="P461" s="6" t="inlineStr"/>
      <c r="Q461" s="7" t="n">
        <v>0.45167</v>
      </c>
      <c r="R461" s="7" t="n">
        <v>0.25736</v>
      </c>
      <c r="S461" s="6" t="n">
        <v>526.1053000000001</v>
      </c>
      <c r="T461" t="inlineStr">
        <is>
          <t>strong_buy</t>
        </is>
      </c>
      <c r="U461" s="6" t="n">
        <v>19</v>
      </c>
    </row>
    <row r="462">
      <c r="A462" t="inlineStr">
        <is>
          <t>BAJAJHFL</t>
        </is>
      </c>
      <c r="B462" t="inlineStr">
        <is>
          <t>Bajaj Housing Finance Ltd.</t>
        </is>
      </c>
      <c r="C462" t="inlineStr">
        <is>
          <t>Financial Services</t>
        </is>
      </c>
      <c r="D462" s="6" t="n">
        <v>68889.16910080001</v>
      </c>
      <c r="E462" s="6" t="n">
        <v>24.543028</v>
      </c>
      <c r="F462" s="6" t="n">
        <v>18.939775</v>
      </c>
      <c r="G462" s="6" t="n">
        <v>2.8639197</v>
      </c>
      <c r="H462" s="7" t="n">
        <v>0.12416001</v>
      </c>
      <c r="I462" s="7" t="n">
        <v>0.02165</v>
      </c>
      <c r="J462" s="6" t="n">
        <v>492.126</v>
      </c>
      <c r="K462" s="7" t="n">
        <v>0.182</v>
      </c>
      <c r="L462" s="7" t="n">
        <v>0.176</v>
      </c>
      <c r="M462" s="7" t="n">
        <v>0.63273996</v>
      </c>
      <c r="N462" s="7" t="n">
        <v>0.81031996</v>
      </c>
      <c r="O462" s="6" t="n">
        <v>0</v>
      </c>
      <c r="P462" s="6" t="n">
        <v>0.719</v>
      </c>
      <c r="Q462" s="7" t="n">
        <v>0.86740994</v>
      </c>
      <c r="R462" s="7" t="n">
        <v>0.01128</v>
      </c>
      <c r="S462" s="6" t="n">
        <v>92.23529000000001</v>
      </c>
      <c r="T462" t="inlineStr">
        <is>
          <t>hold</t>
        </is>
      </c>
      <c r="U462" s="6" t="n">
        <v>17</v>
      </c>
    </row>
    <row r="463">
      <c r="A463" t="inlineStr">
        <is>
          <t>NTPCGREEN</t>
        </is>
      </c>
      <c r="B463" t="inlineStr">
        <is>
          <t>NTPC Green Energy Ltd.</t>
        </is>
      </c>
      <c r="C463" t="inlineStr">
        <is>
          <t>Utilities</t>
        </is>
      </c>
      <c r="D463" s="6" t="n">
        <v>73882.0554752</v>
      </c>
      <c r="E463" s="6" t="n">
        <v>123.492966</v>
      </c>
      <c r="F463" s="6" t="n">
        <v>33.50824</v>
      </c>
      <c r="G463" s="6" t="n">
        <v>3.9609687</v>
      </c>
      <c r="H463" s="7" t="inlineStr"/>
      <c r="I463" s="7" t="inlineStr"/>
      <c r="J463" s="6" t="n">
        <v>165.281</v>
      </c>
      <c r="K463" s="7" t="n">
        <v>0.385</v>
      </c>
      <c r="L463" s="7" t="n">
        <v>0.627</v>
      </c>
      <c r="M463" s="7" t="n">
        <v>0.18476</v>
      </c>
      <c r="N463" s="7" t="n">
        <v>0.5836299700000001</v>
      </c>
      <c r="O463" s="6" t="n">
        <v>0</v>
      </c>
      <c r="P463" s="6" t="inlineStr"/>
      <c r="Q463" s="7" t="n">
        <v>0.89007</v>
      </c>
      <c r="R463" s="7" t="n">
        <v>0.063</v>
      </c>
      <c r="S463" s="6" t="n">
        <v>105.42857</v>
      </c>
      <c r="T463" t="inlineStr">
        <is>
          <t>buy</t>
        </is>
      </c>
      <c r="U463" s="6" t="n">
        <v>7</v>
      </c>
    </row>
    <row r="464">
      <c r="A464" t="inlineStr">
        <is>
          <t>TATACHEM</t>
        </is>
      </c>
      <c r="B464" t="inlineStr">
        <is>
          <t>Tata Chemicals Ltd.</t>
        </is>
      </c>
      <c r="C464" t="inlineStr">
        <is>
          <t>Basic Materials</t>
        </is>
      </c>
      <c r="D464" s="6" t="n">
        <v>16244.5344768</v>
      </c>
      <c r="E464" s="6" t="inlineStr"/>
      <c r="F464" s="6" t="n">
        <v>20.384586</v>
      </c>
      <c r="G464" s="6" t="n">
        <v>0.7660352</v>
      </c>
      <c r="H464" s="7" t="inlineStr"/>
      <c r="I464" s="7" t="inlineStr"/>
      <c r="J464" s="6" t="n">
        <v>36.081</v>
      </c>
      <c r="K464" s="7" t="inlineStr"/>
      <c r="L464" s="7" t="n">
        <v>0.144</v>
      </c>
      <c r="M464" s="7" t="n">
        <v>-0.14319</v>
      </c>
      <c r="N464" s="7" t="n">
        <v>0.051469997</v>
      </c>
      <c r="O464" s="6" t="n">
        <v>1.73</v>
      </c>
      <c r="P464" s="6" t="n">
        <v>0.615</v>
      </c>
      <c r="Q464" s="7" t="n">
        <v>0.38709998</v>
      </c>
      <c r="R464" s="7" t="n">
        <v>0.25713</v>
      </c>
      <c r="S464" s="6" t="n">
        <v>716.2222</v>
      </c>
      <c r="T464" t="inlineStr">
        <is>
          <t>hold</t>
        </is>
      </c>
      <c r="U464" s="6" t="n">
        <v>9</v>
      </c>
    </row>
    <row r="465">
      <c r="A465" t="inlineStr">
        <is>
          <t>RECLTD</t>
        </is>
      </c>
      <c r="B465" t="inlineStr">
        <is>
          <t>REC Ltd.</t>
        </is>
      </c>
      <c r="C465" t="inlineStr">
        <is>
          <t>Financial Services</t>
        </is>
      </c>
      <c r="D465" s="6" t="inlineStr"/>
      <c r="E465" s="6" t="n">
        <v>4.975317</v>
      </c>
      <c r="F465" s="6" t="n">
        <v>4.542286</v>
      </c>
      <c r="G465" s="6" t="n">
        <v>0.9454436000000001</v>
      </c>
      <c r="H465" s="7" t="inlineStr"/>
      <c r="I465" s="7" t="inlineStr"/>
      <c r="J465" s="6" t="n">
        <v>607.463</v>
      </c>
      <c r="K465" s="7" t="n">
        <v>-0.061</v>
      </c>
      <c r="L465" s="7" t="n">
        <v>0.252</v>
      </c>
      <c r="M465" s="7" t="n">
        <v>0.6889</v>
      </c>
      <c r="N465" s="7" t="n">
        <v>0.96852994</v>
      </c>
      <c r="O465" s="6" t="n">
        <v>4.42</v>
      </c>
      <c r="P465" s="6" t="n">
        <v>0.336</v>
      </c>
      <c r="Q465" s="7" t="n">
        <v>0.52646</v>
      </c>
      <c r="R465" s="7" t="n">
        <v>0.23009</v>
      </c>
      <c r="S465" s="6" t="n">
        <v>406.23077</v>
      </c>
      <c r="T465" t="inlineStr">
        <is>
          <t>buy</t>
        </is>
      </c>
      <c r="U465" s="6" t="n">
        <v>13</v>
      </c>
    </row>
    <row r="466">
      <c r="A466" t="inlineStr">
        <is>
          <t>HINDZINC</t>
        </is>
      </c>
      <c r="B466" t="inlineStr">
        <is>
          <t>Hindustan Zinc Ltd.</t>
        </is>
      </c>
      <c r="C466" t="inlineStr">
        <is>
          <t>Basic Materials</t>
        </is>
      </c>
      <c r="D466" s="6" t="n">
        <v>227491.18464</v>
      </c>
      <c r="E466" s="6" t="n">
        <v>10.920893</v>
      </c>
      <c r="F466" s="6" t="n">
        <v>11.964445</v>
      </c>
      <c r="G466" s="6" t="n">
        <v>10.053029</v>
      </c>
      <c r="H466" s="7" t="inlineStr"/>
      <c r="I466" s="7" t="inlineStr"/>
      <c r="J466" s="6" t="n">
        <v>39.034</v>
      </c>
      <c r="K466" s="7" t="n">
        <v>1.446</v>
      </c>
      <c r="L466" s="7" t="n">
        <v>0.717</v>
      </c>
      <c r="M466" s="7" t="n">
        <v>0.38068</v>
      </c>
      <c r="N466" s="7" t="n">
        <v>0.5470699999999999</v>
      </c>
      <c r="O466" s="6" t="n">
        <v>2.04</v>
      </c>
      <c r="P466" s="6" t="n">
        <v>0.673</v>
      </c>
      <c r="Q466" s="7" t="n">
        <v>0.88629997</v>
      </c>
      <c r="R466" s="7" t="n">
        <v>0.05712</v>
      </c>
      <c r="S466" s="6" t="n">
        <v>638.7857</v>
      </c>
      <c r="T466" t="inlineStr">
        <is>
          <t>buy</t>
        </is>
      </c>
      <c r="U466" s="6" t="n">
        <v>14</v>
      </c>
    </row>
    <row r="467">
      <c r="A467" t="inlineStr">
        <is>
          <t>AAVAS</t>
        </is>
      </c>
      <c r="B467" t="inlineStr">
        <is>
          <t>Aavas Financiers Ltd.</t>
        </is>
      </c>
      <c r="C467" t="inlineStr">
        <is>
          <t>Financial Services</t>
        </is>
      </c>
      <c r="D467" s="6" t="n">
        <v>9253.8273792</v>
      </c>
      <c r="E467" s="6" t="n">
        <v>13.544568</v>
      </c>
      <c r="F467" s="6" t="n">
        <v>10.175855</v>
      </c>
      <c r="G467" s="6" t="n">
        <v>1.8297502</v>
      </c>
      <c r="H467" s="7" t="inlineStr"/>
      <c r="I467" s="7" t="inlineStr"/>
      <c r="J467" s="6" t="n">
        <v>310.553</v>
      </c>
      <c r="K467" s="7" t="n">
        <v>0.233</v>
      </c>
      <c r="L467" s="7" t="n">
        <v>0.169</v>
      </c>
      <c r="M467" s="7" t="n">
        <v>0.42543998</v>
      </c>
      <c r="N467" s="7" t="n">
        <v>0.54527</v>
      </c>
      <c r="O467" s="6" t="n">
        <v>0</v>
      </c>
      <c r="P467" s="6" t="n">
        <v>0.555</v>
      </c>
      <c r="Q467" s="7" t="n">
        <v>0.50766</v>
      </c>
      <c r="R467" s="7" t="n">
        <v>0.31410998</v>
      </c>
      <c r="S467" s="6" t="n">
        <v>1659.8572</v>
      </c>
      <c r="T467" t="inlineStr">
        <is>
          <t>buy</t>
        </is>
      </c>
      <c r="U467" s="6" t="n">
        <v>21</v>
      </c>
    </row>
    <row r="468">
      <c r="A468" t="inlineStr">
        <is>
          <t>TMPV</t>
        </is>
      </c>
      <c r="B468" t="inlineStr">
        <is>
          <t>Tata Motors Passenger Vehicles Ltd.</t>
        </is>
      </c>
      <c r="C468" t="inlineStr">
        <is>
          <t>Consumer Cyclical</t>
        </is>
      </c>
      <c r="D468" s="6" t="n">
        <v>102387.1811584</v>
      </c>
      <c r="E468" s="6" t="inlineStr"/>
      <c r="F468" s="6" t="n">
        <v>5.8817444</v>
      </c>
      <c r="G468" s="6" t="n">
        <v>0.91346407</v>
      </c>
      <c r="H468" s="7" t="inlineStr"/>
      <c r="I468" s="7" t="inlineStr"/>
      <c r="J468" s="6" t="n">
        <v>70.364</v>
      </c>
      <c r="K468" s="7" t="n">
        <v>-0.803</v>
      </c>
      <c r="L468" s="7" t="n">
        <v>-0.082</v>
      </c>
      <c r="M468" s="7" t="n">
        <v>0.22814</v>
      </c>
      <c r="N468" s="7" t="n">
        <v>0.02688</v>
      </c>
      <c r="O468" s="6" t="n">
        <v>1.08</v>
      </c>
      <c r="P468" s="6" t="n">
        <v>0.842</v>
      </c>
      <c r="Q468" s="7" t="n">
        <v>0.44088</v>
      </c>
      <c r="R468" s="7" t="n">
        <v>0.25381002</v>
      </c>
      <c r="S468" s="6" t="n">
        <v>353.64</v>
      </c>
      <c r="T468" t="inlineStr">
        <is>
          <t>hold</t>
        </is>
      </c>
      <c r="U468" s="6" t="n">
        <v>25</v>
      </c>
    </row>
    <row r="469">
      <c r="A469" t="inlineStr">
        <is>
          <t>NLCINDIA</t>
        </is>
      </c>
      <c r="B469" t="inlineStr">
        <is>
          <t>NLC India Ltd.</t>
        </is>
      </c>
      <c r="C469" t="inlineStr">
        <is>
          <t>Utilities</t>
        </is>
      </c>
      <c r="D469" s="6" t="n">
        <v>33882.4691712</v>
      </c>
      <c r="E469" s="6" t="n">
        <v>10.362596</v>
      </c>
      <c r="F469" s="6" t="n">
        <v>9.016605</v>
      </c>
      <c r="G469" s="6" t="n">
        <v>1.5739942</v>
      </c>
      <c r="H469" s="7" t="inlineStr"/>
      <c r="I469" s="7" t="inlineStr"/>
      <c r="J469" s="6" t="n">
        <v>110.358</v>
      </c>
      <c r="K469" s="7" t="n">
        <v>-0.423</v>
      </c>
      <c r="L469" s="7" t="n">
        <v>0.233</v>
      </c>
      <c r="M469" s="7" t="n">
        <v>0.17458001</v>
      </c>
      <c r="N469" s="7" t="n">
        <v>0.17076999</v>
      </c>
      <c r="O469" s="6" t="n">
        <v>1.58</v>
      </c>
      <c r="P469" s="6" t="n">
        <v>0.539</v>
      </c>
      <c r="Q469" s="7" t="n">
        <v>0.72523004</v>
      </c>
      <c r="R469" s="7" t="n">
        <v>0.14688</v>
      </c>
      <c r="S469" s="6" t="n">
        <v>351</v>
      </c>
      <c r="T469" t="inlineStr">
        <is>
          <t>strong_buy</t>
        </is>
      </c>
      <c r="U469" s="6" t="n">
        <v>1</v>
      </c>
    </row>
    <row r="470">
      <c r="A470" t="inlineStr">
        <is>
          <t>CHAMBLFERT</t>
        </is>
      </c>
      <c r="B470" t="inlineStr">
        <is>
          <t>Chambal Fertilizers &amp; Chemicals Ltd.</t>
        </is>
      </c>
      <c r="C470" t="inlineStr">
        <is>
          <t>Basic Materials</t>
        </is>
      </c>
      <c r="D470" s="6" t="n">
        <v>15342.9803008</v>
      </c>
      <c r="E470" s="6" t="n">
        <v>7.956576</v>
      </c>
      <c r="F470" s="6" t="n">
        <v>7.8419805</v>
      </c>
      <c r="G470" s="6" t="n">
        <v>1.4722788</v>
      </c>
      <c r="H470" s="7" t="inlineStr"/>
      <c r="I470" s="7" t="inlineStr"/>
      <c r="J470" s="6" t="n">
        <v>10.274</v>
      </c>
      <c r="K470" s="7" t="n">
        <v>-0.046</v>
      </c>
      <c r="L470" s="7" t="n">
        <v>-0.118</v>
      </c>
      <c r="M470" s="7" t="n">
        <v>0.09581000000000001</v>
      </c>
      <c r="N470" s="7" t="n">
        <v>0.15151</v>
      </c>
      <c r="O470" s="6" t="n">
        <v>3.13</v>
      </c>
      <c r="P470" s="6" t="n">
        <v>0.31</v>
      </c>
      <c r="Q470" s="7" t="n">
        <v>0.63286996</v>
      </c>
      <c r="R470" s="7" t="n">
        <v>0.12663001</v>
      </c>
      <c r="S470" s="6" t="n">
        <v>549.6667</v>
      </c>
      <c r="T470" t="inlineStr">
        <is>
          <t>buy</t>
        </is>
      </c>
      <c r="U470" s="6" t="n">
        <v>3</v>
      </c>
    </row>
    <row r="471">
      <c r="A471" t="inlineStr">
        <is>
          <t>ESCORTS</t>
        </is>
      </c>
      <c r="B471" t="inlineStr">
        <is>
          <t>Escorts Kubota Ltd.</t>
        </is>
      </c>
      <c r="C471" t="inlineStr">
        <is>
          <t>Industrials</t>
        </is>
      </c>
      <c r="D471" s="6" t="n">
        <v>29782.2158848</v>
      </c>
      <c r="E471" s="6" t="n">
        <v>21.540665</v>
      </c>
      <c r="F471" s="6" t="n">
        <v>19.536322</v>
      </c>
      <c r="G471" s="6" t="n">
        <v>2.4475462</v>
      </c>
      <c r="H471" s="7" t="inlineStr"/>
      <c r="I471" s="7" t="inlineStr"/>
      <c r="J471" s="6" t="n">
        <v>1.309</v>
      </c>
      <c r="K471" s="7" t="n">
        <v>-0.724</v>
      </c>
      <c r="L471" s="7" t="n">
        <v>0.283</v>
      </c>
      <c r="M471" s="7" t="n">
        <v>0.11291</v>
      </c>
      <c r="N471" s="7" t="n">
        <v>0.09024999</v>
      </c>
      <c r="O471" s="6" t="n">
        <v>1.22</v>
      </c>
      <c r="P471" s="6" t="n">
        <v>0.318</v>
      </c>
      <c r="Q471" s="7" t="n">
        <v>0.74511003</v>
      </c>
      <c r="R471" s="7" t="n">
        <v>0.13788</v>
      </c>
      <c r="S471" s="6" t="n">
        <v>3288.647</v>
      </c>
      <c r="T471" t="inlineStr">
        <is>
          <t>hold</t>
        </is>
      </c>
      <c r="U471" s="6" t="n">
        <v>17</v>
      </c>
    </row>
    <row r="472">
      <c r="A472" t="inlineStr">
        <is>
          <t>ANURAS</t>
        </is>
      </c>
      <c r="B472" t="inlineStr">
        <is>
          <t>Anupam Rasayan India Ltd.</t>
        </is>
      </c>
      <c r="C472" t="inlineStr">
        <is>
          <t>Basic Materials</t>
        </is>
      </c>
      <c r="D472" s="6" t="n">
        <v>12633.9162112</v>
      </c>
      <c r="E472" s="6" t="n">
        <v>72.152145</v>
      </c>
      <c r="F472" s="6" t="n">
        <v>27.835281</v>
      </c>
      <c r="G472" s="6" t="n">
        <v>3.7858214</v>
      </c>
      <c r="H472" s="7" t="inlineStr"/>
      <c r="I472" s="7" t="inlineStr"/>
      <c r="J472" s="6" t="n">
        <v>41.317</v>
      </c>
      <c r="K472" s="7" t="n">
        <v>-0.094</v>
      </c>
      <c r="L472" s="7" t="n">
        <v>0.348</v>
      </c>
      <c r="M472" s="7" t="n">
        <v>0.06894</v>
      </c>
      <c r="N472" s="7" t="n">
        <v>0.16231</v>
      </c>
      <c r="O472" s="6" t="n">
        <v>0.14</v>
      </c>
      <c r="P472" s="6" t="n">
        <v>0.13</v>
      </c>
      <c r="Q472" s="7" t="n">
        <v>0.83849</v>
      </c>
      <c r="R472" s="7" t="n">
        <v>0.01069</v>
      </c>
      <c r="S472" s="6" t="n">
        <v>1279.1666</v>
      </c>
      <c r="T472" t="inlineStr">
        <is>
          <t>hold</t>
        </is>
      </c>
      <c r="U472" s="6" t="n">
        <v>6</v>
      </c>
    </row>
    <row r="473">
      <c r="A473" t="inlineStr">
        <is>
          <t>RVNL</t>
        </is>
      </c>
      <c r="B473" t="inlineStr">
        <is>
          <t>Rail Vikas Nigam Ltd.</t>
        </is>
      </c>
      <c r="C473" t="inlineStr">
        <is>
          <t>Industrials</t>
        </is>
      </c>
      <c r="D473" s="6" t="n">
        <v>40553.6407552</v>
      </c>
      <c r="E473" s="6" t="n">
        <v>45.12761</v>
      </c>
      <c r="F473" s="6" t="n">
        <v>39.69388</v>
      </c>
      <c r="G473" s="6" t="n">
        <v>4.128898</v>
      </c>
      <c r="H473" s="7" t="inlineStr"/>
      <c r="I473" s="7" t="inlineStr"/>
      <c r="J473" s="6" t="n">
        <v>49.078</v>
      </c>
      <c r="K473" s="7" t="n">
        <v>0.169</v>
      </c>
      <c r="L473" s="7" t="n">
        <v>0.106</v>
      </c>
      <c r="M473" s="7" t="n">
        <v>0.0432</v>
      </c>
      <c r="N473" s="7" t="n">
        <v>0.040310003</v>
      </c>
      <c r="O473" s="6" t="n">
        <v>0.88</v>
      </c>
      <c r="P473" s="6" t="n">
        <v>0.837</v>
      </c>
      <c r="Q473" s="7" t="n">
        <v>0.72841</v>
      </c>
      <c r="R473" s="7" t="n">
        <v>0.08219</v>
      </c>
      <c r="S473" s="6" t="n">
        <v>165</v>
      </c>
      <c r="T473" t="inlineStr">
        <is>
          <t>sell</t>
        </is>
      </c>
      <c r="U473" s="6" t="n">
        <v>1</v>
      </c>
    </row>
    <row r="474">
      <c r="A474" t="inlineStr">
        <is>
          <t>JIOFIN</t>
        </is>
      </c>
      <c r="B474" t="inlineStr">
        <is>
          <t>Jio Financial Services Ltd.</t>
        </is>
      </c>
      <c r="C474" t="inlineStr">
        <is>
          <t>Financial Services</t>
        </is>
      </c>
      <c r="D474" s="6" t="n">
        <v>141307.2289792</v>
      </c>
      <c r="E474" s="6" t="n">
        <v>81.36882</v>
      </c>
      <c r="F474" s="6" t="n">
        <v>46.25357</v>
      </c>
      <c r="G474" s="6" t="n">
        <v>1.102286</v>
      </c>
      <c r="H474" s="7" t="n">
        <v>0.012949999</v>
      </c>
      <c r="I474" s="7" t="n">
        <v>0.010249999</v>
      </c>
      <c r="J474" s="6" t="n">
        <v>31.949</v>
      </c>
      <c r="K474" s="7" t="n">
        <v>-0.536</v>
      </c>
      <c r="L474" s="7" t="n">
        <v>0.267</v>
      </c>
      <c r="M474" s="7" t="n">
        <v>0.42805</v>
      </c>
      <c r="N474" s="7" t="n">
        <v>0.49341</v>
      </c>
      <c r="O474" s="6" t="n">
        <v>0.28</v>
      </c>
      <c r="P474" s="6" t="n">
        <v>0.516</v>
      </c>
      <c r="Q474" s="7" t="n">
        <v>0.50187</v>
      </c>
      <c r="R474" s="7" t="n">
        <v>0.19459999</v>
      </c>
      <c r="S474" s="6" t="n">
        <v>290.33334</v>
      </c>
      <c r="T474" t="inlineStr">
        <is>
          <t>strong_buy</t>
        </is>
      </c>
      <c r="U474" s="6" t="n">
        <v>3</v>
      </c>
    </row>
    <row r="475">
      <c r="A475" t="inlineStr">
        <is>
          <t>POWERGRID</t>
        </is>
      </c>
      <c r="B475" t="inlineStr">
        <is>
          <t>Power Grid Corporation of India Ltd.</t>
        </is>
      </c>
      <c r="C475" t="inlineStr">
        <is>
          <t>Utilities</t>
        </is>
      </c>
      <c r="D475" s="6" t="n">
        <v>232840.626176</v>
      </c>
      <c r="E475" s="6" t="n">
        <v>14.640351</v>
      </c>
      <c r="F475" s="6" t="n">
        <v>12.934062</v>
      </c>
      <c r="G475" s="6" t="n">
        <v>2.3169615</v>
      </c>
      <c r="H475" s="7" t="inlineStr"/>
      <c r="I475" s="7" t="inlineStr"/>
      <c r="J475" s="6" t="n">
        <v>150.813</v>
      </c>
      <c r="K475" s="7" t="n">
        <v>-0.008</v>
      </c>
      <c r="L475" s="7" t="n">
        <v>0.027</v>
      </c>
      <c r="M475" s="7" t="n">
        <v>0.33797002</v>
      </c>
      <c r="N475" s="7" t="n">
        <v>0.55737996</v>
      </c>
      <c r="O475" s="6" t="n">
        <v>3.59</v>
      </c>
      <c r="P475" s="6" t="n">
        <v>0.181</v>
      </c>
      <c r="Q475" s="7" t="n">
        <v>0.52908003</v>
      </c>
      <c r="R475" s="7" t="n">
        <v>0.36081</v>
      </c>
      <c r="S475" s="6" t="n">
        <v>318.76</v>
      </c>
      <c r="T475" t="inlineStr">
        <is>
          <t>buy</t>
        </is>
      </c>
      <c r="U475" s="6" t="n">
        <v>25</v>
      </c>
    </row>
    <row r="476">
      <c r="A476" t="inlineStr">
        <is>
          <t>JSWENERGY</t>
        </is>
      </c>
      <c r="B476" t="inlineStr">
        <is>
          <t>JSW Energy Ltd.</t>
        </is>
      </c>
      <c r="C476" t="inlineStr">
        <is>
          <t>Utilities</t>
        </is>
      </c>
      <c r="D476" s="6" t="n">
        <v>88357.0311168</v>
      </c>
      <c r="E476" s="6" t="n">
        <v>43.480614</v>
      </c>
      <c r="F476" s="6" t="n">
        <v>28.547544</v>
      </c>
      <c r="G476" s="6" t="n">
        <v>2.753792</v>
      </c>
      <c r="H476" s="7" t="inlineStr"/>
      <c r="I476" s="7" t="inlineStr"/>
      <c r="J476" s="6" t="n">
        <v>229.16</v>
      </c>
      <c r="K476" s="7" t="n">
        <v>-0.395</v>
      </c>
      <c r="L476" s="7" t="n">
        <v>0.012</v>
      </c>
      <c r="M476" s="7" t="n">
        <v>0.10373</v>
      </c>
      <c r="N476" s="7" t="n">
        <v>0.38092</v>
      </c>
      <c r="O476" s="6" t="n">
        <v>0.41</v>
      </c>
      <c r="P476" s="6" t="n">
        <v>0.266</v>
      </c>
      <c r="Q476" s="7" t="n">
        <v>0.66706</v>
      </c>
      <c r="R476" s="7" t="n">
        <v>0.21967</v>
      </c>
      <c r="S476" s="6" t="n">
        <v>612.2727</v>
      </c>
      <c r="T476" t="inlineStr">
        <is>
          <t>buy</t>
        </is>
      </c>
      <c r="U476" s="6" t="n">
        <v>22</v>
      </c>
    </row>
    <row r="477">
      <c r="A477" t="inlineStr">
        <is>
          <t>SUNDARMFIN</t>
        </is>
      </c>
      <c r="B477" t="inlineStr">
        <is>
          <t>Sundaram Finance Ltd.</t>
        </is>
      </c>
      <c r="C477" t="inlineStr">
        <is>
          <t>Financial Services</t>
        </is>
      </c>
      <c r="D477" s="6" t="n">
        <v>46478.7472384</v>
      </c>
      <c r="E477" s="6" t="n">
        <v>20.93947</v>
      </c>
      <c r="F477" s="6" t="n">
        <v>19.045254</v>
      </c>
      <c r="G477" s="6" t="n">
        <v>3.1458037</v>
      </c>
      <c r="H477" s="7" t="inlineStr"/>
      <c r="I477" s="7" t="inlineStr"/>
      <c r="J477" s="6" t="n">
        <v>409.161</v>
      </c>
      <c r="K477" s="7" t="n">
        <v>0.338</v>
      </c>
      <c r="L477" s="7" t="n">
        <v>0.268</v>
      </c>
      <c r="M477" s="7" t="n">
        <v>0.4609</v>
      </c>
      <c r="N477" s="7" t="n">
        <v>0.6055</v>
      </c>
      <c r="O477" s="6" t="n">
        <v>0.95</v>
      </c>
      <c r="P477" s="6" t="n">
        <v>0.165</v>
      </c>
      <c r="Q477" s="7" t="n">
        <v>0</v>
      </c>
      <c r="R477" s="7" t="n">
        <v>0.16673</v>
      </c>
      <c r="S477" s="6" t="n">
        <v>5099.222</v>
      </c>
      <c r="T477" t="inlineStr">
        <is>
          <t>buy</t>
        </is>
      </c>
      <c r="U477" s="6" t="n">
        <v>9</v>
      </c>
    </row>
    <row r="478">
      <c r="A478" t="inlineStr">
        <is>
          <t>COLPAL</t>
        </is>
      </c>
      <c r="B478" t="inlineStr">
        <is>
          <t>Colgate Palmolive (India) Ltd.</t>
        </is>
      </c>
      <c r="C478" t="inlineStr">
        <is>
          <t>Consumer Defensive</t>
        </is>
      </c>
      <c r="D478" s="6" t="n">
        <v>47355.4190336</v>
      </c>
      <c r="E478" s="6" t="n">
        <v>35.138245</v>
      </c>
      <c r="F478" s="6" t="n">
        <v>29.761614</v>
      </c>
      <c r="G478" s="6" t="n">
        <v>29.894234</v>
      </c>
      <c r="H478" s="7" t="inlineStr"/>
      <c r="I478" s="7" t="inlineStr"/>
      <c r="J478" s="6" t="n">
        <v>2.993</v>
      </c>
      <c r="K478" s="7" t="n">
        <v>0.07000000000000001</v>
      </c>
      <c r="L478" s="7" t="n">
        <v>0.118</v>
      </c>
      <c r="M478" s="7" t="n">
        <v>0.21722999</v>
      </c>
      <c r="N478" s="7" t="n">
        <v>0.27678</v>
      </c>
      <c r="O478" s="6" t="n">
        <v>2.76</v>
      </c>
      <c r="P478" s="6" t="n">
        <v>0.509</v>
      </c>
      <c r="Q478" s="7" t="n">
        <v>0.51410997</v>
      </c>
      <c r="R478" s="7" t="n">
        <v>0.22443001</v>
      </c>
      <c r="S478" s="6" t="n">
        <v>2164.3462</v>
      </c>
      <c r="T478" t="inlineStr">
        <is>
          <t>hold</t>
        </is>
      </c>
      <c r="U478" s="6" t="n">
        <v>26</v>
      </c>
    </row>
    <row r="479">
      <c r="A479" t="inlineStr">
        <is>
          <t>INDIGO</t>
        </is>
      </c>
      <c r="B479" t="inlineStr">
        <is>
          <t>InterGlobe Aviation Ltd.</t>
        </is>
      </c>
      <c r="C479" t="inlineStr">
        <is>
          <t>Industrials</t>
        </is>
      </c>
      <c r="D479" s="6" t="n">
        <v>181733.29408</v>
      </c>
      <c r="E479" s="6" t="inlineStr"/>
      <c r="F479" s="6" t="n">
        <v>20.281944</v>
      </c>
      <c r="G479" s="6" t="n">
        <v>26.05914</v>
      </c>
      <c r="H479" s="7" t="inlineStr"/>
      <c r="I479" s="7" t="inlineStr"/>
      <c r="J479" s="6" t="n">
        <v>1112.706</v>
      </c>
      <c r="K479" s="7" t="inlineStr"/>
      <c r="L479" s="7" t="n">
        <v>0.199</v>
      </c>
      <c r="M479" s="7" t="n">
        <v>-0.053969998</v>
      </c>
      <c r="N479" s="7" t="n">
        <v>0.01543</v>
      </c>
      <c r="O479" s="6" t="n">
        <v>0</v>
      </c>
      <c r="P479" s="6" t="n">
        <v>0.643</v>
      </c>
      <c r="Q479" s="7" t="n">
        <v>0.4157</v>
      </c>
      <c r="R479" s="7" t="n">
        <v>0.44147998</v>
      </c>
      <c r="S479" s="6" t="n">
        <v>5630.84</v>
      </c>
      <c r="T479" t="inlineStr">
        <is>
          <t>buy</t>
        </is>
      </c>
      <c r="U479" s="6" t="n">
        <v>25</v>
      </c>
    </row>
    <row r="480">
      <c r="A480" t="inlineStr">
        <is>
          <t>IREDA</t>
        </is>
      </c>
      <c r="B480" t="inlineStr">
        <is>
          <t>Indian Renewable Energy Development Agency Ltd.</t>
        </is>
      </c>
      <c r="C480" t="inlineStr">
        <is>
          <t>Financial Services</t>
        </is>
      </c>
      <c r="D480" s="6" t="n">
        <v>29929.5506432</v>
      </c>
      <c r="E480" s="6" t="n">
        <v>15.155049</v>
      </c>
      <c r="F480" s="6" t="n">
        <v>10.816243</v>
      </c>
      <c r="G480" s="6" t="n">
        <v>2.1710956</v>
      </c>
      <c r="H480" s="7" t="inlineStr"/>
      <c r="I480" s="7" t="inlineStr"/>
      <c r="J480" s="6" t="n">
        <v>565.671</v>
      </c>
      <c r="K480" s="7" t="n">
        <v>0.33</v>
      </c>
      <c r="L480" s="7" t="n">
        <v>0.237</v>
      </c>
      <c r="M480" s="7" t="n">
        <v>0.69254994</v>
      </c>
      <c r="N480" s="7" t="n">
        <v>0.85359</v>
      </c>
      <c r="O480" s="6" t="n">
        <v>1.41</v>
      </c>
      <c r="P480" s="6" t="n">
        <v>0.049</v>
      </c>
      <c r="Q480" s="7" t="n">
        <v>0.7175700699999999</v>
      </c>
      <c r="R480" s="7" t="n">
        <v>0.042719997</v>
      </c>
      <c r="S480" s="6" t="n">
        <v>145</v>
      </c>
      <c r="T480" t="inlineStr">
        <is>
          <t>buy</t>
        </is>
      </c>
      <c r="U480" s="6" t="n">
        <v>2</v>
      </c>
    </row>
    <row r="481">
      <c r="A481" t="inlineStr">
        <is>
          <t>LT</t>
        </is>
      </c>
      <c r="B481" t="inlineStr">
        <is>
          <t>Larsen &amp; Toubro Ltd.</t>
        </is>
      </c>
      <c r="C481" t="inlineStr">
        <is>
          <t>Industrials</t>
        </is>
      </c>
      <c r="D481" s="6" t="n">
        <v>503828.3948032</v>
      </c>
      <c r="E481" s="6" t="n">
        <v>30.376606</v>
      </c>
      <c r="F481" s="6" t="n">
        <v>20.379879</v>
      </c>
      <c r="G481" s="6" t="n">
        <v>4.6092362</v>
      </c>
      <c r="H481" s="7" t="inlineStr"/>
      <c r="I481" s="7" t="inlineStr"/>
      <c r="J481" s="6" t="n">
        <v>97.64</v>
      </c>
      <c r="K481" s="7" t="n">
        <v>0.14</v>
      </c>
      <c r="L481" s="7" t="n">
        <v>0.081</v>
      </c>
      <c r="M481" s="7" t="n">
        <v>0.05588</v>
      </c>
      <c r="N481" s="7" t="n">
        <v>0.10609999</v>
      </c>
      <c r="O481" s="6" t="n">
        <v>1.04</v>
      </c>
      <c r="P481" s="6" t="n">
        <v>0.522</v>
      </c>
      <c r="Q481" s="7" t="n">
        <v>0.14828</v>
      </c>
      <c r="R481" s="7" t="n">
        <v>0.5246499999999999</v>
      </c>
      <c r="S481" s="6" t="n">
        <v>4501.7144</v>
      </c>
      <c r="T481" t="inlineStr">
        <is>
          <t>buy</t>
        </is>
      </c>
      <c r="U481" s="6" t="n">
        <v>28</v>
      </c>
    </row>
    <row r="482">
      <c r="A482" t="inlineStr">
        <is>
          <t>AMBUJACEM</t>
        </is>
      </c>
      <c r="B482" t="inlineStr">
        <is>
          <t>Ambuja Cements Ltd.</t>
        </is>
      </c>
      <c r="C482" t="inlineStr">
        <is>
          <t>Basic Materials</t>
        </is>
      </c>
      <c r="D482" s="6" t="n">
        <v>89913.1113472</v>
      </c>
      <c r="E482" s="6" t="n">
        <v>20.489807</v>
      </c>
      <c r="F482" s="6" t="n">
        <v>25.445284</v>
      </c>
      <c r="G482" s="6" t="n">
        <v>1.5071118</v>
      </c>
      <c r="H482" s="7" t="inlineStr"/>
      <c r="I482" s="7" t="inlineStr"/>
      <c r="J482" s="6" t="n">
        <v>1.205</v>
      </c>
      <c r="K482" s="7" t="n">
        <v>-0.275</v>
      </c>
      <c r="L482" s="7" t="n">
        <v>-0.077</v>
      </c>
      <c r="M482" s="7" t="n">
        <v>0.11128</v>
      </c>
      <c r="N482" s="7" t="n">
        <v>0.07947</v>
      </c>
      <c r="O482" s="6" t="n">
        <v>0.55</v>
      </c>
      <c r="P482" s="6" t="n">
        <v>0.203</v>
      </c>
      <c r="Q482" s="7" t="n">
        <v>0.69365996</v>
      </c>
      <c r="R482" s="7" t="n">
        <v>0.2293</v>
      </c>
      <c r="S482" s="6" t="n">
        <v>480.07895</v>
      </c>
      <c r="T482" t="inlineStr">
        <is>
          <t>buy</t>
        </is>
      </c>
      <c r="U482" s="6" t="n">
        <v>38</v>
      </c>
    </row>
    <row r="483">
      <c r="A483" t="inlineStr">
        <is>
          <t>POLICYBZR</t>
        </is>
      </c>
      <c r="B483" t="inlineStr">
        <is>
          <t>PB Fintech Ltd.</t>
        </is>
      </c>
      <c r="C483" t="inlineStr">
        <is>
          <t>Financial Services</t>
        </is>
      </c>
      <c r="D483" s="6" t="n">
        <v>47827.337216</v>
      </c>
      <c r="E483" s="6" t="n">
        <v>64.36566999999999</v>
      </c>
      <c r="F483" s="6" t="n">
        <v>32.87884</v>
      </c>
      <c r="G483" s="6" t="n">
        <v>6.5417314</v>
      </c>
      <c r="H483" s="7" t="inlineStr"/>
      <c r="I483" s="7" t="inlineStr"/>
      <c r="J483" s="6" t="n">
        <v>4.922</v>
      </c>
      <c r="K483" s="7" t="n">
        <v>0.923</v>
      </c>
      <c r="L483" s="7" t="n">
        <v>0.401</v>
      </c>
      <c r="M483" s="7" t="n">
        <v>0.102019995</v>
      </c>
      <c r="N483" s="7" t="n">
        <v>0.05251</v>
      </c>
      <c r="O483" s="6" t="n">
        <v>0</v>
      </c>
      <c r="P483" s="6" t="n">
        <v>0.44</v>
      </c>
      <c r="Q483" s="7" t="n">
        <v>0.22222</v>
      </c>
      <c r="R483" s="7" t="n">
        <v>0.60504</v>
      </c>
      <c r="S483" s="6" t="n">
        <v>1644.48</v>
      </c>
      <c r="T483" t="inlineStr">
        <is>
          <t>buy</t>
        </is>
      </c>
      <c r="U483" s="6" t="n">
        <v>25</v>
      </c>
    </row>
    <row r="484">
      <c r="A484" t="inlineStr">
        <is>
          <t>BANDHANBNK</t>
        </is>
      </c>
      <c r="B484" t="inlineStr">
        <is>
          <t>Bandhan Bank Ltd.</t>
        </is>
      </c>
      <c r="C484" t="inlineStr">
        <is>
          <t>Financial Services</t>
        </is>
      </c>
      <c r="D484" s="6" t="n">
        <v>26390.6721792</v>
      </c>
      <c r="E484" s="6" t="n">
        <v>19.523241</v>
      </c>
      <c r="F484" s="6" t="n">
        <v>8.115183</v>
      </c>
      <c r="G484" s="6" t="n">
        <v>1.030422</v>
      </c>
      <c r="H484" s="7" t="inlineStr"/>
      <c r="I484" s="7" t="inlineStr"/>
      <c r="J484" s="6" t="inlineStr"/>
      <c r="K484" s="7" t="n">
        <v>0.346</v>
      </c>
      <c r="L484" s="7" t="n">
        <v>0.216</v>
      </c>
      <c r="M484" s="7" t="n">
        <v>0.13617</v>
      </c>
      <c r="N484" s="7" t="n">
        <v>0.23771</v>
      </c>
      <c r="O484" s="6" t="n">
        <v>0.9</v>
      </c>
      <c r="P484" s="6" t="n">
        <v>0.793</v>
      </c>
      <c r="Q484" s="7" t="n">
        <v>0.37612998</v>
      </c>
      <c r="R484" s="7" t="n">
        <v>0.40657002</v>
      </c>
      <c r="S484" s="6" t="n">
        <v>199.45833</v>
      </c>
      <c r="T484" t="inlineStr">
        <is>
          <t>hold</t>
        </is>
      </c>
      <c r="U484" s="6" t="n">
        <v>24</v>
      </c>
    </row>
    <row r="485">
      <c r="A485" t="inlineStr">
        <is>
          <t>NCC</t>
        </is>
      </c>
      <c r="B485" t="inlineStr">
        <is>
          <t>NCC Ltd.</t>
        </is>
      </c>
      <c r="C485" t="inlineStr">
        <is>
          <t>Industrials</t>
        </is>
      </c>
      <c r="D485" s="6" t="n">
        <v>8023.87968</v>
      </c>
      <c r="E485" s="6" t="n">
        <v>11.472173</v>
      </c>
      <c r="F485" s="6" t="n">
        <v>9.437946999999999</v>
      </c>
      <c r="G485" s="6" t="n">
        <v>1.0196917</v>
      </c>
      <c r="H485" s="7" t="inlineStr"/>
      <c r="I485" s="7" t="inlineStr"/>
      <c r="J485" s="6" t="n">
        <v>57.389</v>
      </c>
      <c r="K485" s="7" t="n">
        <v>0.127</v>
      </c>
      <c r="L485" s="7" t="n">
        <v>0.122</v>
      </c>
      <c r="M485" s="7" t="n">
        <v>0.03261</v>
      </c>
      <c r="N485" s="7" t="n">
        <v>0.081870005</v>
      </c>
      <c r="O485" s="6" t="n">
        <v>1.72</v>
      </c>
      <c r="P485" s="6" t="n">
        <v>0.583</v>
      </c>
      <c r="Q485" s="7" t="n">
        <v>0.35761002</v>
      </c>
      <c r="R485" s="7" t="n">
        <v>0.23427999</v>
      </c>
      <c r="S485" s="6" t="n">
        <v>188.7</v>
      </c>
      <c r="T485" t="inlineStr">
        <is>
          <t>buy</t>
        </is>
      </c>
      <c r="U485" s="6" t="n">
        <v>10</v>
      </c>
    </row>
    <row r="486">
      <c r="A486" t="inlineStr">
        <is>
          <t>DELHIVERY</t>
        </is>
      </c>
      <c r="B486" t="inlineStr">
        <is>
          <t>Delhivery Ltd.</t>
        </is>
      </c>
      <c r="C486" t="inlineStr">
        <is>
          <t>Industrials</t>
        </is>
      </c>
      <c r="D486" s="6" t="n">
        <v>29980.901376</v>
      </c>
      <c r="E486" s="6" t="n">
        <v>330.5785</v>
      </c>
      <c r="F486" s="6" t="n">
        <v>36.65387</v>
      </c>
      <c r="G486" s="6" t="n">
        <v>3.0819252</v>
      </c>
      <c r="H486" s="7" t="inlineStr"/>
      <c r="I486" s="7" t="inlineStr"/>
      <c r="J486" s="6" t="n">
        <v>15.098</v>
      </c>
      <c r="K486" s="7" t="n">
        <v>-0.65</v>
      </c>
      <c r="L486" s="7" t="n">
        <v>0.278</v>
      </c>
      <c r="M486" s="7" t="n">
        <v>0.00839</v>
      </c>
      <c r="N486" s="7" t="n">
        <v>-0.01606</v>
      </c>
      <c r="O486" s="6" t="n">
        <v>0</v>
      </c>
      <c r="P486" s="6" t="n">
        <v>0.178</v>
      </c>
      <c r="Q486" s="7" t="n">
        <v>0.16718</v>
      </c>
      <c r="R486" s="7" t="n">
        <v>0.57531</v>
      </c>
      <c r="S486" s="6" t="n">
        <v>549.6</v>
      </c>
      <c r="T486" t="inlineStr">
        <is>
          <t>strong_buy</t>
        </is>
      </c>
      <c r="U486" s="6" t="n">
        <v>20</v>
      </c>
    </row>
    <row r="487">
      <c r="A487" t="inlineStr">
        <is>
          <t>TATASTEEL</t>
        </is>
      </c>
      <c r="B487" t="inlineStr">
        <is>
          <t>Tata Steel Ltd.</t>
        </is>
      </c>
      <c r="C487" t="inlineStr">
        <is>
          <t>Basic Materials</t>
        </is>
      </c>
      <c r="D487" s="6" t="n">
        <v>217102.9815296</v>
      </c>
      <c r="E487" s="6" t="n">
        <v>19.665535</v>
      </c>
      <c r="F487" s="6" t="n">
        <v>9.722905000000001</v>
      </c>
      <c r="G487" s="6" t="n">
        <v>2.1265364</v>
      </c>
      <c r="H487" s="7" t="inlineStr"/>
      <c r="I487" s="7" t="inlineStr"/>
      <c r="J487" s="6" t="n">
        <v>89.017</v>
      </c>
      <c r="K487" s="7" t="n">
        <v>0.114</v>
      </c>
      <c r="L487" s="7" t="n">
        <v>0.143</v>
      </c>
      <c r="M487" s="7" t="n">
        <v>0.04602</v>
      </c>
      <c r="N487" s="7" t="n">
        <v>0.09252000000000001</v>
      </c>
      <c r="O487" s="6" t="n">
        <v>2.28</v>
      </c>
      <c r="P487" s="6" t="n">
        <v>0.834</v>
      </c>
      <c r="Q487" s="7" t="n">
        <v>0.35404998</v>
      </c>
      <c r="R487" s="7" t="n">
        <v>0.35317</v>
      </c>
      <c r="S487" s="6" t="n">
        <v>216.97144</v>
      </c>
      <c r="T487" t="inlineStr">
        <is>
          <t>buy</t>
        </is>
      </c>
      <c r="U487" s="6" t="n">
        <v>35</v>
      </c>
    </row>
    <row r="488">
      <c r="A488" t="inlineStr">
        <is>
          <t>GMRAIRPORT</t>
        </is>
      </c>
      <c r="B488" t="inlineStr">
        <is>
          <t>GMR Airports Ltd.</t>
        </is>
      </c>
      <c r="C488" t="inlineStr">
        <is>
          <t>Industrials</t>
        </is>
      </c>
      <c r="D488" s="6" t="n">
        <v>95136.3698688</v>
      </c>
      <c r="E488" s="6" t="n">
        <v>237.10526</v>
      </c>
      <c r="F488" s="6" t="n">
        <v>56.48053</v>
      </c>
      <c r="G488" s="6" t="n">
        <v>-37.88898</v>
      </c>
      <c r="H488" s="7" t="inlineStr"/>
      <c r="I488" s="7" t="inlineStr"/>
      <c r="J488" s="6" t="inlineStr"/>
      <c r="K488" s="7" t="inlineStr"/>
      <c r="L488" s="7" t="n">
        <v>0.237</v>
      </c>
      <c r="M488" s="7" t="n">
        <v>0.030720001</v>
      </c>
      <c r="N488" s="7" t="n">
        <v>0.25013</v>
      </c>
      <c r="O488" s="6" t="n">
        <v>0</v>
      </c>
      <c r="P488" s="6" t="n">
        <v>0.645</v>
      </c>
      <c r="Q488" s="7" t="n">
        <v>0.69816</v>
      </c>
      <c r="R488" s="7" t="n">
        <v>0.15668</v>
      </c>
      <c r="S488" s="6" t="n">
        <v>119.22222</v>
      </c>
      <c r="T488" t="inlineStr">
        <is>
          <t>strong_buy</t>
        </is>
      </c>
      <c r="U488" s="6" t="n">
        <v>9</v>
      </c>
    </row>
    <row r="489">
      <c r="A489" t="inlineStr">
        <is>
          <t>ASHOKLEY</t>
        </is>
      </c>
      <c r="B489" t="inlineStr">
        <is>
          <t>Ashok Leyland Ltd.</t>
        </is>
      </c>
      <c r="C489" t="inlineStr">
        <is>
          <t>Industrials</t>
        </is>
      </c>
      <c r="D489" s="6" t="inlineStr"/>
      <c r="E489" s="6" t="n">
        <v>24.952703</v>
      </c>
      <c r="F489" s="6" t="n">
        <v>18.380566</v>
      </c>
      <c r="G489" s="6" t="n">
        <v>6.092551</v>
      </c>
      <c r="H489" s="7" t="inlineStr"/>
      <c r="I489" s="7" t="inlineStr"/>
      <c r="J489" s="6" t="n">
        <v>344.737</v>
      </c>
      <c r="K489" s="7" t="n">
        <v>0.01</v>
      </c>
      <c r="L489" s="7" t="n">
        <v>0.116</v>
      </c>
      <c r="M489" s="7" t="n">
        <v>0.06021</v>
      </c>
      <c r="N489" s="7" t="n">
        <v>0.19645001</v>
      </c>
      <c r="O489" s="6" t="n">
        <v>2.35</v>
      </c>
      <c r="P489" s="6" t="n">
        <v>0.489</v>
      </c>
      <c r="Q489" s="7" t="n">
        <v>0.36363998</v>
      </c>
      <c r="R489" s="7" t="n">
        <v>0.31535998</v>
      </c>
      <c r="S489" s="6" t="n">
        <v>185.20589</v>
      </c>
      <c r="T489" t="inlineStr">
        <is>
          <t>buy</t>
        </is>
      </c>
      <c r="U489" s="6" t="n">
        <v>34</v>
      </c>
    </row>
    <row r="490">
      <c r="A490" t="inlineStr">
        <is>
          <t>MMTC</t>
        </is>
      </c>
      <c r="B490" t="inlineStr">
        <is>
          <t>MMTC Ltd.</t>
        </is>
      </c>
      <c r="C490" t="inlineStr">
        <is>
          <t>Industrials</t>
        </is>
      </c>
      <c r="D490" s="6" t="n">
        <v>8233.4998528</v>
      </c>
      <c r="E490" s="6" t="n">
        <v>18.419462</v>
      </c>
      <c r="F490" s="6" t="inlineStr"/>
      <c r="G490" s="6" t="n">
        <v>3.8835433</v>
      </c>
      <c r="H490" s="7" t="inlineStr"/>
      <c r="I490" s="7" t="inlineStr"/>
      <c r="J490" s="6" t="n">
        <v>0.114</v>
      </c>
      <c r="K490" s="7" t="n">
        <v>1.3</v>
      </c>
      <c r="L490" s="7" t="n">
        <v>-0.5</v>
      </c>
      <c r="M490" s="7" t="n">
        <v>163.86812</v>
      </c>
      <c r="N490" s="7" t="n">
        <v>-30.72059</v>
      </c>
      <c r="O490" s="6" t="n">
        <v>0</v>
      </c>
      <c r="P490" s="6" t="n">
        <v>0.659</v>
      </c>
      <c r="Q490" s="7" t="n">
        <v>0.89927</v>
      </c>
      <c r="R490" s="7" t="n">
        <v>0.017339999</v>
      </c>
      <c r="S490" s="6" t="inlineStr"/>
      <c r="T490" t="inlineStr">
        <is>
          <t>none</t>
        </is>
      </c>
      <c r="U490" s="6" t="inlineStr"/>
    </row>
    <row r="491">
      <c r="A491" t="inlineStr">
        <is>
          <t>BHARATCOAL</t>
        </is>
      </c>
      <c r="B491" t="inlineStr">
        <is>
          <t>Bharat Coking Coal Ltd.</t>
        </is>
      </c>
      <c r="C491" t="inlineStr">
        <is>
          <t>Basic Materials</t>
        </is>
      </c>
      <c r="D491" s="6" t="inlineStr"/>
      <c r="E491" s="6" t="inlineStr"/>
      <c r="F491" s="6" t="inlineStr"/>
      <c r="G491" s="6" t="n">
        <v>2.5288095</v>
      </c>
      <c r="H491" s="7" t="inlineStr"/>
      <c r="I491" s="7" t="inlineStr"/>
      <c r="J491" s="6" t="n">
        <v>38.792</v>
      </c>
      <c r="K491" s="7" t="inlineStr"/>
      <c r="L491" s="7" t="n">
        <v>-0.036</v>
      </c>
      <c r="M491" s="7" t="n">
        <v>-0.008630000000000001</v>
      </c>
      <c r="N491" s="7" t="n">
        <v>-0.15902</v>
      </c>
      <c r="O491" s="6" t="n">
        <v>0</v>
      </c>
      <c r="P491" s="6" t="inlineStr"/>
      <c r="Q491" s="7" t="n">
        <v>0.9</v>
      </c>
      <c r="R491" s="7" t="n">
        <v>0.00311</v>
      </c>
      <c r="S491" s="6" t="inlineStr"/>
      <c r="T491" t="inlineStr">
        <is>
          <t>none</t>
        </is>
      </c>
      <c r="U491" s="6" t="inlineStr"/>
    </row>
    <row r="492">
      <c r="A492" t="inlineStr">
        <is>
          <t>JINDALSTEL</t>
        </is>
      </c>
      <c r="B492" t="inlineStr">
        <is>
          <t>Jindal Steel Ltd.</t>
        </is>
      </c>
      <c r="C492" t="inlineStr">
        <is>
          <t>Basic Materials</t>
        </is>
      </c>
      <c r="D492" s="6" t="n">
        <v>106001.9175424</v>
      </c>
      <c r="E492" s="6" t="n">
        <v>38.989525</v>
      </c>
      <c r="F492" s="6" t="n">
        <v>11.924499</v>
      </c>
      <c r="G492" s="6" t="n">
        <v>2.0821757</v>
      </c>
      <c r="H492" s="7" t="inlineStr"/>
      <c r="I492" s="7" t="inlineStr"/>
      <c r="J492" s="6" t="n">
        <v>43.613</v>
      </c>
      <c r="K492" s="7" t="n">
        <v>-0.437</v>
      </c>
      <c r="L492" s="7" t="n">
        <v>0.259</v>
      </c>
      <c r="M492" s="7" t="n">
        <v>0.04818</v>
      </c>
      <c r="N492" s="7" t="n">
        <v>0.111999996</v>
      </c>
      <c r="O492" s="6" t="n">
        <v>0.19</v>
      </c>
      <c r="P492" s="6" t="n">
        <v>0.6899999999999999</v>
      </c>
      <c r="Q492" s="7" t="n">
        <v>0.63857</v>
      </c>
      <c r="R492" s="7" t="n">
        <v>0.2316</v>
      </c>
      <c r="S492" s="6" t="n">
        <v>1222.9062</v>
      </c>
      <c r="T492" t="inlineStr">
        <is>
          <t>buy</t>
        </is>
      </c>
      <c r="U492" s="6" t="n">
        <v>32</v>
      </c>
    </row>
    <row r="493">
      <c r="A493" t="inlineStr">
        <is>
          <t>EMAMILTD</t>
        </is>
      </c>
      <c r="B493" t="inlineStr">
        <is>
          <t>Emami Ltd.</t>
        </is>
      </c>
      <c r="C493" t="inlineStr">
        <is>
          <t>Consumer Defensive</t>
        </is>
      </c>
      <c r="D493" s="6" t="n">
        <v>16097.1456512</v>
      </c>
      <c r="E493" s="6" t="n">
        <v>21.868805</v>
      </c>
      <c r="F493" s="6" t="n">
        <v>18.663578</v>
      </c>
      <c r="G493" s="6" t="n">
        <v>5.5988474</v>
      </c>
      <c r="H493" s="7" t="inlineStr"/>
      <c r="I493" s="7" t="inlineStr"/>
      <c r="J493" s="6" t="n">
        <v>5.541</v>
      </c>
      <c r="K493" s="7" t="n">
        <v>-0.162</v>
      </c>
      <c r="L493" s="7" t="n">
        <v>0.149</v>
      </c>
      <c r="M493" s="7" t="n">
        <v>0.19117</v>
      </c>
      <c r="N493" s="7" t="n">
        <v>0.1765</v>
      </c>
      <c r="O493" s="6" t="n">
        <v>2.67</v>
      </c>
      <c r="P493" s="6" t="n">
        <v>0.131</v>
      </c>
      <c r="Q493" s="7" t="n">
        <v>0.59402</v>
      </c>
      <c r="R493" s="7" t="n">
        <v>0.28365</v>
      </c>
      <c r="S493" s="6" t="n">
        <v>516</v>
      </c>
      <c r="T493" t="inlineStr">
        <is>
          <t>strong_buy</t>
        </is>
      </c>
      <c r="U493" s="6" t="n">
        <v>22</v>
      </c>
    </row>
    <row r="494">
      <c r="A494" t="inlineStr">
        <is>
          <t>KAYNES</t>
        </is>
      </c>
      <c r="B494" t="inlineStr">
        <is>
          <t>Kaynes Technology India Ltd.</t>
        </is>
      </c>
      <c r="C494" t="inlineStr">
        <is>
          <t>Technology</t>
        </is>
      </c>
      <c r="D494" s="6" t="n">
        <v>21847.3086976</v>
      </c>
      <c r="E494" s="6" t="n">
        <v>63.365177</v>
      </c>
      <c r="F494" s="6" t="n">
        <v>37.163486</v>
      </c>
      <c r="G494" s="6" t="n">
        <v>4.6874886</v>
      </c>
      <c r="H494" s="7" t="inlineStr"/>
      <c r="I494" s="7" t="inlineStr"/>
      <c r="J494" s="6" t="n">
        <v>19.168</v>
      </c>
      <c r="K494" s="7" t="n">
        <v>-0.004</v>
      </c>
      <c r="L494" s="7" t="n">
        <v>0.405</v>
      </c>
      <c r="M494" s="7" t="n">
        <v>0.08866999</v>
      </c>
      <c r="N494" s="7" t="n">
        <v>0.11689</v>
      </c>
      <c r="O494" s="6" t="n">
        <v>0</v>
      </c>
      <c r="P494" s="6" t="n">
        <v>-0.14</v>
      </c>
      <c r="Q494" s="7" t="n">
        <v>0.54909</v>
      </c>
      <c r="R494" s="7" t="n">
        <v>0.13928</v>
      </c>
      <c r="S494" s="6" t="n">
        <v>3653.182</v>
      </c>
      <c r="T494" t="inlineStr">
        <is>
          <t>hold</t>
        </is>
      </c>
      <c r="U494" s="6" t="n">
        <v>22</v>
      </c>
    </row>
    <row r="495">
      <c r="A495" t="inlineStr">
        <is>
          <t>OLAELEC</t>
        </is>
      </c>
      <c r="B495" t="inlineStr">
        <is>
          <t>Ola Electric Mobility Ltd.</t>
        </is>
      </c>
      <c r="C495" t="inlineStr">
        <is>
          <t>Consumer Cyclical</t>
        </is>
      </c>
      <c r="D495" s="6" t="n">
        <v>15519.6997632</v>
      </c>
      <c r="E495" s="6" t="inlineStr"/>
      <c r="F495" s="6" t="n">
        <v>-13.082185</v>
      </c>
      <c r="G495" s="6" t="n">
        <v>4.554338</v>
      </c>
      <c r="H495" s="7" t="inlineStr"/>
      <c r="I495" s="7" t="inlineStr"/>
      <c r="J495" s="6" t="n">
        <v>82.453</v>
      </c>
      <c r="K495" s="7" t="inlineStr"/>
      <c r="L495" s="7" t="n">
        <v>-0.45</v>
      </c>
      <c r="M495" s="7" t="n">
        <v>-0.92606</v>
      </c>
      <c r="N495" s="7" t="n">
        <v>-0.64176005</v>
      </c>
      <c r="O495" s="6" t="n">
        <v>0</v>
      </c>
      <c r="P495" s="6" t="n">
        <v>1.378</v>
      </c>
      <c r="Q495" s="7" t="n">
        <v>0.16003</v>
      </c>
      <c r="R495" s="7" t="n">
        <v>0.24378</v>
      </c>
      <c r="S495" s="6" t="n">
        <v>29.73094</v>
      </c>
      <c r="T495" t="inlineStr">
        <is>
          <t>underperform</t>
        </is>
      </c>
      <c r="U495" s="6" t="n">
        <v>8</v>
      </c>
    </row>
    <row r="496">
      <c r="A496" t="inlineStr">
        <is>
          <t>TTML</t>
        </is>
      </c>
      <c r="B496" t="inlineStr">
        <is>
          <t>Tata Teleservices (Maharashtra) Ltd.</t>
        </is>
      </c>
      <c r="C496" t="inlineStr">
        <is>
          <t>Communication Services</t>
        </is>
      </c>
      <c r="D496" s="6" t="n">
        <v>6425.8473984</v>
      </c>
      <c r="E496" s="6" t="n">
        <v>173</v>
      </c>
      <c r="F496" s="6" t="inlineStr"/>
      <c r="G496" s="6" t="n">
        <v>-0.32155818</v>
      </c>
      <c r="H496" s="7" t="inlineStr"/>
      <c r="I496" s="7" t="inlineStr"/>
      <c r="J496" s="6" t="inlineStr"/>
      <c r="K496" s="7" t="inlineStr"/>
      <c r="L496" s="7" t="n">
        <v>0.061</v>
      </c>
      <c r="M496" s="7" t="n">
        <v>0.03187</v>
      </c>
      <c r="N496" s="7" t="n">
        <v>0.43648</v>
      </c>
      <c r="O496" s="6" t="n">
        <v>0</v>
      </c>
      <c r="P496" s="6" t="n">
        <v>0.436</v>
      </c>
      <c r="Q496" s="7" t="n">
        <v>0.74358004</v>
      </c>
      <c r="R496" s="7" t="n">
        <v>0.01968</v>
      </c>
      <c r="S496" s="6" t="inlineStr"/>
      <c r="T496" t="inlineStr">
        <is>
          <t>none</t>
        </is>
      </c>
      <c r="U496" s="6" t="inlineStr"/>
    </row>
  </sheetData>
  <autoFilter ref="A1:U4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5" t="inlineStr">
        <is>
          <t>Parameter</t>
        </is>
      </c>
      <c r="B1" s="5" t="inlineStr">
        <is>
          <t>Importance (AUC drop)</t>
        </is>
      </c>
    </row>
    <row r="2">
      <c r="A2" t="inlineStr">
        <is>
          <t>vix_chg_5d</t>
        </is>
      </c>
      <c r="B2" s="6" t="n">
        <v>0.02202779902364999</v>
      </c>
    </row>
    <row r="3">
      <c r="A3" t="inlineStr">
        <is>
          <t>nifty_ret_5d</t>
        </is>
      </c>
      <c r="B3" s="6" t="n">
        <v>0.007647792852319387</v>
      </c>
    </row>
    <row r="4">
      <c r="A4" t="inlineStr">
        <is>
          <t>dist_52w_high</t>
        </is>
      </c>
      <c r="B4" s="6" t="n">
        <v>0.00709641635193899</v>
      </c>
    </row>
    <row r="5">
      <c r="A5" t="inlineStr">
        <is>
          <t>macd_pct</t>
        </is>
      </c>
      <c r="B5" s="6" t="n">
        <v>0.002557926135383748</v>
      </c>
    </row>
    <row r="6">
      <c r="A6" t="inlineStr">
        <is>
          <t>rsi_14_chg5</t>
        </is>
      </c>
      <c r="B6" s="6" t="n">
        <v>0.001407582619176062</v>
      </c>
    </row>
    <row r="7">
      <c r="A7" t="inlineStr">
        <is>
          <t>rs_vs_nifty_5d</t>
        </is>
      </c>
      <c r="B7" s="6" t="n">
        <v>0.001328016760539138</v>
      </c>
    </row>
    <row r="8">
      <c r="A8" t="inlineStr">
        <is>
          <t>close_in_range</t>
        </is>
      </c>
      <c r="B8" s="6" t="n">
        <v>0.001167985084864228</v>
      </c>
    </row>
    <row r="9">
      <c r="A9" t="inlineStr">
        <is>
          <t>stoch_k</t>
        </is>
      </c>
      <c r="B9" s="6" t="n">
        <v>0.00107891900310612</v>
      </c>
    </row>
    <row r="10">
      <c r="A10" t="inlineStr">
        <is>
          <t>ret_1d</t>
        </is>
      </c>
      <c r="B10" s="6" t="n">
        <v>0.001076594607235859</v>
      </c>
    </row>
    <row r="11">
      <c r="A11" t="inlineStr">
        <is>
          <t>bb_width_rank</t>
        </is>
      </c>
      <c r="B11" s="6" t="n">
        <v>0.000929883507894543</v>
      </c>
    </row>
    <row r="12">
      <c r="A12" t="inlineStr">
        <is>
          <t>dist_sma200</t>
        </is>
      </c>
      <c r="B12" s="6" t="n">
        <v>0.0007869391218609708</v>
      </c>
    </row>
    <row r="13">
      <c r="A13" t="inlineStr">
        <is>
          <t>bb_width</t>
        </is>
      </c>
      <c r="B13" s="6" t="n">
        <v>0.0007032787504987296</v>
      </c>
    </row>
    <row r="14">
      <c r="A14" t="inlineStr">
        <is>
          <t>up_days_10</t>
        </is>
      </c>
      <c r="B14" s="6" t="n">
        <v>0.0006920084105224896</v>
      </c>
    </row>
    <row r="15">
      <c r="A15" t="inlineStr">
        <is>
          <t>ret_60d</t>
        </is>
      </c>
      <c r="B15" s="6" t="n">
        <v>0.0006216864954620149</v>
      </c>
    </row>
    <row r="16">
      <c r="A16" t="inlineStr">
        <is>
          <t>stoch_d</t>
        </is>
      </c>
      <c r="B16" s="6" t="n">
        <v>0.000617288023276689</v>
      </c>
    </row>
    <row r="17">
      <c r="A17" t="inlineStr">
        <is>
          <t>vol_surge</t>
        </is>
      </c>
      <c r="B17" s="6" t="n">
        <v>0.0005549822939740304</v>
      </c>
    </row>
    <row r="18">
      <c r="A18" t="inlineStr">
        <is>
          <t>ret_20d</t>
        </is>
      </c>
      <c r="B18" s="6" t="n">
        <v>0.0004908587679010035</v>
      </c>
    </row>
    <row r="19">
      <c r="A19" t="inlineStr">
        <is>
          <t>sma50_vs_200</t>
        </is>
      </c>
      <c r="B19" s="6" t="n">
        <v>0.0004382141814336012</v>
      </c>
    </row>
    <row r="20">
      <c r="A20" t="inlineStr">
        <is>
          <t>rsi_14</t>
        </is>
      </c>
      <c r="B20" s="6" t="n">
        <v>0.0004086228340079249</v>
      </c>
    </row>
    <row r="21">
      <c r="A21" t="inlineStr">
        <is>
          <t>rs_vs_nifty_20d</t>
        </is>
      </c>
      <c r="B21" s="6" t="n">
        <v>0.0002709530386031389</v>
      </c>
    </row>
    <row r="22">
      <c r="A22" t="inlineStr">
        <is>
          <t>macd_cross</t>
        </is>
      </c>
      <c r="B22" s="6" t="n">
        <v>0.0002302165109789497</v>
      </c>
    </row>
    <row r="23">
      <c r="A23" t="inlineStr">
        <is>
          <t>obv_slope_10</t>
        </is>
      </c>
      <c r="B23" s="6" t="n">
        <v>0.0001680061415067676</v>
      </c>
    </row>
    <row r="24">
      <c r="A24" t="inlineStr">
        <is>
          <t>ret_10d</t>
        </is>
      </c>
      <c r="B24" s="6" t="n">
        <v>0.000112071640884522</v>
      </c>
    </row>
    <row r="25">
      <c r="A25" t="inlineStr">
        <is>
          <t>cci_20</t>
        </is>
      </c>
      <c r="B25" s="6" t="n">
        <v>9.629554891358676e-05</v>
      </c>
    </row>
    <row r="26">
      <c r="A26" t="inlineStr">
        <is>
          <t>ret_5d</t>
        </is>
      </c>
      <c r="B26" s="6" t="n">
        <v>4.65415573105421e-05</v>
      </c>
    </row>
    <row r="27">
      <c r="A27" t="inlineStr">
        <is>
          <t>supertrend_dir</t>
        </is>
      </c>
      <c r="B27" s="6" t="n">
        <v>4.181528570756932e-05</v>
      </c>
    </row>
    <row r="28">
      <c r="A28" t="inlineStr">
        <is>
          <t>breakdown_20d</t>
        </is>
      </c>
      <c r="B28" s="6" t="n">
        <v>2.622395340841817e-06</v>
      </c>
    </row>
    <row r="29">
      <c r="A29" t="inlineStr">
        <is>
          <t>williams_r</t>
        </is>
      </c>
      <c r="B29" s="6" t="n">
        <v>0</v>
      </c>
    </row>
    <row r="30">
      <c r="A30" t="inlineStr">
        <is>
          <t>breakout_20d</t>
        </is>
      </c>
      <c r="B30" s="6" t="n">
        <v>0</v>
      </c>
    </row>
    <row r="31">
      <c r="A31" t="inlineStr">
        <is>
          <t>adx_14</t>
        </is>
      </c>
      <c r="B31" s="6" t="n">
        <v>-9.720742729350343e-06</v>
      </c>
    </row>
    <row r="32">
      <c r="A32" t="inlineStr">
        <is>
          <t>mfi_14</t>
        </is>
      </c>
      <c r="B32" s="6" t="n">
        <v>-3.270842188762835e-05</v>
      </c>
    </row>
    <row r="33">
      <c r="A33" t="inlineStr">
        <is>
          <t>bb_pctb</t>
        </is>
      </c>
      <c r="B33" s="6" t="n">
        <v>-6.286000831789984e-05</v>
      </c>
    </row>
    <row r="34">
      <c r="A34" t="inlineStr">
        <is>
          <t>macd_hist_pct</t>
        </is>
      </c>
      <c r="B34" s="6" t="n">
        <v>-0.0001409001096656093</v>
      </c>
    </row>
    <row r="35">
      <c r="A35" t="inlineStr">
        <is>
          <t>volatility_20</t>
        </is>
      </c>
      <c r="B35" s="6" t="n">
        <v>-0.0001540657262745215</v>
      </c>
    </row>
    <row r="36">
      <c r="A36" t="inlineStr">
        <is>
          <t>dist_sma20</t>
        </is>
      </c>
      <c r="B36" s="6" t="n">
        <v>-0.0001879840260125739</v>
      </c>
    </row>
    <row r="37">
      <c r="A37" t="inlineStr">
        <is>
          <t>macd_hist_chg3</t>
        </is>
      </c>
      <c r="B37" s="6" t="n">
        <v>-0.0002647784895734029</v>
      </c>
    </row>
    <row r="38">
      <c r="A38" t="inlineStr">
        <is>
          <t>dist_sma50</t>
        </is>
      </c>
      <c r="B38" s="6" t="n">
        <v>-0.0002723715160829847</v>
      </c>
    </row>
    <row r="39">
      <c r="A39" t="inlineStr">
        <is>
          <t>vol_ratio_5_20</t>
        </is>
      </c>
      <c r="B39" s="6" t="n">
        <v>-0.0003321919298012732</v>
      </c>
    </row>
    <row r="40">
      <c r="A40" t="inlineStr">
        <is>
          <t>di_diff</t>
        </is>
      </c>
      <c r="B40" s="6" t="n">
        <v>-0.0006992378776781161</v>
      </c>
    </row>
    <row r="41">
      <c r="A41" t="inlineStr">
        <is>
          <t>atr_pct</t>
        </is>
      </c>
      <c r="B41" s="6" t="n">
        <v>-0.0007167960064828893</v>
      </c>
    </row>
    <row r="42">
      <c r="A42" t="inlineStr">
        <is>
          <t>ema9_vs_21</t>
        </is>
      </c>
      <c r="B42" s="6" t="n">
        <v>-0.0007745959837908526</v>
      </c>
    </row>
    <row r="43">
      <c r="A43" t="inlineStr">
        <is>
          <t>dist_52w_low</t>
        </is>
      </c>
      <c r="B43" s="6" t="n">
        <v>-0.00097617474564989</v>
      </c>
    </row>
    <row r="44">
      <c r="A44" t="inlineStr">
        <is>
          <t>gap_pct</t>
        </is>
      </c>
      <c r="B44" s="6" t="n">
        <v>-0.001208721612488491</v>
      </c>
    </row>
    <row r="45">
      <c r="A45" t="inlineStr">
        <is>
          <t>ret_120d</t>
        </is>
      </c>
      <c r="B45" s="6" t="n">
        <v>-0.001729928646470406</v>
      </c>
    </row>
    <row r="46">
      <c r="A46" t="inlineStr">
        <is>
          <t>nifty_ret_20d</t>
        </is>
      </c>
      <c r="B46" s="6" t="n">
        <v>-0.003454892621761389</v>
      </c>
    </row>
    <row r="47">
      <c r="A47" t="inlineStr">
        <is>
          <t>nifty_rsi</t>
        </is>
      </c>
      <c r="B47" s="6" t="n">
        <v>-0.005161428309793603</v>
      </c>
    </row>
    <row r="48">
      <c r="A48" t="inlineStr">
        <is>
          <t>vix</t>
        </is>
      </c>
      <c r="B48" s="6" t="n">
        <v>-0.006155488983665913</v>
      </c>
    </row>
    <row r="49">
      <c r="A49" t="inlineStr">
        <is>
          <t>nifty_dist_sma50</t>
        </is>
      </c>
      <c r="B49" s="6" t="n">
        <v>-0.01009467842498676</v>
      </c>
    </row>
  </sheetData>
  <autoFilter ref="A1:B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5" customWidth="1" min="4" max="4"/>
  </cols>
  <sheetData>
    <row r="1">
      <c r="A1" s="5" t="inlineStr">
        <is>
          <t>Prediction</t>
        </is>
      </c>
      <c r="B1" s="5" t="inlineStr">
        <is>
          <t>Predictions</t>
        </is>
      </c>
      <c r="C1" s="5" t="inlineStr">
        <is>
          <t>Hit Rate</t>
        </is>
      </c>
      <c r="D1" s="5" t="inlineStr">
        <is>
          <t>Actual Return</t>
        </is>
      </c>
    </row>
    <row r="2">
      <c r="A2" s="11" t="inlineStr">
        <is>
          <t>DOWN</t>
        </is>
      </c>
      <c r="B2" t="n">
        <v>259</v>
      </c>
      <c r="C2" s="7" t="n">
        <v>0.5984555984555985</v>
      </c>
      <c r="D2" s="7" t="n">
        <v>-0.003169227645576686</v>
      </c>
    </row>
    <row r="3">
      <c r="A3" s="12" t="inlineStr">
        <is>
          <t>STRONG DOWN</t>
        </is>
      </c>
      <c r="B3" t="n">
        <v>21</v>
      </c>
      <c r="C3" s="7" t="n">
        <v>0.6190476190476191</v>
      </c>
      <c r="D3" s="7" t="n">
        <v>-0.01539466036245848</v>
      </c>
    </row>
    <row r="4">
      <c r="A4" s="8" t="inlineStr">
        <is>
          <t>STRONG UP</t>
        </is>
      </c>
      <c r="B4" t="n">
        <v>447</v>
      </c>
      <c r="C4" s="7" t="n">
        <v>0.2841163310961969</v>
      </c>
      <c r="D4" s="7" t="n">
        <v>-0.01931432422939702</v>
      </c>
    </row>
    <row r="5">
      <c r="A5" s="9" t="inlineStr">
        <is>
          <t>UP</t>
        </is>
      </c>
      <c r="B5" t="n">
        <v>376</v>
      </c>
      <c r="C5" s="7" t="n">
        <v>0.2553191489361702</v>
      </c>
      <c r="D5" s="7" t="n">
        <v>-0.02425694444786196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</cols>
  <sheetData>
    <row r="1">
      <c r="A1" s="5" t="inlineStr">
        <is>
          <t>Prediction Date</t>
        </is>
      </c>
      <c r="B1" s="5" t="inlineStr">
        <is>
          <t>Predictions</t>
        </is>
      </c>
      <c r="C1" s="5" t="inlineStr">
        <is>
          <t>Hit Rate</t>
        </is>
      </c>
    </row>
    <row r="2">
      <c r="A2" s="13" t="n">
        <v>46301</v>
      </c>
      <c r="B2" t="n">
        <v>292</v>
      </c>
      <c r="C2" s="7" t="n">
        <v>0.5821917808219178</v>
      </c>
    </row>
    <row r="3">
      <c r="A3" s="13" t="n">
        <v>46294</v>
      </c>
      <c r="B3" t="n">
        <v>470</v>
      </c>
      <c r="C3" s="7" t="n">
        <v>0.2723404255319149</v>
      </c>
    </row>
    <row r="4">
      <c r="A4" s="13" t="n">
        <v>46290</v>
      </c>
      <c r="B4" t="n">
        <v>341</v>
      </c>
      <c r="C4" s="7" t="n">
        <v>0.2727272727272727</v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2" customWidth="1" min="5" max="5"/>
    <col width="16" customWidth="1" min="6" max="6"/>
    <col width="15" customWidth="1" min="7" max="7"/>
    <col width="22" customWidth="1" min="8" max="8"/>
    <col width="10" customWidth="1" min="9" max="9"/>
  </cols>
  <sheetData>
    <row r="1">
      <c r="A1" s="5" t="inlineStr">
        <is>
          <t>Prediction Date</t>
        </is>
      </c>
      <c r="B1" s="5" t="inlineStr">
        <is>
          <t>Symbol</t>
        </is>
      </c>
      <c r="C1" s="5" t="inlineStr">
        <is>
          <t>Price Then</t>
        </is>
      </c>
      <c r="D1" s="5" t="inlineStr">
        <is>
          <t>Prob. Up</t>
        </is>
      </c>
      <c r="E1" s="5" t="inlineStr">
        <is>
          <t>Prediction</t>
        </is>
      </c>
      <c r="F1" s="5" t="inlineStr">
        <is>
          <t>Predicted Move</t>
        </is>
      </c>
      <c r="G1" s="5" t="inlineStr">
        <is>
          <t>Actual Return</t>
        </is>
      </c>
      <c r="H1" s="5" t="inlineStr">
        <is>
          <t>Max Return in Window</t>
        </is>
      </c>
      <c r="I1" s="5" t="inlineStr">
        <is>
          <t>Correct?</t>
        </is>
      </c>
    </row>
    <row r="2">
      <c r="A2" s="14" t="n">
        <v>46301</v>
      </c>
      <c r="B2" t="inlineStr">
        <is>
          <t>NAUKRI</t>
        </is>
      </c>
      <c r="C2" s="6" t="n">
        <v>1232.4</v>
      </c>
      <c r="D2" s="7" t="n">
        <v>0.4256</v>
      </c>
      <c r="E2" s="11" t="inlineStr">
        <is>
          <t>DOWN</t>
        </is>
      </c>
      <c r="F2" s="7" t="n">
        <v>-0.0109</v>
      </c>
      <c r="G2" s="7" t="n">
        <v>0.002271949993407185</v>
      </c>
      <c r="H2" s="7" t="n">
        <v>0.002271949993407185</v>
      </c>
      <c r="I2" t="inlineStr">
        <is>
          <t>NO</t>
        </is>
      </c>
    </row>
    <row r="3">
      <c r="A3" s="14" t="n">
        <v>46301</v>
      </c>
      <c r="B3" t="inlineStr">
        <is>
          <t>CANFINHOME</t>
        </is>
      </c>
      <c r="C3" s="6" t="n">
        <v>728.6</v>
      </c>
      <c r="D3" s="7" t="n">
        <v>0.3989</v>
      </c>
      <c r="E3" s="11" t="inlineStr">
        <is>
          <t>DOWN</t>
        </is>
      </c>
      <c r="F3" s="7" t="n">
        <v>-0.0045</v>
      </c>
      <c r="G3" s="7" t="n">
        <v>0.008715361250386078</v>
      </c>
      <c r="H3" s="7" t="n">
        <v>0.009950556664750865</v>
      </c>
      <c r="I3" t="inlineStr">
        <is>
          <t>NO</t>
        </is>
      </c>
    </row>
    <row r="4">
      <c r="A4" s="14" t="n">
        <v>46301</v>
      </c>
      <c r="B4" t="inlineStr">
        <is>
          <t>CHOLAHLDNG</t>
        </is>
      </c>
      <c r="C4" s="6" t="n">
        <v>1422.4</v>
      </c>
      <c r="D4" s="7" t="n">
        <v>0.3947</v>
      </c>
      <c r="E4" s="11" t="inlineStr">
        <is>
          <t>DOWN</t>
        </is>
      </c>
      <c r="F4" s="7" t="n">
        <v>-0.0127</v>
      </c>
      <c r="G4" s="7" t="n">
        <v>-0.03149608015611827</v>
      </c>
      <c r="H4" s="7" t="n">
        <v>-0.005764938714936108</v>
      </c>
      <c r="I4" t="inlineStr">
        <is>
          <t>YES</t>
        </is>
      </c>
    </row>
    <row r="5">
      <c r="A5" s="14" t="n">
        <v>46301</v>
      </c>
      <c r="B5" t="inlineStr">
        <is>
          <t>CAMS</t>
        </is>
      </c>
      <c r="C5" s="6" t="n">
        <v>691.2</v>
      </c>
      <c r="D5" s="7" t="n">
        <v>0.4051</v>
      </c>
      <c r="E5" s="11" t="inlineStr">
        <is>
          <t>DOWN</t>
        </is>
      </c>
      <c r="F5" s="7" t="n">
        <v>-0.01</v>
      </c>
      <c r="G5" s="7" t="n">
        <v>0.01974822856761782</v>
      </c>
      <c r="H5" s="7" t="n">
        <v>0.01974822856761782</v>
      </c>
      <c r="I5" t="inlineStr">
        <is>
          <t>NO</t>
        </is>
      </c>
    </row>
    <row r="6">
      <c r="A6" s="14" t="n">
        <v>46301</v>
      </c>
      <c r="B6" t="inlineStr">
        <is>
          <t>CONCOR</t>
        </is>
      </c>
      <c r="C6" s="6" t="n">
        <v>445.75</v>
      </c>
      <c r="D6" s="7" t="n">
        <v>0.3951</v>
      </c>
      <c r="E6" s="11" t="inlineStr">
        <is>
          <t>DOWN</t>
        </is>
      </c>
      <c r="F6" s="7" t="n">
        <v>-0.012</v>
      </c>
      <c r="G6" s="7" t="n">
        <v>0.001682557487380887</v>
      </c>
      <c r="H6" s="7" t="n">
        <v>0.008973639932697619</v>
      </c>
      <c r="I6" t="inlineStr">
        <is>
          <t>NO</t>
        </is>
      </c>
    </row>
    <row r="7">
      <c r="A7" s="14" t="n">
        <v>46301</v>
      </c>
      <c r="B7" t="inlineStr">
        <is>
          <t>COROMANDEL</t>
        </is>
      </c>
      <c r="C7" s="6" t="n">
        <v>1780</v>
      </c>
      <c r="D7" s="7" t="n">
        <v>0.4004</v>
      </c>
      <c r="E7" s="11" t="inlineStr">
        <is>
          <t>DOWN</t>
        </is>
      </c>
      <c r="F7" s="7" t="n">
        <v>-0.008</v>
      </c>
      <c r="G7" s="7" t="n">
        <v>-0.008258399534761263</v>
      </c>
      <c r="H7" s="7" t="n">
        <v>-0.008258399534761263</v>
      </c>
      <c r="I7" t="inlineStr">
        <is>
          <t>YES</t>
        </is>
      </c>
    </row>
    <row r="8">
      <c r="A8" s="14" t="n">
        <v>46301</v>
      </c>
      <c r="B8" t="inlineStr">
        <is>
          <t>CRAFTSMAN</t>
        </is>
      </c>
      <c r="C8" s="6" t="n">
        <v>10347</v>
      </c>
      <c r="D8" s="7" t="n">
        <v>0.43</v>
      </c>
      <c r="E8" s="11" t="inlineStr">
        <is>
          <t>DOWN</t>
        </is>
      </c>
      <c r="F8" s="7" t="n">
        <v>-0.0078</v>
      </c>
      <c r="G8" s="7" t="n">
        <v>0.05740794433169039</v>
      </c>
      <c r="H8" s="7" t="n">
        <v>0.06282014110370149</v>
      </c>
      <c r="I8" t="inlineStr">
        <is>
          <t>NO</t>
        </is>
      </c>
    </row>
    <row r="9">
      <c r="A9" s="14" t="n">
        <v>46301</v>
      </c>
      <c r="B9" t="inlineStr">
        <is>
          <t>CREDITACC</t>
        </is>
      </c>
      <c r="C9" s="6" t="n">
        <v>1265.2</v>
      </c>
      <c r="D9" s="7" t="n">
        <v>0.4044</v>
      </c>
      <c r="E9" s="11" t="inlineStr">
        <is>
          <t>DOWN</t>
        </is>
      </c>
      <c r="F9" s="7" t="n">
        <v>-0.0132</v>
      </c>
      <c r="G9" s="7" t="n">
        <v>-0.00221306954310585</v>
      </c>
      <c r="H9" s="7" t="n">
        <v>0.02845396077448226</v>
      </c>
      <c r="I9" t="inlineStr">
        <is>
          <t>YES</t>
        </is>
      </c>
    </row>
    <row r="10">
      <c r="A10" s="14" t="n">
        <v>46301</v>
      </c>
      <c r="B10" t="inlineStr">
        <is>
          <t>CROMPTON</t>
        </is>
      </c>
      <c r="C10" s="6" t="n">
        <v>212.22</v>
      </c>
      <c r="D10" s="7" t="n">
        <v>0.3995</v>
      </c>
      <c r="E10" s="11" t="inlineStr">
        <is>
          <t>DOWN</t>
        </is>
      </c>
      <c r="F10" s="7" t="n">
        <v>-0.0092</v>
      </c>
      <c r="G10" s="7" t="n">
        <v>0.01569127816302807</v>
      </c>
      <c r="H10" s="7" t="n">
        <v>0.01781170483460559</v>
      </c>
      <c r="I10" t="inlineStr">
        <is>
          <t>NO</t>
        </is>
      </c>
    </row>
    <row r="11">
      <c r="A11" s="14" t="n">
        <v>46301</v>
      </c>
      <c r="B11" t="inlineStr">
        <is>
          <t>CUMMINSIND</t>
        </is>
      </c>
      <c r="C11" s="6" t="n">
        <v>4908</v>
      </c>
      <c r="D11" s="7" t="n">
        <v>0.3708</v>
      </c>
      <c r="E11" s="12" t="inlineStr">
        <is>
          <t>STRONG DOWN</t>
        </is>
      </c>
      <c r="F11" s="7" t="n">
        <v>-0.0129</v>
      </c>
      <c r="G11" s="7" t="n">
        <v>-0.05480847595762017</v>
      </c>
      <c r="H11" s="7" t="n">
        <v>-0.007294173734209486</v>
      </c>
      <c r="I11" t="inlineStr">
        <is>
          <t>YES</t>
        </is>
      </c>
    </row>
    <row r="12">
      <c r="A12" s="14" t="n">
        <v>46301</v>
      </c>
      <c r="B12" t="inlineStr">
        <is>
          <t>COLPAL</t>
        </is>
      </c>
      <c r="C12" s="6" t="n">
        <v>1790.6</v>
      </c>
      <c r="D12" s="7" t="n">
        <v>0.4182</v>
      </c>
      <c r="E12" s="11" t="inlineStr">
        <is>
          <t>DOWN</t>
        </is>
      </c>
      <c r="F12" s="7" t="n">
        <v>-0.008399999999999999</v>
      </c>
      <c r="G12" s="7" t="n">
        <v>-0.0053054978298126</v>
      </c>
      <c r="H12" s="7" t="n">
        <v>0.01999331197032417</v>
      </c>
      <c r="I12" t="inlineStr">
        <is>
          <t>YES</t>
        </is>
      </c>
    </row>
    <row r="13">
      <c r="A13" s="14" t="n">
        <v>46301</v>
      </c>
      <c r="B13" t="inlineStr">
        <is>
          <t>CHOICEIN</t>
        </is>
      </c>
      <c r="C13" s="6" t="n">
        <v>726.15</v>
      </c>
      <c r="D13" s="7" t="n">
        <v>0.447</v>
      </c>
      <c r="E13" s="11" t="inlineStr">
        <is>
          <t>DOWN</t>
        </is>
      </c>
      <c r="F13" s="7" t="n">
        <v>-0.008500000000000001</v>
      </c>
      <c r="G13" s="7" t="n">
        <v>0.01356469049094544</v>
      </c>
      <c r="H13" s="7" t="n">
        <v>0.01384013248919813</v>
      </c>
      <c r="I13" t="inlineStr">
        <is>
          <t>NO</t>
        </is>
      </c>
    </row>
    <row r="14">
      <c r="A14" s="14" t="n">
        <v>46301</v>
      </c>
      <c r="B14" t="inlineStr">
        <is>
          <t>CHAMBLFERT</t>
        </is>
      </c>
      <c r="C14" s="6" t="n">
        <v>403.3</v>
      </c>
      <c r="D14" s="7" t="n">
        <v>0.4323</v>
      </c>
      <c r="E14" s="11" t="inlineStr">
        <is>
          <t>DOWN</t>
        </is>
      </c>
      <c r="F14" s="7" t="n">
        <v>-0.0067</v>
      </c>
      <c r="G14" s="7" t="n">
        <v>-0.03223409919918485</v>
      </c>
      <c r="H14" s="7" t="n">
        <v>-0.01723281402550059</v>
      </c>
      <c r="I14" t="inlineStr">
        <is>
          <t>YES</t>
        </is>
      </c>
    </row>
    <row r="15">
      <c r="A15" s="14" t="n">
        <v>46301</v>
      </c>
      <c r="B15" t="inlineStr">
        <is>
          <t>BRITANNIA</t>
        </is>
      </c>
      <c r="C15" s="6" t="n">
        <v>4881.3999</v>
      </c>
      <c r="D15" s="7" t="n">
        <v>0.3823</v>
      </c>
      <c r="E15" s="11" t="inlineStr">
        <is>
          <t>DOWN</t>
        </is>
      </c>
      <c r="F15" s="7" t="n">
        <v>-0.0139</v>
      </c>
      <c r="G15" s="7" t="n">
        <v>-0.006432560462829584</v>
      </c>
      <c r="H15" s="7" t="n">
        <v>0.009546462276118772</v>
      </c>
      <c r="I15" t="inlineStr">
        <is>
          <t>YES</t>
        </is>
      </c>
    </row>
    <row r="16">
      <c r="A16" s="14" t="n">
        <v>46301</v>
      </c>
      <c r="B16" t="inlineStr">
        <is>
          <t>CCL</t>
        </is>
      </c>
      <c r="C16" s="6" t="n">
        <v>1063.1</v>
      </c>
      <c r="D16" s="7" t="n">
        <v>0.3534</v>
      </c>
      <c r="E16" s="12" t="inlineStr">
        <is>
          <t>STRONG DOWN</t>
        </is>
      </c>
      <c r="F16" s="7" t="n">
        <v>-0.0137</v>
      </c>
      <c r="G16" s="7" t="n">
        <v>0.02097641276837803</v>
      </c>
      <c r="H16" s="7" t="n">
        <v>0.03527417513492392</v>
      </c>
      <c r="I16" t="inlineStr">
        <is>
          <t>NO</t>
        </is>
      </c>
    </row>
    <row r="17">
      <c r="A17" s="14" t="n">
        <v>46301</v>
      </c>
      <c r="B17" t="inlineStr">
        <is>
          <t>CESC</t>
        </is>
      </c>
      <c r="C17" s="6" t="n">
        <v>134.15</v>
      </c>
      <c r="D17" s="7" t="n">
        <v>0.3884</v>
      </c>
      <c r="E17" s="11" t="inlineStr">
        <is>
          <t>DOWN</t>
        </is>
      </c>
      <c r="F17" s="7" t="n">
        <v>-0.009900000000000001</v>
      </c>
      <c r="G17" s="7" t="n">
        <v>0.01267242716001205</v>
      </c>
      <c r="H17" s="7" t="n">
        <v>0.03510995609654533</v>
      </c>
      <c r="I17" t="inlineStr">
        <is>
          <t>NO</t>
        </is>
      </c>
    </row>
    <row r="18">
      <c r="A18" s="14" t="n">
        <v>46301</v>
      </c>
      <c r="B18" t="inlineStr">
        <is>
          <t>CIEINDIA</t>
        </is>
      </c>
      <c r="C18" s="6" t="n">
        <v>377.75</v>
      </c>
      <c r="D18" s="7" t="n">
        <v>0.4396</v>
      </c>
      <c r="E18" s="11" t="inlineStr">
        <is>
          <t>DOWN</t>
        </is>
      </c>
      <c r="F18" s="7" t="n">
        <v>-0.0081</v>
      </c>
      <c r="G18" s="7" t="n">
        <v>-0.003044325338145248</v>
      </c>
      <c r="H18" s="7" t="n">
        <v>0.00794176042356054</v>
      </c>
      <c r="I18" t="inlineStr">
        <is>
          <t>YES</t>
        </is>
      </c>
    </row>
    <row r="19">
      <c r="A19" s="14" t="n">
        <v>46301</v>
      </c>
      <c r="B19" t="inlineStr">
        <is>
          <t>COCHINSHIP</t>
        </is>
      </c>
      <c r="C19" s="6" t="n">
        <v>1289</v>
      </c>
      <c r="D19" s="7" t="n">
        <v>0.3662</v>
      </c>
      <c r="E19" s="12" t="inlineStr">
        <is>
          <t>STRONG DOWN</t>
        </is>
      </c>
      <c r="F19" s="7" t="n">
        <v>-0.0114</v>
      </c>
      <c r="G19" s="7" t="n">
        <v>-0.02715283165244375</v>
      </c>
      <c r="H19" s="7" t="n">
        <v>-0.01861908456167571</v>
      </c>
      <c r="I19" t="inlineStr">
        <is>
          <t>YES</t>
        </is>
      </c>
    </row>
    <row r="20">
      <c r="A20" s="14" t="n">
        <v>46301</v>
      </c>
      <c r="B20" t="inlineStr">
        <is>
          <t>CHOLAFIN</t>
        </is>
      </c>
      <c r="C20" s="6" t="n">
        <v>1611.8</v>
      </c>
      <c r="D20" s="7" t="n">
        <v>0.431</v>
      </c>
      <c r="E20" s="11" t="inlineStr">
        <is>
          <t>DOWN</t>
        </is>
      </c>
      <c r="F20" s="7" t="n">
        <v>-0.008500000000000001</v>
      </c>
      <c r="G20" s="7" t="n">
        <v>-0.01600694875294695</v>
      </c>
      <c r="H20" s="7" t="n">
        <v>0.005521746601237831</v>
      </c>
      <c r="I20" t="inlineStr">
        <is>
          <t>YES</t>
        </is>
      </c>
    </row>
    <row r="21">
      <c r="A21" s="14" t="n">
        <v>46301</v>
      </c>
      <c r="B21" t="inlineStr">
        <is>
          <t>INDIGO</t>
        </is>
      </c>
      <c r="C21" s="6" t="n">
        <v>5032.2998</v>
      </c>
      <c r="D21" s="7" t="n">
        <v>0.4238</v>
      </c>
      <c r="E21" s="11" t="inlineStr">
        <is>
          <t>DOWN</t>
        </is>
      </c>
      <c r="F21" s="7" t="n">
        <v>-0.01</v>
      </c>
      <c r="G21" s="7" t="n">
        <v>-0.05047393943272216</v>
      </c>
      <c r="H21" s="7" t="n">
        <v>-0.008405659774085805</v>
      </c>
      <c r="I21" t="inlineStr">
        <is>
          <t>YES</t>
        </is>
      </c>
    </row>
    <row r="22">
      <c r="A22" s="14" t="n">
        <v>46301</v>
      </c>
      <c r="B22" t="inlineStr">
        <is>
          <t>TATACONSUM</t>
        </is>
      </c>
      <c r="C22" s="6" t="n">
        <v>969</v>
      </c>
      <c r="D22" s="7" t="n">
        <v>0.369</v>
      </c>
      <c r="E22" s="12" t="inlineStr">
        <is>
          <t>STRONG DOWN</t>
        </is>
      </c>
      <c r="F22" s="7" t="n">
        <v>-0.0142</v>
      </c>
      <c r="G22" s="7" t="n">
        <v>0.02316822725183831</v>
      </c>
      <c r="H22" s="7" t="n">
        <v>0.02316822725183831</v>
      </c>
      <c r="I22" t="inlineStr">
        <is>
          <t>NO</t>
        </is>
      </c>
    </row>
    <row r="23">
      <c r="A23" s="14" t="n">
        <v>46301</v>
      </c>
      <c r="B23" t="inlineStr">
        <is>
          <t>TATAINVEST</t>
        </is>
      </c>
      <c r="C23" s="6" t="n">
        <v>626.2</v>
      </c>
      <c r="D23" s="7" t="n">
        <v>0.4358</v>
      </c>
      <c r="E23" s="11" t="inlineStr">
        <is>
          <t>DOWN</t>
        </is>
      </c>
      <c r="F23" s="7" t="n">
        <v>-0.0123</v>
      </c>
      <c r="G23" s="7" t="n">
        <v>-0.02435322228196868</v>
      </c>
      <c r="H23" s="7" t="n">
        <v>-0.007425762068079322</v>
      </c>
      <c r="I23" t="inlineStr">
        <is>
          <t>YES</t>
        </is>
      </c>
    </row>
    <row r="24">
      <c r="A24" s="14" t="n">
        <v>46301</v>
      </c>
      <c r="B24" t="inlineStr">
        <is>
          <t>RADICO</t>
        </is>
      </c>
      <c r="C24" s="6" t="n">
        <v>4478.8999</v>
      </c>
      <c r="D24" s="7" t="n">
        <v>0.4498</v>
      </c>
      <c r="E24" s="11" t="inlineStr">
        <is>
          <t>DOWN</t>
        </is>
      </c>
      <c r="F24" s="7" t="n">
        <v>-0.0091</v>
      </c>
      <c r="G24" s="7" t="n">
        <v>-0.006675724099125424</v>
      </c>
      <c r="H24" s="7" t="n">
        <v>0.01699080169217448</v>
      </c>
      <c r="I24" t="inlineStr">
        <is>
          <t>YES</t>
        </is>
      </c>
    </row>
    <row r="25">
      <c r="A25" s="14" t="n">
        <v>46301</v>
      </c>
      <c r="B25" t="inlineStr">
        <is>
          <t>UNOMINDA</t>
        </is>
      </c>
      <c r="C25" s="6" t="n">
        <v>1118.9</v>
      </c>
      <c r="D25" s="7" t="n">
        <v>0.4239</v>
      </c>
      <c r="E25" s="11" t="inlineStr">
        <is>
          <t>DOWN</t>
        </is>
      </c>
      <c r="F25" s="7" t="n">
        <v>-0.008399999999999999</v>
      </c>
      <c r="G25" s="7" t="n">
        <v>-0.001072525541268243</v>
      </c>
      <c r="H25" s="7" t="n">
        <v>-0.001072525541268243</v>
      </c>
      <c r="I25" t="inlineStr">
        <is>
          <t>YES</t>
        </is>
      </c>
    </row>
    <row r="26">
      <c r="A26" s="14" t="n">
        <v>46301</v>
      </c>
      <c r="B26" t="inlineStr">
        <is>
          <t>UPL</t>
        </is>
      </c>
      <c r="C26" s="6" t="n">
        <v>505.95</v>
      </c>
      <c r="D26" s="7" t="n">
        <v>0.4149</v>
      </c>
      <c r="E26" s="11" t="inlineStr">
        <is>
          <t>DOWN</t>
        </is>
      </c>
      <c r="F26" s="7" t="n">
        <v>-0.0038</v>
      </c>
      <c r="G26" s="7" t="n">
        <v>0.06937441998807947</v>
      </c>
      <c r="H26" s="7" t="n">
        <v>0.07056038030252498</v>
      </c>
      <c r="I26" t="inlineStr">
        <is>
          <t>NO</t>
        </is>
      </c>
    </row>
    <row r="27">
      <c r="A27" s="14" t="n">
        <v>46301</v>
      </c>
      <c r="B27" t="inlineStr">
        <is>
          <t>TIINDIA</t>
        </is>
      </c>
      <c r="C27" s="6" t="n">
        <v>2448.6001</v>
      </c>
      <c r="D27" s="7" t="n">
        <v>0.4319</v>
      </c>
      <c r="E27" s="11" t="inlineStr">
        <is>
          <t>DOWN</t>
        </is>
      </c>
      <c r="F27" s="7" t="n">
        <v>-0.0143</v>
      </c>
      <c r="G27" s="7" t="n">
        <v>-0.107816708144278</v>
      </c>
      <c r="H27" s="7" t="n">
        <v>-0.0247488758985186</v>
      </c>
      <c r="I27" t="inlineStr">
        <is>
          <t>YES</t>
        </is>
      </c>
    </row>
    <row r="28">
      <c r="A28" s="14" t="n">
        <v>46301</v>
      </c>
      <c r="B28" t="inlineStr">
        <is>
          <t>UTIAMC</t>
        </is>
      </c>
      <c r="C28" s="6" t="n">
        <v>886.85</v>
      </c>
      <c r="D28" s="7" t="n">
        <v>0.4359</v>
      </c>
      <c r="E28" s="11" t="inlineStr">
        <is>
          <t>DOWN</t>
        </is>
      </c>
      <c r="F28" s="7" t="n">
        <v>-0.0101</v>
      </c>
      <c r="G28" s="7" t="n">
        <v>-0.01409485754531492</v>
      </c>
      <c r="H28" s="7" t="n">
        <v>0.006145332122646119</v>
      </c>
      <c r="I28" t="inlineStr">
        <is>
          <t>YES</t>
        </is>
      </c>
    </row>
    <row r="29">
      <c r="A29" s="14" t="n">
        <v>46301</v>
      </c>
      <c r="B29" t="inlineStr">
        <is>
          <t>SCI</t>
        </is>
      </c>
      <c r="C29" s="6" t="n">
        <v>287.15</v>
      </c>
      <c r="D29" s="7" t="n">
        <v>0.569</v>
      </c>
      <c r="E29" s="9" t="inlineStr">
        <is>
          <t>UP</t>
        </is>
      </c>
      <c r="F29" s="7" t="n">
        <v>-0.0113</v>
      </c>
      <c r="G29" s="7" t="n">
        <v>-0.01096987637123448</v>
      </c>
      <c r="H29" s="7" t="n">
        <v>0.006442625805328284</v>
      </c>
      <c r="I29" t="inlineStr">
        <is>
          <t>NO</t>
        </is>
      </c>
    </row>
    <row r="30">
      <c r="A30" s="14" t="n">
        <v>46301</v>
      </c>
      <c r="B30" t="inlineStr">
        <is>
          <t>RPOWER</t>
        </is>
      </c>
      <c r="C30" s="6" t="n">
        <v>20.41</v>
      </c>
      <c r="D30" s="7" t="n">
        <v>0.4126</v>
      </c>
      <c r="E30" s="11" t="inlineStr">
        <is>
          <t>DOWN</t>
        </is>
      </c>
      <c r="F30" s="7" t="n">
        <v>-0.0135</v>
      </c>
      <c r="G30" s="7" t="n">
        <v>-0.08329254853147205</v>
      </c>
      <c r="H30" s="7" t="n">
        <v>-0.004409618087985345</v>
      </c>
      <c r="I30" t="inlineStr">
        <is>
          <t>YES</t>
        </is>
      </c>
    </row>
    <row r="31">
      <c r="A31" s="14" t="n">
        <v>46301</v>
      </c>
      <c r="B31" t="inlineStr">
        <is>
          <t>ULTRACEMCO</t>
        </is>
      </c>
      <c r="C31" s="6" t="n">
        <v>10750</v>
      </c>
      <c r="D31" s="7" t="n">
        <v>0.4345</v>
      </c>
      <c r="E31" s="11" t="inlineStr">
        <is>
          <t>DOWN</t>
        </is>
      </c>
      <c r="F31" s="7" t="n">
        <v>-0.0035</v>
      </c>
      <c r="G31" s="7" t="n">
        <v>0.01041860465116273</v>
      </c>
      <c r="H31" s="7" t="n">
        <v>0.01041860465116273</v>
      </c>
      <c r="I31" t="inlineStr">
        <is>
          <t>NO</t>
        </is>
      </c>
    </row>
    <row r="32">
      <c r="A32" s="14" t="n">
        <v>46301</v>
      </c>
      <c r="B32" t="inlineStr">
        <is>
          <t>RECLTD</t>
        </is>
      </c>
      <c r="C32" s="6" t="n">
        <v>299.9</v>
      </c>
      <c r="D32" s="7" t="n">
        <v>0.4045</v>
      </c>
      <c r="E32" s="11" t="inlineStr">
        <is>
          <t>DOWN</t>
        </is>
      </c>
      <c r="F32" s="7" t="n">
        <v>-0.0104</v>
      </c>
      <c r="G32" s="7" t="n">
        <v>0.03284428142714235</v>
      </c>
      <c r="H32" s="7" t="n">
        <v>0.03967985259409401</v>
      </c>
      <c r="I32" t="inlineStr">
        <is>
          <t>NO</t>
        </is>
      </c>
    </row>
    <row r="33">
      <c r="A33" s="14" t="n">
        <v>46301</v>
      </c>
      <c r="B33" t="inlineStr">
        <is>
          <t>SHREECEM</t>
        </is>
      </c>
      <c r="C33" s="6" t="n">
        <v>22090</v>
      </c>
      <c r="D33" s="7" t="n">
        <v>0.4315</v>
      </c>
      <c r="E33" s="11" t="inlineStr">
        <is>
          <t>DOWN</t>
        </is>
      </c>
      <c r="F33" s="7" t="n">
        <v>-0.0092</v>
      </c>
      <c r="G33" s="7" t="n">
        <v>0.01018560434585791</v>
      </c>
      <c r="H33" s="7" t="n">
        <v>0.01018560434585791</v>
      </c>
      <c r="I33" t="inlineStr">
        <is>
          <t>NO</t>
        </is>
      </c>
    </row>
    <row r="34">
      <c r="A34" s="14" t="n">
        <v>46301</v>
      </c>
      <c r="B34" t="inlineStr">
        <is>
          <t>UNIONBANK</t>
        </is>
      </c>
      <c r="C34" s="6" t="n">
        <v>167.51</v>
      </c>
      <c r="D34" s="7" t="n">
        <v>0.403</v>
      </c>
      <c r="E34" s="11" t="inlineStr">
        <is>
          <t>DOWN</t>
        </is>
      </c>
      <c r="F34" s="7" t="n">
        <v>-0.0072</v>
      </c>
      <c r="G34" s="7" t="n">
        <v>0.03086378530106426</v>
      </c>
      <c r="H34" s="7" t="n">
        <v>0.03874395558474131</v>
      </c>
      <c r="I34" t="inlineStr">
        <is>
          <t>NO</t>
        </is>
      </c>
    </row>
    <row r="35">
      <c r="A35" s="14" t="n">
        <v>46301</v>
      </c>
      <c r="B35" t="inlineStr">
        <is>
          <t>TCS</t>
        </is>
      </c>
      <c r="C35" s="6" t="n">
        <v>2089.5</v>
      </c>
      <c r="D35" s="7" t="n">
        <v>0.4278</v>
      </c>
      <c r="E35" s="11" t="inlineStr">
        <is>
          <t>DOWN</t>
        </is>
      </c>
      <c r="F35" s="7" t="n">
        <v>-0.0115</v>
      </c>
      <c r="G35" s="7" t="n">
        <v>0.1246709739172052</v>
      </c>
      <c r="H35" s="7" t="n">
        <v>0.1246709739172052</v>
      </c>
      <c r="I35" t="inlineStr">
        <is>
          <t>NO</t>
        </is>
      </c>
    </row>
    <row r="36">
      <c r="A36" s="14" t="n">
        <v>46301</v>
      </c>
      <c r="B36" t="inlineStr">
        <is>
          <t>UBL</t>
        </is>
      </c>
      <c r="C36" s="6" t="n">
        <v>1178.2</v>
      </c>
      <c r="D36" s="7" t="n">
        <v>0.4107</v>
      </c>
      <c r="E36" s="11" t="inlineStr">
        <is>
          <t>DOWN</t>
        </is>
      </c>
      <c r="F36" s="7" t="n">
        <v>-0.0053</v>
      </c>
      <c r="G36" s="7" t="n">
        <v>0.02155828856385789</v>
      </c>
      <c r="H36" s="7" t="n">
        <v>0.02427435819735613</v>
      </c>
      <c r="I36" t="inlineStr">
        <is>
          <t>NO</t>
        </is>
      </c>
    </row>
    <row r="37">
      <c r="A37" s="14" t="n">
        <v>46301</v>
      </c>
      <c r="B37" t="inlineStr">
        <is>
          <t>CRISIL</t>
        </is>
      </c>
      <c r="C37" s="6" t="n">
        <v>4532.5</v>
      </c>
      <c r="D37" s="7" t="n">
        <v>0.4404</v>
      </c>
      <c r="E37" s="11" t="inlineStr">
        <is>
          <t>DOWN</t>
        </is>
      </c>
      <c r="F37" s="7" t="n">
        <v>-0.0068</v>
      </c>
      <c r="G37" s="7" t="n">
        <v>-0.0258135686707115</v>
      </c>
      <c r="H37" s="7" t="n">
        <v>-0.00516269218836185</v>
      </c>
      <c r="I37" t="inlineStr">
        <is>
          <t>YES</t>
        </is>
      </c>
    </row>
    <row r="38">
      <c r="A38" s="14" t="n">
        <v>46301</v>
      </c>
      <c r="B38" t="inlineStr">
        <is>
          <t>CANBK</t>
        </is>
      </c>
      <c r="C38" s="6" t="n">
        <v>118.18</v>
      </c>
      <c r="D38" s="7" t="n">
        <v>0.4441</v>
      </c>
      <c r="E38" s="11" t="inlineStr">
        <is>
          <t>DOWN</t>
        </is>
      </c>
      <c r="F38" s="7" t="n">
        <v>-0.0075</v>
      </c>
      <c r="G38" s="7" t="n">
        <v>-0.008969345518852423</v>
      </c>
      <c r="H38" s="7" t="n">
        <v>0.05567779773422288</v>
      </c>
      <c r="I38" t="inlineStr">
        <is>
          <t>YES</t>
        </is>
      </c>
    </row>
    <row r="39">
      <c r="A39" s="14" t="n">
        <v>46301</v>
      </c>
      <c r="B39" t="inlineStr">
        <is>
          <t>ANANDRATHI</t>
        </is>
      </c>
      <c r="C39" s="6" t="n">
        <v>2136.5</v>
      </c>
      <c r="D39" s="7" t="n">
        <v>0.4153</v>
      </c>
      <c r="E39" s="11" t="inlineStr">
        <is>
          <t>DOWN</t>
        </is>
      </c>
      <c r="F39" s="7" t="n">
        <v>-0.0061</v>
      </c>
      <c r="G39" s="7" t="n">
        <v>0.002855182614673435</v>
      </c>
      <c r="H39" s="7" t="n">
        <v>0.002855182614673435</v>
      </c>
      <c r="I39" t="inlineStr">
        <is>
          <t>NO</t>
        </is>
      </c>
    </row>
    <row r="40">
      <c r="A40" s="14" t="n">
        <v>46301</v>
      </c>
      <c r="B40" t="inlineStr">
        <is>
          <t>CANHLIFE</t>
        </is>
      </c>
      <c r="C40" s="6" t="n">
        <v>143.05</v>
      </c>
      <c r="D40" s="7" t="n">
        <v>0.3777</v>
      </c>
      <c r="E40" s="12" t="inlineStr">
        <is>
          <t>STRONG DOWN</t>
        </is>
      </c>
      <c r="F40" s="7" t="n">
        <v>-0.0066</v>
      </c>
      <c r="G40" s="7" t="n">
        <v>-0.05816151186620722</v>
      </c>
      <c r="H40" s="7" t="n">
        <v>0.02104157678150109</v>
      </c>
      <c r="I40" t="inlineStr">
        <is>
          <t>YES</t>
        </is>
      </c>
    </row>
    <row r="41">
      <c r="A41" s="14" t="n">
        <v>46301</v>
      </c>
      <c r="B41" t="inlineStr">
        <is>
          <t>DEEPAKNTR</t>
        </is>
      </c>
      <c r="C41" s="6" t="n">
        <v>1547</v>
      </c>
      <c r="D41" s="7" t="n">
        <v>0.4214</v>
      </c>
      <c r="E41" s="11" t="inlineStr">
        <is>
          <t>DOWN</t>
        </is>
      </c>
      <c r="F41" s="7" t="n">
        <v>-0.0122</v>
      </c>
      <c r="G41" s="7" t="n">
        <v>0.03400127704326916</v>
      </c>
      <c r="H41" s="7" t="n">
        <v>0.06360699703559303</v>
      </c>
      <c r="I41" t="inlineStr">
        <is>
          <t>NO</t>
        </is>
      </c>
    </row>
    <row r="42">
      <c r="A42" s="14" t="n">
        <v>46301</v>
      </c>
      <c r="B42" t="inlineStr">
        <is>
          <t>DELHIVERY</t>
        </is>
      </c>
      <c r="C42" s="6" t="n">
        <v>407.35</v>
      </c>
      <c r="D42" s="7" t="n">
        <v>0.4018</v>
      </c>
      <c r="E42" s="11" t="inlineStr">
        <is>
          <t>DOWN</t>
        </is>
      </c>
      <c r="F42" s="7" t="n">
        <v>-0.0092</v>
      </c>
      <c r="G42" s="7" t="n">
        <v>0.007487403698255513</v>
      </c>
      <c r="H42" s="7" t="n">
        <v>0.02221675192459638</v>
      </c>
      <c r="I42" t="inlineStr">
        <is>
          <t>NO</t>
        </is>
      </c>
    </row>
    <row r="43">
      <c r="A43" s="14" t="n">
        <v>46301</v>
      </c>
      <c r="B43" t="inlineStr">
        <is>
          <t>DIVISLAB</t>
        </is>
      </c>
      <c r="C43" s="6" t="n">
        <v>9471.5</v>
      </c>
      <c r="D43" s="7" t="n">
        <v>0.4337</v>
      </c>
      <c r="E43" s="11" t="inlineStr">
        <is>
          <t>DOWN</t>
        </is>
      </c>
      <c r="F43" s="7" t="n">
        <v>-0.0097</v>
      </c>
      <c r="G43" s="7" t="n">
        <v>-0.04661352478488101</v>
      </c>
      <c r="H43" s="7" t="n">
        <v>0.01230005806894363</v>
      </c>
      <c r="I43" t="inlineStr">
        <is>
          <t>YES</t>
        </is>
      </c>
    </row>
    <row r="44">
      <c r="A44" s="14" t="n">
        <v>46301</v>
      </c>
      <c r="B44" t="inlineStr">
        <is>
          <t>DIXON</t>
        </is>
      </c>
      <c r="C44" s="6" t="n">
        <v>12985</v>
      </c>
      <c r="D44" s="7" t="n">
        <v>0.4318</v>
      </c>
      <c r="E44" s="11" t="inlineStr">
        <is>
          <t>DOWN</t>
        </is>
      </c>
      <c r="F44" s="7" t="n">
        <v>-0.008500000000000001</v>
      </c>
      <c r="G44" s="7" t="n">
        <v>-0.02456680785521759</v>
      </c>
      <c r="H44" s="7" t="n">
        <v>0.003003465537158245</v>
      </c>
      <c r="I44" t="inlineStr">
        <is>
          <t>YES</t>
        </is>
      </c>
    </row>
    <row r="45">
      <c r="A45" s="14" t="n">
        <v>46301</v>
      </c>
      <c r="B45" t="inlineStr">
        <is>
          <t>EIDPARRY</t>
        </is>
      </c>
      <c r="C45" s="6" t="n">
        <v>696.15</v>
      </c>
      <c r="D45" s="7" t="n">
        <v>0.4109</v>
      </c>
      <c r="E45" s="11" t="inlineStr">
        <is>
          <t>DOWN</t>
        </is>
      </c>
      <c r="F45" s="7" t="n">
        <v>-0.008699999999999999</v>
      </c>
      <c r="G45" s="7" t="n">
        <v>0.00833155527836138</v>
      </c>
      <c r="H45" s="7" t="n">
        <v>0.01537021559425056</v>
      </c>
      <c r="I45" t="inlineStr">
        <is>
          <t>NO</t>
        </is>
      </c>
    </row>
    <row r="46">
      <c r="A46" s="14" t="n">
        <v>46301</v>
      </c>
      <c r="B46" t="inlineStr">
        <is>
          <t>EICHERMOT</t>
        </is>
      </c>
      <c r="C46" s="6" t="n">
        <v>7057</v>
      </c>
      <c r="D46" s="7" t="n">
        <v>0.3958</v>
      </c>
      <c r="E46" s="11" t="inlineStr">
        <is>
          <t>DOWN</t>
        </is>
      </c>
      <c r="F46" s="7" t="n">
        <v>-0.0035</v>
      </c>
      <c r="G46" s="7" t="n">
        <v>0.0238061499220632</v>
      </c>
      <c r="H46" s="7" t="n">
        <v>0.0238061499220632</v>
      </c>
      <c r="I46" t="inlineStr">
        <is>
          <t>NO</t>
        </is>
      </c>
    </row>
    <row r="47">
      <c r="A47" s="14" t="n">
        <v>46301</v>
      </c>
      <c r="B47" t="inlineStr">
        <is>
          <t>ELGIEQUIP</t>
        </is>
      </c>
      <c r="C47" s="6" t="n">
        <v>600.35</v>
      </c>
      <c r="D47" s="7" t="n">
        <v>0.3611</v>
      </c>
      <c r="E47" s="12" t="inlineStr">
        <is>
          <t>STRONG DOWN</t>
        </is>
      </c>
      <c r="F47" s="7" t="n">
        <v>-0.0098</v>
      </c>
      <c r="G47" s="7" t="n">
        <v>-0.04788877223963106</v>
      </c>
      <c r="H47" s="7" t="n">
        <v>0.002831661185922707</v>
      </c>
      <c r="I47" t="inlineStr">
        <is>
          <t>YES</t>
        </is>
      </c>
    </row>
    <row r="48">
      <c r="A48" s="14" t="n">
        <v>46301</v>
      </c>
      <c r="B48" t="inlineStr">
        <is>
          <t>EMAMILTD</t>
        </is>
      </c>
      <c r="C48" s="6" t="n">
        <v>380.6</v>
      </c>
      <c r="D48" s="7" t="n">
        <v>0.447</v>
      </c>
      <c r="E48" s="11" t="inlineStr">
        <is>
          <t>DOWN</t>
        </is>
      </c>
      <c r="F48" s="7" t="n">
        <v>-0.007</v>
      </c>
      <c r="G48" s="7" t="n">
        <v>-0.01839199657510349</v>
      </c>
      <c r="H48" s="7" t="n">
        <v>-0.006305800822303698</v>
      </c>
      <c r="I48" t="inlineStr">
        <is>
          <t>YES</t>
        </is>
      </c>
    </row>
    <row r="49">
      <c r="A49" s="14" t="n">
        <v>46301</v>
      </c>
      <c r="B49" t="inlineStr">
        <is>
          <t>CPPLUS</t>
        </is>
      </c>
      <c r="C49" s="6" t="n">
        <v>3997.3</v>
      </c>
      <c r="D49" s="7" t="n">
        <v>0.5918</v>
      </c>
      <c r="E49" s="9" t="inlineStr">
        <is>
          <t>UP</t>
        </is>
      </c>
      <c r="F49" s="7" t="n">
        <v>-0.0039</v>
      </c>
      <c r="G49" s="7" t="n">
        <v>0.02796890342387348</v>
      </c>
      <c r="H49" s="7" t="n">
        <v>0.1108247578834463</v>
      </c>
      <c r="I49" t="inlineStr">
        <is>
          <t>YES</t>
        </is>
      </c>
    </row>
    <row r="50">
      <c r="A50" s="14" t="n">
        <v>46301</v>
      </c>
      <c r="B50" t="inlineStr">
        <is>
          <t>AEGISLOG</t>
        </is>
      </c>
      <c r="C50" s="6" t="n">
        <v>1398.2</v>
      </c>
      <c r="D50" s="7" t="n">
        <v>0.5534</v>
      </c>
      <c r="E50" s="9" t="inlineStr">
        <is>
          <t>UP</t>
        </is>
      </c>
      <c r="F50" s="7" t="n">
        <v>-0.008200000000000001</v>
      </c>
      <c r="G50" s="7" t="n">
        <v>0.008868527811427107</v>
      </c>
      <c r="H50" s="7" t="n">
        <v>0.06501214102842034</v>
      </c>
      <c r="I50" t="inlineStr">
        <is>
          <t>YES</t>
        </is>
      </c>
    </row>
    <row r="51">
      <c r="A51" s="14" t="n">
        <v>46301</v>
      </c>
      <c r="B51" t="inlineStr">
        <is>
          <t>AFCONS</t>
        </is>
      </c>
      <c r="C51" s="6" t="n">
        <v>242.31</v>
      </c>
      <c r="D51" s="7" t="n">
        <v>0.4202</v>
      </c>
      <c r="E51" s="11" t="inlineStr">
        <is>
          <t>DOWN</t>
        </is>
      </c>
      <c r="F51" s="7" t="n">
        <v>-0.0127</v>
      </c>
      <c r="G51" s="7" t="n">
        <v>0.01440305002582565</v>
      </c>
      <c r="H51" s="7" t="n">
        <v>0.01440305002582565</v>
      </c>
      <c r="I51" t="inlineStr">
        <is>
          <t>NO</t>
        </is>
      </c>
    </row>
    <row r="52">
      <c r="A52" s="14" t="n">
        <v>46301</v>
      </c>
      <c r="B52" t="inlineStr">
        <is>
          <t>AFFLE</t>
        </is>
      </c>
      <c r="C52" s="6" t="n">
        <v>1450.3</v>
      </c>
      <c r="D52" s="7" t="n">
        <v>0.4303</v>
      </c>
      <c r="E52" s="11" t="inlineStr">
        <is>
          <t>DOWN</t>
        </is>
      </c>
      <c r="F52" s="7" t="n">
        <v>-0.009299999999999999</v>
      </c>
      <c r="G52" s="7" t="n">
        <v>-0.01503137281941669</v>
      </c>
      <c r="H52" s="7" t="n">
        <v>-0.00620557896426599</v>
      </c>
      <c r="I52" t="inlineStr">
        <is>
          <t>YES</t>
        </is>
      </c>
    </row>
    <row r="53">
      <c r="A53" s="14" t="n">
        <v>46301</v>
      </c>
      <c r="B53" t="inlineStr">
        <is>
          <t>ALKEM</t>
        </is>
      </c>
      <c r="C53" s="6" t="n">
        <v>5251.5</v>
      </c>
      <c r="D53" s="7" t="n">
        <v>0.424</v>
      </c>
      <c r="E53" s="11" t="inlineStr">
        <is>
          <t>DOWN</t>
        </is>
      </c>
      <c r="F53" s="7" t="n">
        <v>-0.0063</v>
      </c>
      <c r="G53" s="7" t="n">
        <v>-0.0249452537370275</v>
      </c>
      <c r="H53" s="7" t="n">
        <v>0.01885175664095962</v>
      </c>
      <c r="I53" t="inlineStr">
        <is>
          <t>YES</t>
        </is>
      </c>
    </row>
    <row r="54">
      <c r="A54" s="14" t="n">
        <v>46301</v>
      </c>
      <c r="B54" t="inlineStr">
        <is>
          <t>ABSLAMC</t>
        </is>
      </c>
      <c r="C54" s="6" t="n">
        <v>1011.65</v>
      </c>
      <c r="D54" s="7" t="n">
        <v>0.4439</v>
      </c>
      <c r="E54" s="11" t="inlineStr">
        <is>
          <t>DOWN</t>
        </is>
      </c>
      <c r="F54" s="7" t="n">
        <v>-0.008399999999999999</v>
      </c>
      <c r="G54" s="7" t="n">
        <v>-0.02970397312713136</v>
      </c>
      <c r="H54" s="7" t="n">
        <v>0.0038056640142341</v>
      </c>
      <c r="I54" t="inlineStr">
        <is>
          <t>YES</t>
        </is>
      </c>
    </row>
    <row r="55">
      <c r="A55" s="14" t="n">
        <v>46301</v>
      </c>
      <c r="B55" t="inlineStr">
        <is>
          <t>AMBER</t>
        </is>
      </c>
      <c r="C55" s="6" t="n">
        <v>6829</v>
      </c>
      <c r="D55" s="7" t="n">
        <v>0.337</v>
      </c>
      <c r="E55" s="12" t="inlineStr">
        <is>
          <t>STRONG DOWN</t>
        </is>
      </c>
      <c r="F55" s="7" t="n">
        <v>-0.0144</v>
      </c>
      <c r="G55" s="7" t="n">
        <v>-0.02035437106457749</v>
      </c>
      <c r="H55" s="7" t="n">
        <v>0.014057695123737</v>
      </c>
      <c r="I55" t="inlineStr">
        <is>
          <t>YES</t>
        </is>
      </c>
    </row>
    <row r="56">
      <c r="A56" s="14" t="n">
        <v>46301</v>
      </c>
      <c r="B56" t="inlineStr">
        <is>
          <t>DATAPATTNS</t>
        </is>
      </c>
      <c r="C56" s="6" t="n">
        <v>4267</v>
      </c>
      <c r="D56" s="7" t="n">
        <v>0.4374</v>
      </c>
      <c r="E56" s="11" t="inlineStr">
        <is>
          <t>DOWN</t>
        </is>
      </c>
      <c r="F56" s="7" t="n">
        <v>-0.0097</v>
      </c>
      <c r="G56" s="7" t="n">
        <v>-0.05345678407692755</v>
      </c>
      <c r="H56" s="7" t="n">
        <v>-0.007874407700082076</v>
      </c>
      <c r="I56" t="inlineStr">
        <is>
          <t>YES</t>
        </is>
      </c>
    </row>
    <row r="57">
      <c r="A57" s="14" t="n">
        <v>46301</v>
      </c>
      <c r="B57" t="inlineStr">
        <is>
          <t>DALBHARAT</t>
        </is>
      </c>
      <c r="C57" s="6" t="n">
        <v>1685.9</v>
      </c>
      <c r="D57" s="7" t="n">
        <v>0.4266</v>
      </c>
      <c r="E57" s="11" t="inlineStr">
        <is>
          <t>DOWN</t>
        </is>
      </c>
      <c r="F57" s="7" t="n">
        <v>-0.0095</v>
      </c>
      <c r="G57" s="7" t="n">
        <v>-0.04502046384720337</v>
      </c>
      <c r="H57" s="7" t="n">
        <v>-0.01886234320781932</v>
      </c>
      <c r="I57" t="inlineStr">
        <is>
          <t>YES</t>
        </is>
      </c>
    </row>
    <row r="58">
      <c r="A58" s="14" t="n">
        <v>46301</v>
      </c>
      <c r="B58" t="inlineStr">
        <is>
          <t>ENDURANCE</t>
        </is>
      </c>
      <c r="C58" s="6" t="n">
        <v>2522.8</v>
      </c>
      <c r="D58" s="7" t="n">
        <v>0.4279</v>
      </c>
      <c r="E58" s="11" t="inlineStr">
        <is>
          <t>DOWN</t>
        </is>
      </c>
      <c r="F58" s="7" t="n">
        <v>-0.0086</v>
      </c>
      <c r="G58" s="7" t="n">
        <v>-0.04558425208969208</v>
      </c>
      <c r="H58" s="7" t="n">
        <v>-0.003726057418840245</v>
      </c>
      <c r="I58" t="inlineStr">
        <is>
          <t>YES</t>
        </is>
      </c>
    </row>
    <row r="59">
      <c r="A59" s="14" t="n">
        <v>46301</v>
      </c>
      <c r="B59" t="inlineStr">
        <is>
          <t>FEDERALBNK</t>
        </is>
      </c>
      <c r="C59" s="6" t="n">
        <v>319.9</v>
      </c>
      <c r="D59" s="7" t="n">
        <v>0.4071</v>
      </c>
      <c r="E59" s="11" t="inlineStr">
        <is>
          <t>DOWN</t>
        </is>
      </c>
      <c r="F59" s="7" t="n">
        <v>-0.0095</v>
      </c>
      <c r="G59" s="7" t="n">
        <v>0.04720225070334494</v>
      </c>
      <c r="H59" s="7" t="n">
        <v>0.04720225070334494</v>
      </c>
      <c r="I59" t="inlineStr">
        <is>
          <t>NO</t>
        </is>
      </c>
    </row>
    <row r="60">
      <c r="A60" s="14" t="n">
        <v>46301</v>
      </c>
      <c r="B60" t="inlineStr">
        <is>
          <t>CGCL</t>
        </is>
      </c>
      <c r="C60" s="6" t="n">
        <v>247</v>
      </c>
      <c r="D60" s="7" t="n">
        <v>0.4439</v>
      </c>
      <c r="E60" s="11" t="inlineStr">
        <is>
          <t>DOWN</t>
        </is>
      </c>
      <c r="F60" s="7" t="n">
        <v>-0.0116</v>
      </c>
      <c r="G60" s="7" t="n">
        <v>0.0006072627388031826</v>
      </c>
      <c r="H60" s="7" t="n">
        <v>0.01514172264438884</v>
      </c>
      <c r="I60" t="inlineStr">
        <is>
          <t>NO</t>
        </is>
      </c>
    </row>
    <row r="61">
      <c r="A61" s="14" t="n">
        <v>46301</v>
      </c>
      <c r="B61" t="inlineStr">
        <is>
          <t>CENTRALBK</t>
        </is>
      </c>
      <c r="C61" s="6" t="n">
        <v>30.28</v>
      </c>
      <c r="D61" s="7" t="n">
        <v>0.4422</v>
      </c>
      <c r="E61" s="11" t="inlineStr">
        <is>
          <t>DOWN</t>
        </is>
      </c>
      <c r="F61" s="7" t="n">
        <v>-0.008399999999999999</v>
      </c>
      <c r="G61" s="7" t="n">
        <v>0.01651257221418456</v>
      </c>
      <c r="H61" s="7" t="n">
        <v>0.02972259924622778</v>
      </c>
      <c r="I61" t="inlineStr">
        <is>
          <t>NO</t>
        </is>
      </c>
    </row>
    <row r="62">
      <c r="A62" s="14" t="n">
        <v>46301</v>
      </c>
      <c r="B62" t="inlineStr">
        <is>
          <t>CDSL</t>
        </is>
      </c>
      <c r="C62" s="6" t="n">
        <v>1258</v>
      </c>
      <c r="D62" s="7" t="n">
        <v>0.4214</v>
      </c>
      <c r="E62" s="11" t="inlineStr">
        <is>
          <t>DOWN</t>
        </is>
      </c>
      <c r="F62" s="7" t="n">
        <v>-0.0102</v>
      </c>
      <c r="G62" s="7" t="n">
        <v>0.02782193958664547</v>
      </c>
      <c r="H62" s="7" t="n">
        <v>0.02782193958664547</v>
      </c>
      <c r="I62" t="inlineStr">
        <is>
          <t>NO</t>
        </is>
      </c>
    </row>
    <row r="63">
      <c r="A63" s="14" t="n">
        <v>46301</v>
      </c>
      <c r="B63" t="inlineStr">
        <is>
          <t>CUPID</t>
        </is>
      </c>
      <c r="C63" s="6" t="n">
        <v>324.65</v>
      </c>
      <c r="D63" s="7" t="n">
        <v>0.5617</v>
      </c>
      <c r="E63" s="9" t="inlineStr">
        <is>
          <t>UP</t>
        </is>
      </c>
      <c r="F63" s="7" t="n">
        <v>-0.0011</v>
      </c>
      <c r="G63" s="7" t="n">
        <v>0.08578469120591414</v>
      </c>
      <c r="H63" s="7" t="n">
        <v>0.1276759775250751</v>
      </c>
      <c r="I63" t="inlineStr">
        <is>
          <t>YES</t>
        </is>
      </c>
    </row>
    <row r="64">
      <c r="A64" s="14" t="n">
        <v>46301</v>
      </c>
      <c r="B64" t="inlineStr">
        <is>
          <t>BRIGADE</t>
        </is>
      </c>
      <c r="C64" s="6" t="n">
        <v>567.85</v>
      </c>
      <c r="D64" s="7" t="n">
        <v>0.449</v>
      </c>
      <c r="E64" s="11" t="inlineStr">
        <is>
          <t>DOWN</t>
        </is>
      </c>
      <c r="F64" s="7" t="n">
        <v>-0.0105</v>
      </c>
      <c r="G64" s="7" t="n">
        <v>0.0239500082892159</v>
      </c>
      <c r="H64" s="7" t="n">
        <v>0.02993744049649982</v>
      </c>
      <c r="I64" t="inlineStr">
        <is>
          <t>NO</t>
        </is>
      </c>
    </row>
    <row r="65">
      <c r="A65" s="14" t="n">
        <v>46301</v>
      </c>
      <c r="B65" t="inlineStr">
        <is>
          <t>DOMS</t>
        </is>
      </c>
      <c r="C65" s="6" t="n">
        <v>2071.2</v>
      </c>
      <c r="D65" s="7" t="n">
        <v>0.4261</v>
      </c>
      <c r="E65" s="11" t="inlineStr">
        <is>
          <t>DOWN</t>
        </is>
      </c>
      <c r="F65" s="7" t="n">
        <v>-0.007900000000000001</v>
      </c>
      <c r="G65" s="7" t="n">
        <v>0.02587874122640277</v>
      </c>
      <c r="H65" s="7" t="n">
        <v>0.02587874122640277</v>
      </c>
      <c r="I65" t="inlineStr">
        <is>
          <t>NO</t>
        </is>
      </c>
    </row>
    <row r="66">
      <c r="A66" s="14" t="n">
        <v>46301</v>
      </c>
      <c r="B66" t="inlineStr">
        <is>
          <t>FACT</t>
        </is>
      </c>
      <c r="C66" s="6" t="n">
        <v>747.85</v>
      </c>
      <c r="D66" s="7" t="n">
        <v>0.3914</v>
      </c>
      <c r="E66" s="11" t="inlineStr">
        <is>
          <t>DOWN</t>
        </is>
      </c>
      <c r="F66" s="7" t="n">
        <v>-0.0112</v>
      </c>
      <c r="G66" s="7" t="n">
        <v>-0.01758372373199002</v>
      </c>
      <c r="H66" s="7" t="n">
        <v>-0.001203433566850043</v>
      </c>
      <c r="I66" t="inlineStr">
        <is>
          <t>YES</t>
        </is>
      </c>
    </row>
    <row r="67">
      <c r="A67" s="14" t="n">
        <v>46301</v>
      </c>
      <c r="B67" t="inlineStr">
        <is>
          <t>ESCORTS</t>
        </is>
      </c>
      <c r="C67" s="6" t="n">
        <v>2813.8</v>
      </c>
      <c r="D67" s="7" t="n">
        <v>0.4392</v>
      </c>
      <c r="E67" s="11" t="inlineStr">
        <is>
          <t>DOWN</t>
        </is>
      </c>
      <c r="F67" s="7" t="n">
        <v>-0.0109</v>
      </c>
      <c r="G67" s="7" t="n">
        <v>-0.0309900854160744</v>
      </c>
      <c r="H67" s="7" t="n">
        <v>-0.0100575733883006</v>
      </c>
      <c r="I67" t="inlineStr">
        <is>
          <t>YES</t>
        </is>
      </c>
    </row>
    <row r="68">
      <c r="A68" s="14" t="n">
        <v>46301</v>
      </c>
      <c r="B68" t="inlineStr">
        <is>
          <t>FORCEMOT</t>
        </is>
      </c>
      <c r="C68" s="6" t="n">
        <v>17000</v>
      </c>
      <c r="D68" s="7" t="n">
        <v>0.4195</v>
      </c>
      <c r="E68" s="11" t="inlineStr">
        <is>
          <t>DOWN</t>
        </is>
      </c>
      <c r="F68" s="7" t="n">
        <v>-0.008699999999999999</v>
      </c>
      <c r="G68" s="7" t="n">
        <v>0.03400000000000003</v>
      </c>
      <c r="H68" s="7" t="n">
        <v>0.03400000000000003</v>
      </c>
      <c r="I68" t="inlineStr">
        <is>
          <t>NO</t>
        </is>
      </c>
    </row>
    <row r="69">
      <c r="A69" s="14" t="n">
        <v>46301</v>
      </c>
      <c r="B69" t="inlineStr">
        <is>
          <t>GMRAIRPORT</t>
        </is>
      </c>
      <c r="C69" s="6" t="n">
        <v>93.19</v>
      </c>
      <c r="D69" s="7" t="n">
        <v>0.425</v>
      </c>
      <c r="E69" s="11" t="inlineStr">
        <is>
          <t>DOWN</t>
        </is>
      </c>
      <c r="F69" s="7" t="n">
        <v>-0.0068</v>
      </c>
      <c r="G69" s="7" t="n">
        <v>-0.02918766798258265</v>
      </c>
      <c r="H69" s="7" t="n">
        <v>-0.009443099489282569</v>
      </c>
      <c r="I69" t="inlineStr">
        <is>
          <t>YES</t>
        </is>
      </c>
    </row>
    <row r="70">
      <c r="A70" s="14" t="n">
        <v>46301</v>
      </c>
      <c r="B70" t="inlineStr">
        <is>
          <t>GALLANTT</t>
        </is>
      </c>
      <c r="C70" s="6" t="n">
        <v>529.35</v>
      </c>
      <c r="D70" s="7" t="n">
        <v>0.4354</v>
      </c>
      <c r="E70" s="11" t="inlineStr">
        <is>
          <t>DOWN</t>
        </is>
      </c>
      <c r="F70" s="7" t="n">
        <v>-0.0034</v>
      </c>
      <c r="G70" s="7" t="n">
        <v>0.1866440434760792</v>
      </c>
      <c r="H70" s="7" t="n">
        <v>0.1866440434760792</v>
      </c>
      <c r="I70" t="inlineStr">
        <is>
          <t>NO</t>
        </is>
      </c>
    </row>
    <row r="71">
      <c r="A71" s="14" t="n">
        <v>46301</v>
      </c>
      <c r="B71" t="inlineStr">
        <is>
          <t>GRSE</t>
        </is>
      </c>
      <c r="C71" s="6" t="n">
        <v>2129.8</v>
      </c>
      <c r="D71" s="7" t="n">
        <v>0.4291</v>
      </c>
      <c r="E71" s="11" t="inlineStr">
        <is>
          <t>DOWN</t>
        </is>
      </c>
      <c r="F71" s="7" t="n">
        <v>-0.0026</v>
      </c>
      <c r="G71" s="7" t="n">
        <v>-0.01286510360421178</v>
      </c>
      <c r="H71" s="7" t="n">
        <v>0.005211711120175488</v>
      </c>
      <c r="I71" t="inlineStr">
        <is>
          <t>YES</t>
        </is>
      </c>
    </row>
    <row r="72">
      <c r="A72" s="14" t="n">
        <v>46301</v>
      </c>
      <c r="B72" t="inlineStr">
        <is>
          <t>GICRE</t>
        </is>
      </c>
      <c r="C72" s="6" t="n">
        <v>313.55</v>
      </c>
      <c r="D72" s="7" t="n">
        <v>0.3531</v>
      </c>
      <c r="E72" s="12" t="inlineStr">
        <is>
          <t>STRONG DOWN</t>
        </is>
      </c>
      <c r="F72" s="7" t="n">
        <v>-0.01</v>
      </c>
      <c r="G72" s="7" t="n">
        <v>0.0408228547393259</v>
      </c>
      <c r="H72" s="7" t="n">
        <v>0.0408228547393259</v>
      </c>
      <c r="I72" t="inlineStr">
        <is>
          <t>NO</t>
        </is>
      </c>
    </row>
    <row r="73">
      <c r="A73" s="14" t="n">
        <v>46301</v>
      </c>
      <c r="B73" t="inlineStr">
        <is>
          <t>GILLETTE</t>
        </is>
      </c>
      <c r="C73" s="6" t="n">
        <v>7067</v>
      </c>
      <c r="D73" s="7" t="n">
        <v>0.4054</v>
      </c>
      <c r="E73" s="11" t="inlineStr">
        <is>
          <t>DOWN</t>
        </is>
      </c>
      <c r="F73" s="7" t="n">
        <v>-0.008800000000000001</v>
      </c>
      <c r="G73" s="7" t="n">
        <v>-0.002122541389557142</v>
      </c>
      <c r="H73" s="7" t="n">
        <v>0.02780529220319794</v>
      </c>
      <c r="I73" t="inlineStr">
        <is>
          <t>YES</t>
        </is>
      </c>
    </row>
    <row r="74">
      <c r="A74" s="14" t="n">
        <v>46301</v>
      </c>
      <c r="B74" t="inlineStr">
        <is>
          <t>UCOBANK</t>
        </is>
      </c>
      <c r="C74" s="6" t="n">
        <v>23.31</v>
      </c>
      <c r="D74" s="7" t="n">
        <v>0.4475</v>
      </c>
      <c r="E74" s="11" t="inlineStr">
        <is>
          <t>DOWN</t>
        </is>
      </c>
      <c r="F74" s="7" t="n">
        <v>-0.0062</v>
      </c>
      <c r="G74" s="7" t="n">
        <v>0.01072498781391618</v>
      </c>
      <c r="H74" s="7" t="n">
        <v>0.02788498860886568</v>
      </c>
      <c r="I74" t="inlineStr">
        <is>
          <t>NO</t>
        </is>
      </c>
    </row>
    <row r="75">
      <c r="A75" s="14" t="n">
        <v>46301</v>
      </c>
      <c r="B75" t="inlineStr">
        <is>
          <t>TATACOMM</t>
        </is>
      </c>
      <c r="C75" s="6" t="n">
        <v>1679.8</v>
      </c>
      <c r="D75" s="7" t="n">
        <v>0.4237</v>
      </c>
      <c r="E75" s="11" t="inlineStr">
        <is>
          <t>DOWN</t>
        </is>
      </c>
      <c r="F75" s="7" t="n">
        <v>-0.0118</v>
      </c>
      <c r="G75" s="7" t="n">
        <v>0.04994639312529769</v>
      </c>
      <c r="H75" s="7" t="n">
        <v>0.04994639312529769</v>
      </c>
      <c r="I75" t="inlineStr">
        <is>
          <t>NO</t>
        </is>
      </c>
    </row>
    <row r="76">
      <c r="A76" s="14" t="n">
        <v>46301</v>
      </c>
      <c r="B76" t="inlineStr">
        <is>
          <t>UNITDSPR</t>
        </is>
      </c>
      <c r="C76" s="6" t="n">
        <v>1360.2</v>
      </c>
      <c r="D76" s="7" t="n">
        <v>0.4059</v>
      </c>
      <c r="E76" s="11" t="inlineStr">
        <is>
          <t>DOWN</t>
        </is>
      </c>
      <c r="F76" s="7" t="n">
        <v>-0.0059</v>
      </c>
      <c r="G76" s="7" t="n">
        <v>0.01565946184384637</v>
      </c>
      <c r="H76" s="7" t="n">
        <v>0.01573296249517542</v>
      </c>
      <c r="I76" t="inlineStr">
        <is>
          <t>NO</t>
        </is>
      </c>
    </row>
    <row r="77">
      <c r="A77" s="14" t="n">
        <v>46301</v>
      </c>
      <c r="B77" t="inlineStr">
        <is>
          <t>SIEMENS</t>
        </is>
      </c>
      <c r="C77" s="6" t="n">
        <v>3832.6001</v>
      </c>
      <c r="D77" s="7" t="n">
        <v>0.3761</v>
      </c>
      <c r="E77" s="12" t="inlineStr">
        <is>
          <t>STRONG DOWN</t>
        </is>
      </c>
      <c r="F77" s="7" t="n">
        <v>-0.0102</v>
      </c>
      <c r="G77" s="7" t="n">
        <v>-0.04294737142025329</v>
      </c>
      <c r="H77" s="7" t="n">
        <v>-0.01033243724019106</v>
      </c>
      <c r="I77" t="inlineStr">
        <is>
          <t>YES</t>
        </is>
      </c>
    </row>
    <row r="78">
      <c r="A78" s="14" t="n">
        <v>46301</v>
      </c>
      <c r="B78" t="inlineStr">
        <is>
          <t>WIPRO</t>
        </is>
      </c>
      <c r="C78" s="6" t="n">
        <v>161.28</v>
      </c>
      <c r="D78" s="7" t="n">
        <v>0.4387</v>
      </c>
      <c r="E78" s="11" t="inlineStr">
        <is>
          <t>DOWN</t>
        </is>
      </c>
      <c r="F78" s="7" t="n">
        <v>-0.0112</v>
      </c>
      <c r="G78" s="7" t="n">
        <v>0.07917908638242688</v>
      </c>
      <c r="H78" s="7" t="n">
        <v>0.07917908638242688</v>
      </c>
      <c r="I78" t="inlineStr">
        <is>
          <t>NO</t>
        </is>
      </c>
    </row>
    <row r="79">
      <c r="A79" s="14" t="n">
        <v>46301</v>
      </c>
      <c r="B79" t="inlineStr">
        <is>
          <t>PPLPHARMA</t>
        </is>
      </c>
      <c r="C79" s="6" t="n">
        <v>198.15</v>
      </c>
      <c r="D79" s="7" t="n">
        <v>0.4199</v>
      </c>
      <c r="E79" s="11" t="inlineStr">
        <is>
          <t>DOWN</t>
        </is>
      </c>
      <c r="F79" s="7" t="n">
        <v>-0.0091</v>
      </c>
      <c r="G79" s="7" t="n">
        <v>-0.01877369328397049</v>
      </c>
      <c r="H79" s="7" t="n">
        <v>0.02452684585836962</v>
      </c>
      <c r="I79" t="inlineStr">
        <is>
          <t>YES</t>
        </is>
      </c>
    </row>
    <row r="80">
      <c r="A80" s="14" t="n">
        <v>46301</v>
      </c>
      <c r="B80" t="inlineStr">
        <is>
          <t>PIDILITIND</t>
        </is>
      </c>
      <c r="C80" s="6" t="n">
        <v>1513.7</v>
      </c>
      <c r="D80" s="7" t="n">
        <v>0.3839</v>
      </c>
      <c r="E80" s="11" t="inlineStr">
        <is>
          <t>DOWN</t>
        </is>
      </c>
      <c r="F80" s="7" t="n">
        <v>-0.0081</v>
      </c>
      <c r="G80" s="7" t="n">
        <v>-0.005747506110854284</v>
      </c>
      <c r="H80" s="7" t="n">
        <v>-0.005747506110854284</v>
      </c>
      <c r="I80" t="inlineStr">
        <is>
          <t>YES</t>
        </is>
      </c>
    </row>
    <row r="81">
      <c r="A81" s="14" t="n">
        <v>46301</v>
      </c>
      <c r="B81" t="inlineStr">
        <is>
          <t>SWANCORP</t>
        </is>
      </c>
      <c r="C81" s="6" t="n">
        <v>265</v>
      </c>
      <c r="D81" s="7" t="n">
        <v>0.4343</v>
      </c>
      <c r="E81" s="11" t="inlineStr">
        <is>
          <t>DOWN</t>
        </is>
      </c>
      <c r="F81" s="7" t="n">
        <v>-0.0104</v>
      </c>
      <c r="G81" s="7" t="n">
        <v>-0.00415096642836088</v>
      </c>
      <c r="H81" s="7" t="n">
        <v>0.03641507130748822</v>
      </c>
      <c r="I81" t="inlineStr">
        <is>
          <t>YES</t>
        </is>
      </c>
    </row>
    <row r="82">
      <c r="A82" s="14" t="n">
        <v>46301</v>
      </c>
      <c r="B82" t="inlineStr">
        <is>
          <t>SUNPHARMA</t>
        </is>
      </c>
      <c r="C82" s="6" t="n">
        <v>1795</v>
      </c>
      <c r="D82" s="7" t="n">
        <v>0.4392</v>
      </c>
      <c r="E82" s="11" t="inlineStr">
        <is>
          <t>DOWN</t>
        </is>
      </c>
      <c r="F82" s="7" t="n">
        <v>-0.0049</v>
      </c>
      <c r="G82" s="7" t="n">
        <v>-0.01727019498607241</v>
      </c>
      <c r="H82" s="7" t="n">
        <v>-0.007799442896935904</v>
      </c>
      <c r="I82" t="inlineStr">
        <is>
          <t>YES</t>
        </is>
      </c>
    </row>
    <row r="83">
      <c r="A83" s="14" t="n">
        <v>46301</v>
      </c>
      <c r="B83" t="inlineStr">
        <is>
          <t>POLYMED</t>
        </is>
      </c>
      <c r="C83" s="6" t="n">
        <v>1626.8</v>
      </c>
      <c r="D83" s="7" t="n">
        <v>0.4475</v>
      </c>
      <c r="E83" s="11" t="inlineStr">
        <is>
          <t>DOWN</t>
        </is>
      </c>
      <c r="F83" s="7" t="n">
        <v>-0.0076</v>
      </c>
      <c r="G83" s="7" t="n">
        <v>-0.02643222963601854</v>
      </c>
      <c r="H83" s="7" t="n">
        <v>0.00885170344964048</v>
      </c>
      <c r="I83" t="inlineStr">
        <is>
          <t>YES</t>
        </is>
      </c>
    </row>
    <row r="84">
      <c r="A84" s="14" t="n">
        <v>46301</v>
      </c>
      <c r="B84" t="inlineStr">
        <is>
          <t>WHIRLPOOL</t>
        </is>
      </c>
      <c r="C84" s="6" t="n">
        <v>872</v>
      </c>
      <c r="D84" s="7" t="n">
        <v>0.556</v>
      </c>
      <c r="E84" s="9" t="inlineStr">
        <is>
          <t>UP</t>
        </is>
      </c>
      <c r="F84" s="7" t="n">
        <v>-0.0092</v>
      </c>
      <c r="G84" s="7" t="n">
        <v>-0.03801608304364967</v>
      </c>
      <c r="H84" s="7" t="n">
        <v>-0.02855507386933775</v>
      </c>
      <c r="I84" t="inlineStr">
        <is>
          <t>NO</t>
        </is>
      </c>
    </row>
    <row r="85">
      <c r="A85" s="14" t="n">
        <v>46301</v>
      </c>
      <c r="B85" t="inlineStr">
        <is>
          <t>SUNTV</t>
        </is>
      </c>
      <c r="C85" s="6" t="n">
        <v>632.05</v>
      </c>
      <c r="D85" s="7" t="n">
        <v>0.4443</v>
      </c>
      <c r="E85" s="11" t="inlineStr">
        <is>
          <t>DOWN</t>
        </is>
      </c>
      <c r="F85" s="7" t="n">
        <v>-0.0127</v>
      </c>
      <c r="G85" s="7" t="n">
        <v>-0.004588205974111914</v>
      </c>
      <c r="H85" s="7" t="n">
        <v>0.03330428856251499</v>
      </c>
      <c r="I85" t="inlineStr">
        <is>
          <t>YES</t>
        </is>
      </c>
    </row>
    <row r="86">
      <c r="A86" s="14" t="n">
        <v>46301</v>
      </c>
      <c r="B86" t="inlineStr">
        <is>
          <t>ZENTEC</t>
        </is>
      </c>
      <c r="C86" s="6" t="n">
        <v>1609.3</v>
      </c>
      <c r="D86" s="7" t="n">
        <v>0.4388</v>
      </c>
      <c r="E86" s="11" t="inlineStr">
        <is>
          <t>DOWN</t>
        </is>
      </c>
      <c r="F86" s="7" t="n">
        <v>-0.0078</v>
      </c>
      <c r="G86" s="7" t="n">
        <v>0.05325296712856531</v>
      </c>
      <c r="H86" s="7" t="n">
        <v>0.05325296712856531</v>
      </c>
      <c r="I86" t="inlineStr">
        <is>
          <t>NO</t>
        </is>
      </c>
    </row>
    <row r="87">
      <c r="A87" s="14" t="n">
        <v>46301</v>
      </c>
      <c r="B87" t="inlineStr">
        <is>
          <t>SWIGGY</t>
        </is>
      </c>
      <c r="C87" s="6" t="n">
        <v>241.9</v>
      </c>
      <c r="D87" s="7" t="n">
        <v>0.4239</v>
      </c>
      <c r="E87" s="11" t="inlineStr">
        <is>
          <t>DOWN</t>
        </is>
      </c>
      <c r="F87" s="7" t="n">
        <v>-0.0111</v>
      </c>
      <c r="G87" s="7" t="n">
        <v>-0.05332782141380743</v>
      </c>
      <c r="H87" s="7" t="n">
        <v>0.01694915254237284</v>
      </c>
      <c r="I87" t="inlineStr">
        <is>
          <t>YES</t>
        </is>
      </c>
    </row>
    <row r="88">
      <c r="A88" s="14" t="n">
        <v>46301</v>
      </c>
      <c r="B88" t="inlineStr">
        <is>
          <t>SAIL</t>
        </is>
      </c>
      <c r="C88" s="6" t="n">
        <v>175.75</v>
      </c>
      <c r="D88" s="7" t="n">
        <v>0.442</v>
      </c>
      <c r="E88" s="11" t="inlineStr">
        <is>
          <t>DOWN</t>
        </is>
      </c>
      <c r="F88" s="7" t="n">
        <v>-0.0064</v>
      </c>
      <c r="G88" s="7" t="n">
        <v>-0.03106689453125</v>
      </c>
      <c r="H88" s="7" t="n">
        <v>-0.008193470505867717</v>
      </c>
      <c r="I88" t="inlineStr">
        <is>
          <t>YES</t>
        </is>
      </c>
    </row>
    <row r="89">
      <c r="A89" s="14" t="n">
        <v>46301</v>
      </c>
      <c r="B89" t="inlineStr">
        <is>
          <t>SHRIRAMFIN</t>
        </is>
      </c>
      <c r="C89" s="6" t="n">
        <v>960.85</v>
      </c>
      <c r="D89" s="7" t="n">
        <v>0.426</v>
      </c>
      <c r="E89" s="11" t="inlineStr">
        <is>
          <t>DOWN</t>
        </is>
      </c>
      <c r="F89" s="7" t="n">
        <v>-0.0072</v>
      </c>
      <c r="G89" s="7" t="n">
        <v>-0.01774471791333843</v>
      </c>
      <c r="H89" s="7" t="n">
        <v>0.02825623146172651</v>
      </c>
      <c r="I89" t="inlineStr">
        <is>
          <t>YES</t>
        </is>
      </c>
    </row>
    <row r="90">
      <c r="A90" s="14" t="n">
        <v>46301</v>
      </c>
      <c r="B90" t="inlineStr">
        <is>
          <t>TATATECH</t>
        </is>
      </c>
      <c r="C90" s="6" t="n">
        <v>700.4</v>
      </c>
      <c r="D90" s="7" t="n">
        <v>0.4424</v>
      </c>
      <c r="E90" s="11" t="inlineStr">
        <is>
          <t>DOWN</t>
        </is>
      </c>
      <c r="F90" s="7" t="n">
        <v>-0.008800000000000001</v>
      </c>
      <c r="G90" s="7" t="n">
        <v>0.05832381496287842</v>
      </c>
      <c r="H90" s="7" t="n">
        <v>0.06446314647768236</v>
      </c>
      <c r="I90" t="inlineStr">
        <is>
          <t>NO</t>
        </is>
      </c>
    </row>
    <row r="91">
      <c r="A91" s="14" t="n">
        <v>46301</v>
      </c>
      <c r="B91" t="inlineStr">
        <is>
          <t>TORNTPHARM</t>
        </is>
      </c>
      <c r="C91" s="6" t="n">
        <v>4772.2998</v>
      </c>
      <c r="D91" s="7" t="n">
        <v>0.427</v>
      </c>
      <c r="E91" s="11" t="inlineStr">
        <is>
          <t>DOWN</t>
        </is>
      </c>
      <c r="F91" s="7" t="n">
        <v>-0.0037</v>
      </c>
      <c r="G91" s="7" t="n">
        <v>-0.03943585068644473</v>
      </c>
      <c r="H91" s="7" t="n">
        <v>-0.01175525575478298</v>
      </c>
      <c r="I91" t="inlineStr">
        <is>
          <t>YES</t>
        </is>
      </c>
    </row>
    <row r="92">
      <c r="A92" s="14" t="n">
        <v>46301</v>
      </c>
      <c r="B92" t="inlineStr">
        <is>
          <t>RELIANCE</t>
        </is>
      </c>
      <c r="C92" s="6" t="n">
        <v>1215.3</v>
      </c>
      <c r="D92" s="7" t="n">
        <v>0.3939</v>
      </c>
      <c r="E92" s="11" t="inlineStr">
        <is>
          <t>DOWN</t>
        </is>
      </c>
      <c r="F92" s="7" t="n">
        <v>-0.0112</v>
      </c>
      <c r="G92" s="7" t="n">
        <v>-0.0002468526289804984</v>
      </c>
      <c r="H92" s="7" t="n">
        <v>-0.0002468526289804984</v>
      </c>
      <c r="I92" t="inlineStr">
        <is>
          <t>YES</t>
        </is>
      </c>
    </row>
    <row r="93">
      <c r="A93" s="14" t="n">
        <v>46301</v>
      </c>
      <c r="B93" t="inlineStr">
        <is>
          <t>SUNDARMFIN</t>
        </is>
      </c>
      <c r="C93" s="6" t="n">
        <v>4330</v>
      </c>
      <c r="D93" s="7" t="n">
        <v>0.3178</v>
      </c>
      <c r="E93" s="12" t="inlineStr">
        <is>
          <t>STRONG DOWN</t>
        </is>
      </c>
      <c r="F93" s="7" t="n">
        <v>-0.0142</v>
      </c>
      <c r="G93" s="7" t="n">
        <v>-0.02741344002598156</v>
      </c>
      <c r="H93" s="7" t="n">
        <v>-0.006651225101039215</v>
      </c>
      <c r="I93" t="inlineStr">
        <is>
          <t>YES</t>
        </is>
      </c>
    </row>
    <row r="94">
      <c r="A94" s="14" t="n">
        <v>46301</v>
      </c>
      <c r="B94" t="inlineStr">
        <is>
          <t>SBIN</t>
        </is>
      </c>
      <c r="C94" s="6" t="n">
        <v>956.05</v>
      </c>
      <c r="D94" s="7" t="n">
        <v>0.4268</v>
      </c>
      <c r="E94" s="11" t="inlineStr">
        <is>
          <t>DOWN</t>
        </is>
      </c>
      <c r="F94" s="7" t="n">
        <v>-0.006</v>
      </c>
      <c r="G94" s="7" t="n">
        <v>0.004131583076198986</v>
      </c>
      <c r="H94" s="7" t="n">
        <v>0.004131583076198986</v>
      </c>
      <c r="I94" t="inlineStr">
        <is>
          <t>NO</t>
        </is>
      </c>
    </row>
    <row r="95">
      <c r="A95" s="14" t="n">
        <v>46301</v>
      </c>
      <c r="B95" t="inlineStr">
        <is>
          <t>PIRAMALFIN</t>
        </is>
      </c>
      <c r="C95" s="6" t="n">
        <v>2024.2</v>
      </c>
      <c r="D95" s="7" t="n">
        <v>0.4299</v>
      </c>
      <c r="E95" s="11" t="inlineStr">
        <is>
          <t>DOWN</t>
        </is>
      </c>
      <c r="F95" s="7" t="n">
        <v>-0.0058</v>
      </c>
      <c r="G95" s="7" t="n">
        <v>-0.02445412944774483</v>
      </c>
      <c r="H95" s="7" t="n">
        <v>0.005977694312876647</v>
      </c>
      <c r="I95" t="inlineStr">
        <is>
          <t>YES</t>
        </is>
      </c>
    </row>
    <row r="96">
      <c r="A96" s="14" t="n">
        <v>46301</v>
      </c>
      <c r="B96" t="inlineStr">
        <is>
          <t>ZYDUSWELL</t>
        </is>
      </c>
      <c r="C96" s="6" t="n">
        <v>498.9</v>
      </c>
      <c r="D96" s="7" t="n">
        <v>0.4475</v>
      </c>
      <c r="E96" s="11" t="inlineStr">
        <is>
          <t>DOWN</t>
        </is>
      </c>
      <c r="F96" s="7" t="n">
        <v>-0.007900000000000001</v>
      </c>
      <c r="G96" s="7" t="n">
        <v>0.02214875166773145</v>
      </c>
      <c r="H96" s="7" t="n">
        <v>0.03648020762865811</v>
      </c>
      <c r="I96" t="inlineStr">
        <is>
          <t>NO</t>
        </is>
      </c>
    </row>
    <row r="97">
      <c r="A97" s="14" t="n">
        <v>46301</v>
      </c>
      <c r="B97" t="inlineStr">
        <is>
          <t>BIRET</t>
        </is>
      </c>
      <c r="C97" s="6" t="n">
        <v>333.11</v>
      </c>
      <c r="D97" s="7" t="n">
        <v>0.6031</v>
      </c>
      <c r="E97" s="9" t="inlineStr">
        <is>
          <t>UP</t>
        </is>
      </c>
      <c r="F97" s="7" t="n">
        <v>0.0101</v>
      </c>
      <c r="G97" s="7" t="n">
        <v>-0.03419290558463239</v>
      </c>
      <c r="H97" s="7" t="n">
        <v>-0.01053704150726298</v>
      </c>
      <c r="I97" t="inlineStr">
        <is>
          <t>NO</t>
        </is>
      </c>
    </row>
    <row r="98">
      <c r="A98" s="14" t="n">
        <v>46301</v>
      </c>
      <c r="B98" t="inlineStr">
        <is>
          <t>EMBASSY</t>
        </is>
      </c>
      <c r="C98" s="6" t="n">
        <v>427.16</v>
      </c>
      <c r="D98" s="7" t="n">
        <v>0.6128</v>
      </c>
      <c r="E98" s="9" t="inlineStr">
        <is>
          <t>UP</t>
        </is>
      </c>
      <c r="F98" s="7" t="n">
        <v>0.008999999999999999</v>
      </c>
      <c r="G98" s="7" t="n">
        <v>0.01830698329976621</v>
      </c>
      <c r="H98" s="7" t="n">
        <v>0.01905606281713812</v>
      </c>
      <c r="I98" t="inlineStr">
        <is>
          <t>YES</t>
        </is>
      </c>
    </row>
    <row r="99">
      <c r="A99" s="14" t="n">
        <v>46301</v>
      </c>
      <c r="B99" t="inlineStr">
        <is>
          <t>IDEA</t>
        </is>
      </c>
      <c r="C99" s="6" t="n">
        <v>13.14</v>
      </c>
      <c r="D99" s="7" t="n">
        <v>0.398</v>
      </c>
      <c r="E99" s="11" t="inlineStr">
        <is>
          <t>DOWN</t>
        </is>
      </c>
      <c r="F99" s="7" t="n">
        <v>-0.0126</v>
      </c>
      <c r="G99" s="7" t="n">
        <v>-0.04718413563442381</v>
      </c>
      <c r="H99" s="7" t="n">
        <v>0.003044163255386589</v>
      </c>
      <c r="I99" t="inlineStr">
        <is>
          <t>YES</t>
        </is>
      </c>
    </row>
    <row r="100">
      <c r="A100" s="14" t="n">
        <v>46301</v>
      </c>
      <c r="B100" t="inlineStr">
        <is>
          <t>WAAREEENER</t>
        </is>
      </c>
      <c r="C100" s="6" t="n">
        <v>2388.5</v>
      </c>
      <c r="D100" s="7" t="n">
        <v>0.3617</v>
      </c>
      <c r="E100" s="12" t="inlineStr">
        <is>
          <t>STRONG DOWN</t>
        </is>
      </c>
      <c r="F100" s="7" t="n">
        <v>-0.0128</v>
      </c>
      <c r="G100" s="7" t="n">
        <v>0.04416998115972359</v>
      </c>
      <c r="H100" s="7" t="n">
        <v>0.05338078291814941</v>
      </c>
      <c r="I100" t="inlineStr">
        <is>
          <t>NO</t>
        </is>
      </c>
    </row>
    <row r="101">
      <c r="A101" s="14" t="n">
        <v>46301</v>
      </c>
      <c r="B101" t="inlineStr">
        <is>
          <t>STLTECH</t>
        </is>
      </c>
      <c r="C101" s="6" t="n">
        <v>1022</v>
      </c>
      <c r="D101" s="7" t="n">
        <v>0.5983000000000001</v>
      </c>
      <c r="E101" s="9" t="inlineStr">
        <is>
          <t>UP</t>
        </is>
      </c>
      <c r="F101" s="7" t="n">
        <v>0.0052</v>
      </c>
      <c r="G101" s="7" t="n">
        <v>-0.1404598706389126</v>
      </c>
      <c r="H101" s="7" t="n">
        <v>-0.005088074566566791</v>
      </c>
      <c r="I101" t="inlineStr">
        <is>
          <t>NO</t>
        </is>
      </c>
    </row>
    <row r="102">
      <c r="A102" s="14" t="n">
        <v>46301</v>
      </c>
      <c r="B102" t="inlineStr">
        <is>
          <t>SYRMA</t>
        </is>
      </c>
      <c r="C102" s="6" t="n">
        <v>1680</v>
      </c>
      <c r="D102" s="7" t="n">
        <v>0.5772</v>
      </c>
      <c r="E102" s="9" t="inlineStr">
        <is>
          <t>UP</t>
        </is>
      </c>
      <c r="F102" s="7" t="n">
        <v>0.0033</v>
      </c>
      <c r="G102" s="7" t="n">
        <v>0.004345267159598265</v>
      </c>
      <c r="H102" s="7" t="n">
        <v>0.03970235188802085</v>
      </c>
      <c r="I102" t="inlineStr">
        <is>
          <t>YES</t>
        </is>
      </c>
    </row>
    <row r="103">
      <c r="A103" s="14" t="n">
        <v>46301</v>
      </c>
      <c r="B103" t="inlineStr">
        <is>
          <t>SIGNATURE</t>
        </is>
      </c>
      <c r="C103" s="6" t="n">
        <v>724.1</v>
      </c>
      <c r="D103" s="7" t="n">
        <v>0.3992</v>
      </c>
      <c r="E103" s="11" t="inlineStr">
        <is>
          <t>DOWN</t>
        </is>
      </c>
      <c r="F103" s="7" t="n">
        <v>-0.0077</v>
      </c>
      <c r="G103" s="7" t="n">
        <v>0.005800286967226453</v>
      </c>
      <c r="H103" s="7" t="n">
        <v>0.005800286967226453</v>
      </c>
      <c r="I103" t="inlineStr">
        <is>
          <t>NO</t>
        </is>
      </c>
    </row>
    <row r="104">
      <c r="A104" s="14" t="n">
        <v>46301</v>
      </c>
      <c r="B104" t="inlineStr">
        <is>
          <t>SUPREMEIND</t>
        </is>
      </c>
      <c r="C104" s="6" t="n">
        <v>3525.2</v>
      </c>
      <c r="D104" s="7" t="n">
        <v>0.4493</v>
      </c>
      <c r="E104" s="11" t="inlineStr">
        <is>
          <t>DOWN</t>
        </is>
      </c>
      <c r="F104" s="7" t="n">
        <v>-0.0127</v>
      </c>
      <c r="G104" s="7" t="n">
        <v>0.0257574038352435</v>
      </c>
      <c r="H104" s="7" t="n">
        <v>0.0257574038352435</v>
      </c>
      <c r="I104" t="inlineStr">
        <is>
          <t>NO</t>
        </is>
      </c>
    </row>
    <row r="105">
      <c r="A105" s="14" t="n">
        <v>46301</v>
      </c>
      <c r="B105" t="inlineStr">
        <is>
          <t>POWERGRID</t>
        </is>
      </c>
      <c r="C105" s="6" t="n">
        <v>256.75</v>
      </c>
      <c r="D105" s="7" t="n">
        <v>0.4307</v>
      </c>
      <c r="E105" s="11" t="inlineStr">
        <is>
          <t>DOWN</t>
        </is>
      </c>
      <c r="F105" s="7" t="n">
        <v>-0.0068</v>
      </c>
      <c r="G105" s="7" t="n">
        <v>-0.02687436765914075</v>
      </c>
      <c r="H105" s="7" t="n">
        <v>-0.01441089366403969</v>
      </c>
      <c r="I105" t="inlineStr">
        <is>
          <t>YES</t>
        </is>
      </c>
    </row>
    <row r="106">
      <c r="A106" s="14" t="n">
        <v>46301</v>
      </c>
      <c r="B106" t="inlineStr">
        <is>
          <t>PFC</t>
        </is>
      </c>
      <c r="C106" s="6" t="n">
        <v>323.15</v>
      </c>
      <c r="D106" s="7" t="n">
        <v>0.427</v>
      </c>
      <c r="E106" s="11" t="inlineStr">
        <is>
          <t>DOWN</t>
        </is>
      </c>
      <c r="F106" s="7" t="n">
        <v>-0.0059</v>
      </c>
      <c r="G106" s="7" t="n">
        <v>0.05926036760937259</v>
      </c>
      <c r="H106" s="7" t="n">
        <v>0.06606838929289816</v>
      </c>
      <c r="I106" t="inlineStr">
        <is>
          <t>NO</t>
        </is>
      </c>
    </row>
    <row r="107">
      <c r="A107" s="14" t="n">
        <v>46301</v>
      </c>
      <c r="B107" t="inlineStr">
        <is>
          <t>TBOTEK</t>
        </is>
      </c>
      <c r="C107" s="6" t="n">
        <v>1691</v>
      </c>
      <c r="D107" s="7" t="n">
        <v>0.441</v>
      </c>
      <c r="E107" s="11" t="inlineStr">
        <is>
          <t>DOWN</t>
        </is>
      </c>
      <c r="F107" s="7" t="n">
        <v>-0.01</v>
      </c>
      <c r="G107" s="7" t="n">
        <v>-0.03731518366998077</v>
      </c>
      <c r="H107" s="7" t="n">
        <v>0.007983441750443632</v>
      </c>
      <c r="I107" t="inlineStr">
        <is>
          <t>YES</t>
        </is>
      </c>
    </row>
    <row r="108">
      <c r="A108" s="14" t="n">
        <v>46301</v>
      </c>
      <c r="B108" t="inlineStr">
        <is>
          <t>VOLTAS</t>
        </is>
      </c>
      <c r="C108" s="6" t="n">
        <v>1066.4</v>
      </c>
      <c r="D108" s="7" t="n">
        <v>0.4118</v>
      </c>
      <c r="E108" s="11" t="inlineStr">
        <is>
          <t>DOWN</t>
        </is>
      </c>
      <c r="F108" s="7" t="n">
        <v>-0.0051</v>
      </c>
      <c r="G108" s="7" t="n">
        <v>-0.01350337584396111</v>
      </c>
      <c r="H108" s="7" t="n">
        <v>-0.009002204774826605</v>
      </c>
      <c r="I108" t="inlineStr">
        <is>
          <t>YES</t>
        </is>
      </c>
    </row>
    <row r="109">
      <c r="A109" s="14" t="n">
        <v>46301</v>
      </c>
      <c r="B109" t="inlineStr">
        <is>
          <t>YESBANK</t>
        </is>
      </c>
      <c r="C109" s="6" t="n">
        <v>20.9</v>
      </c>
      <c r="D109" s="7" t="n">
        <v>0.4003</v>
      </c>
      <c r="E109" s="11" t="inlineStr">
        <is>
          <t>DOWN</t>
        </is>
      </c>
      <c r="F109" s="7" t="n">
        <v>-0.0136</v>
      </c>
      <c r="G109" s="7" t="n">
        <v>-0.1330143139122776</v>
      </c>
      <c r="H109" s="7" t="n">
        <v>0.01435410348992616</v>
      </c>
      <c r="I109" t="inlineStr">
        <is>
          <t>YES</t>
        </is>
      </c>
    </row>
    <row r="110">
      <c r="A110" s="14" t="n">
        <v>46301</v>
      </c>
      <c r="B110" t="inlineStr">
        <is>
          <t>SYNGENE</t>
        </is>
      </c>
      <c r="C110" s="6" t="n">
        <v>361.15</v>
      </c>
      <c r="D110" s="7" t="n">
        <v>0.4061</v>
      </c>
      <c r="E110" s="11" t="inlineStr">
        <is>
          <t>DOWN</t>
        </is>
      </c>
      <c r="F110" s="7" t="n">
        <v>-0.0052</v>
      </c>
      <c r="G110" s="7" t="n">
        <v>0.06382392968858164</v>
      </c>
      <c r="H110" s="7" t="n">
        <v>0.08126817112003337</v>
      </c>
      <c r="I110" t="inlineStr">
        <is>
          <t>NO</t>
        </is>
      </c>
    </row>
    <row r="111">
      <c r="A111" s="14" t="n">
        <v>46301</v>
      </c>
      <c r="B111" t="inlineStr">
        <is>
          <t>SANSERA</t>
        </is>
      </c>
      <c r="C111" s="6" t="n">
        <v>4242</v>
      </c>
      <c r="D111" s="7" t="n">
        <v>0.5927</v>
      </c>
      <c r="E111" s="9" t="inlineStr">
        <is>
          <t>UP</t>
        </is>
      </c>
      <c r="F111" s="7" t="n">
        <v>-0.0063</v>
      </c>
      <c r="G111" s="7" t="n">
        <v>-0.04420084865629426</v>
      </c>
      <c r="H111" s="7" t="n">
        <v>0.00464408187470533</v>
      </c>
      <c r="I111" t="inlineStr">
        <is>
          <t>NO</t>
        </is>
      </c>
    </row>
    <row r="112">
      <c r="A112" s="14" t="n">
        <v>46301</v>
      </c>
      <c r="B112" t="inlineStr">
        <is>
          <t>TATASTEEL</t>
        </is>
      </c>
      <c r="C112" s="6" t="n">
        <v>177.86</v>
      </c>
      <c r="D112" s="7" t="n">
        <v>0.4193</v>
      </c>
      <c r="E112" s="11" t="inlineStr">
        <is>
          <t>DOWN</t>
        </is>
      </c>
      <c r="F112" s="7" t="n">
        <v>-0.0077</v>
      </c>
      <c r="G112" s="7" t="n">
        <v>-0.008208737791047138</v>
      </c>
      <c r="H112" s="7" t="n">
        <v>-0.008208737791047138</v>
      </c>
      <c r="I112" t="inlineStr">
        <is>
          <t>YES</t>
        </is>
      </c>
    </row>
    <row r="113">
      <c r="A113" s="14" t="n">
        <v>46301</v>
      </c>
      <c r="B113" t="inlineStr">
        <is>
          <t>TARIL</t>
        </is>
      </c>
      <c r="C113" s="6" t="n">
        <v>285.25</v>
      </c>
      <c r="D113" s="7" t="n">
        <v>0.4437</v>
      </c>
      <c r="E113" s="11" t="inlineStr">
        <is>
          <t>DOWN</t>
        </is>
      </c>
      <c r="F113" s="7" t="n">
        <v>-0.0145</v>
      </c>
      <c r="G113" s="7" t="n">
        <v>0.1689746264926599</v>
      </c>
      <c r="H113" s="7" t="n">
        <v>0.2252410166520595</v>
      </c>
      <c r="I113" t="inlineStr">
        <is>
          <t>NO</t>
        </is>
      </c>
    </row>
    <row r="114">
      <c r="A114" s="14" t="n">
        <v>46301</v>
      </c>
      <c r="B114" t="inlineStr">
        <is>
          <t>TATACHEM</t>
        </is>
      </c>
      <c r="C114" s="6" t="n">
        <v>617</v>
      </c>
      <c r="D114" s="7" t="n">
        <v>0.438</v>
      </c>
      <c r="E114" s="11" t="inlineStr">
        <is>
          <t>DOWN</t>
        </is>
      </c>
      <c r="F114" s="7" t="n">
        <v>-0.0157</v>
      </c>
      <c r="G114" s="7" t="n">
        <v>0.01839542234349678</v>
      </c>
      <c r="H114" s="7" t="n">
        <v>0.03233389336633907</v>
      </c>
      <c r="I114" t="inlineStr">
        <is>
          <t>NO</t>
        </is>
      </c>
    </row>
    <row r="115">
      <c r="A115" s="14" t="n">
        <v>46301</v>
      </c>
      <c r="B115" t="inlineStr">
        <is>
          <t>SBICARD</t>
        </is>
      </c>
      <c r="C115" s="6" t="n">
        <v>568.2</v>
      </c>
      <c r="D115" s="7" t="n">
        <v>0.3919</v>
      </c>
      <c r="E115" s="11" t="inlineStr">
        <is>
          <t>DOWN</t>
        </is>
      </c>
      <c r="F115" s="7" t="n">
        <v>-0.0139</v>
      </c>
      <c r="G115" s="7" t="n">
        <v>0.008799739892698444</v>
      </c>
      <c r="H115" s="7" t="n">
        <v>0.008799739892698444</v>
      </c>
      <c r="I115" t="inlineStr">
        <is>
          <t>NO</t>
        </is>
      </c>
    </row>
    <row r="116">
      <c r="A116" s="14" t="n">
        <v>46301</v>
      </c>
      <c r="B116" t="inlineStr">
        <is>
          <t>SAMMAANCAP</t>
        </is>
      </c>
      <c r="C116" s="6" t="n">
        <v>133.96</v>
      </c>
      <c r="D116" s="7" t="n">
        <v>0.4068</v>
      </c>
      <c r="E116" s="11" t="inlineStr">
        <is>
          <t>DOWN</t>
        </is>
      </c>
      <c r="F116" s="7" t="n">
        <v>-0.0063</v>
      </c>
      <c r="G116" s="7" t="n">
        <v>0.02254401110435245</v>
      </c>
      <c r="H116" s="7" t="n">
        <v>0.02254401110435245</v>
      </c>
      <c r="I116" t="inlineStr">
        <is>
          <t>NO</t>
        </is>
      </c>
    </row>
    <row r="117">
      <c r="A117" s="14" t="n">
        <v>46301</v>
      </c>
      <c r="B117" t="inlineStr">
        <is>
          <t>RUBICON</t>
        </is>
      </c>
      <c r="C117" s="6" t="n">
        <v>1607.1</v>
      </c>
      <c r="D117" s="7" t="n">
        <v>0.4452</v>
      </c>
      <c r="E117" s="11" t="inlineStr">
        <is>
          <t>DOWN</t>
        </is>
      </c>
      <c r="F117" s="7" t="n">
        <v>-0.0074</v>
      </c>
      <c r="G117" s="7" t="n">
        <v>-0.0808910611748257</v>
      </c>
      <c r="H117" s="7" t="n">
        <v>-0.01960053787198213</v>
      </c>
      <c r="I117" t="inlineStr">
        <is>
          <t>YES</t>
        </is>
      </c>
    </row>
    <row r="118">
      <c r="A118" s="14" t="n">
        <v>46301</v>
      </c>
      <c r="B118" t="inlineStr">
        <is>
          <t>SAILIFE</t>
        </is>
      </c>
      <c r="C118" s="6" t="n">
        <v>1549.1</v>
      </c>
      <c r="D118" s="7" t="n">
        <v>0.4143</v>
      </c>
      <c r="E118" s="11" t="inlineStr">
        <is>
          <t>DOWN</t>
        </is>
      </c>
      <c r="F118" s="7" t="n">
        <v>-0.0125</v>
      </c>
      <c r="G118" s="7" t="n">
        <v>-0.09967080810026785</v>
      </c>
      <c r="H118" s="7" t="n">
        <v>0.00819834021568977</v>
      </c>
      <c r="I118" t="inlineStr">
        <is>
          <t>YES</t>
        </is>
      </c>
    </row>
    <row r="119">
      <c r="A119" s="14" t="n">
        <v>46301</v>
      </c>
      <c r="B119" t="inlineStr">
        <is>
          <t>TMCV</t>
        </is>
      </c>
      <c r="C119" s="6" t="n">
        <v>427.85</v>
      </c>
      <c r="D119" s="7" t="n">
        <v>0.4327</v>
      </c>
      <c r="E119" s="11" t="inlineStr">
        <is>
          <t>DOWN</t>
        </is>
      </c>
      <c r="F119" s="7" t="n">
        <v>-0.0091</v>
      </c>
      <c r="G119" s="7" t="n">
        <v>-0.0118032305878959</v>
      </c>
      <c r="H119" s="7" t="n">
        <v>0.0001168491211507305</v>
      </c>
      <c r="I119" t="inlineStr">
        <is>
          <t>YES</t>
        </is>
      </c>
    </row>
    <row r="120">
      <c r="A120" s="14" t="n">
        <v>46301</v>
      </c>
      <c r="B120" t="inlineStr">
        <is>
          <t>RVNL</t>
        </is>
      </c>
      <c r="C120" s="6" t="n">
        <v>199.28</v>
      </c>
      <c r="D120" s="7" t="n">
        <v>0.4419</v>
      </c>
      <c r="E120" s="11" t="inlineStr">
        <is>
          <t>DOWN</t>
        </is>
      </c>
      <c r="F120" s="7" t="n">
        <v>-0.007900000000000001</v>
      </c>
      <c r="G120" s="7" t="n">
        <v>-0.01274585762161751</v>
      </c>
      <c r="H120" s="7" t="n">
        <v>-0.009935753453644058</v>
      </c>
      <c r="I120" t="inlineStr">
        <is>
          <t>YES</t>
        </is>
      </c>
    </row>
    <row r="121">
      <c r="A121" s="14" t="n">
        <v>46301</v>
      </c>
      <c r="B121" t="inlineStr">
        <is>
          <t>PNB</t>
        </is>
      </c>
      <c r="C121" s="6" t="n">
        <v>111.61</v>
      </c>
      <c r="D121" s="7" t="n">
        <v>0.3909</v>
      </c>
      <c r="E121" s="11" t="inlineStr">
        <is>
          <t>DOWN</t>
        </is>
      </c>
      <c r="F121" s="7" t="n">
        <v>-0.0089</v>
      </c>
      <c r="G121" s="7" t="n">
        <v>0.03082163830980922</v>
      </c>
      <c r="H121" s="7" t="n">
        <v>0.06173281963981725</v>
      </c>
      <c r="I121" t="inlineStr">
        <is>
          <t>NO</t>
        </is>
      </c>
    </row>
    <row r="122">
      <c r="A122" s="14" t="n">
        <v>46301</v>
      </c>
      <c r="B122" t="inlineStr">
        <is>
          <t>RAMCOCEM</t>
        </is>
      </c>
      <c r="C122" s="6" t="n">
        <v>845.5</v>
      </c>
      <c r="D122" s="7" t="n">
        <v>0.4161</v>
      </c>
      <c r="E122" s="11" t="inlineStr">
        <is>
          <t>DOWN</t>
        </is>
      </c>
      <c r="F122" s="7" t="n">
        <v>-0.008999999999999999</v>
      </c>
      <c r="G122" s="7" t="n">
        <v>-0.06930807283966589</v>
      </c>
      <c r="H122" s="7" t="n">
        <v>-0.0005913660555884048</v>
      </c>
      <c r="I122" t="inlineStr">
        <is>
          <t>YES</t>
        </is>
      </c>
    </row>
    <row r="123">
      <c r="A123" s="14" t="n">
        <v>46301</v>
      </c>
      <c r="B123" t="inlineStr">
        <is>
          <t>SHYAMMETL</t>
        </is>
      </c>
      <c r="C123" s="6" t="n">
        <v>1043.3</v>
      </c>
      <c r="D123" s="7" t="n">
        <v>0.4354</v>
      </c>
      <c r="E123" s="11" t="inlineStr">
        <is>
          <t>DOWN</t>
        </is>
      </c>
      <c r="F123" s="7" t="n">
        <v>-0.0058</v>
      </c>
      <c r="G123" s="7" t="n">
        <v>0.1089811176075914</v>
      </c>
      <c r="H123" s="7" t="n">
        <v>0.1089811176075914</v>
      </c>
      <c r="I123" t="inlineStr">
        <is>
          <t>NO</t>
        </is>
      </c>
    </row>
    <row r="124">
      <c r="A124" s="14" t="n">
        <v>46301</v>
      </c>
      <c r="B124" t="inlineStr">
        <is>
          <t>TATACAP</t>
        </is>
      </c>
      <c r="C124" s="6" t="n">
        <v>321.9</v>
      </c>
      <c r="D124" s="7" t="n">
        <v>0.3867</v>
      </c>
      <c r="E124" s="11" t="inlineStr">
        <is>
          <t>DOWN</t>
        </is>
      </c>
      <c r="F124" s="7" t="n">
        <v>-0.0092</v>
      </c>
      <c r="G124" s="7" t="n">
        <v>-0.001708586195975026</v>
      </c>
      <c r="H124" s="7" t="n">
        <v>0.01786267131557739</v>
      </c>
      <c r="I124" t="inlineStr">
        <is>
          <t>YES</t>
        </is>
      </c>
    </row>
    <row r="125">
      <c r="A125" s="14" t="n">
        <v>46301</v>
      </c>
      <c r="B125" t="inlineStr">
        <is>
          <t>VBL</t>
        </is>
      </c>
      <c r="C125" s="6" t="n">
        <v>441</v>
      </c>
      <c r="D125" s="7" t="n">
        <v>0.5558999999999999</v>
      </c>
      <c r="E125" s="9" t="inlineStr">
        <is>
          <t>UP</t>
        </is>
      </c>
      <c r="F125" s="7" t="n">
        <v>-0.0074</v>
      </c>
      <c r="G125" s="7" t="n">
        <v>-0.02664399092970526</v>
      </c>
      <c r="H125" s="7" t="n">
        <v>0.003741482758467862</v>
      </c>
      <c r="I125" t="inlineStr">
        <is>
          <t>NO</t>
        </is>
      </c>
    </row>
    <row r="126">
      <c r="A126" s="14" t="n">
        <v>46301</v>
      </c>
      <c r="B126" t="inlineStr">
        <is>
          <t>TVSMOTOR</t>
        </is>
      </c>
      <c r="C126" s="6" t="n">
        <v>3967.5</v>
      </c>
      <c r="D126" s="7" t="n">
        <v>0.4165</v>
      </c>
      <c r="E126" s="11" t="inlineStr">
        <is>
          <t>DOWN</t>
        </is>
      </c>
      <c r="F126" s="7" t="n">
        <v>-0.0042</v>
      </c>
      <c r="G126" s="7" t="n">
        <v>0.01323251417769367</v>
      </c>
      <c r="H126" s="7" t="n">
        <v>0.01323251417769367</v>
      </c>
      <c r="I126" t="inlineStr">
        <is>
          <t>NO</t>
        </is>
      </c>
    </row>
    <row r="127">
      <c r="A127" s="14" t="n">
        <v>46301</v>
      </c>
      <c r="B127" t="inlineStr">
        <is>
          <t>ENRIN</t>
        </is>
      </c>
      <c r="C127" s="6" t="n">
        <v>3331.2</v>
      </c>
      <c r="D127" s="7" t="n">
        <v>0.5564</v>
      </c>
      <c r="E127" s="9" t="inlineStr">
        <is>
          <t>UP</t>
        </is>
      </c>
      <c r="F127" s="7" t="n">
        <v>-0.0077</v>
      </c>
      <c r="G127" s="7" t="n">
        <v>-0.1123318924111431</v>
      </c>
      <c r="H127" s="7" t="n">
        <v>0.003842459173871271</v>
      </c>
      <c r="I127" t="inlineStr">
        <is>
          <t>NO</t>
        </is>
      </c>
    </row>
    <row r="128">
      <c r="A128" s="14" t="n">
        <v>46301</v>
      </c>
      <c r="B128" t="inlineStr">
        <is>
          <t>VEDL</t>
        </is>
      </c>
      <c r="C128" s="6" t="n">
        <v>265.25</v>
      </c>
      <c r="D128" s="7" t="n">
        <v>0.4281</v>
      </c>
      <c r="E128" s="11" t="inlineStr">
        <is>
          <t>DOWN</t>
        </is>
      </c>
      <c r="F128" s="7" t="n">
        <v>-0.0083</v>
      </c>
      <c r="G128" s="7" t="n">
        <v>-0.07295007013577992</v>
      </c>
      <c r="H128" s="7" t="n">
        <v>-0.02080211585473613</v>
      </c>
      <c r="I128" t="inlineStr">
        <is>
          <t>YES</t>
        </is>
      </c>
    </row>
    <row r="129">
      <c r="A129" s="14" t="n">
        <v>46301</v>
      </c>
      <c r="B129" t="inlineStr">
        <is>
          <t>TECHM</t>
        </is>
      </c>
      <c r="C129" s="6" t="n">
        <v>1500.9</v>
      </c>
      <c r="D129" s="7" t="n">
        <v>0.4412</v>
      </c>
      <c r="E129" s="11" t="inlineStr">
        <is>
          <t>DOWN</t>
        </is>
      </c>
      <c r="F129" s="7" t="n">
        <v>-0.008200000000000001</v>
      </c>
      <c r="G129" s="7" t="n">
        <v>0.0993403957625425</v>
      </c>
      <c r="H129" s="7" t="n">
        <v>0.0993403957625425</v>
      </c>
      <c r="I129" t="inlineStr">
        <is>
          <t>NO</t>
        </is>
      </c>
    </row>
    <row r="130">
      <c r="A130" s="14" t="n">
        <v>46301</v>
      </c>
      <c r="B130" t="inlineStr">
        <is>
          <t>SCHAEFFLER</t>
        </is>
      </c>
      <c r="C130" s="6" t="n">
        <v>3830</v>
      </c>
      <c r="D130" s="7" t="n">
        <v>0.4297</v>
      </c>
      <c r="E130" s="11" t="inlineStr">
        <is>
          <t>DOWN</t>
        </is>
      </c>
      <c r="F130" s="7" t="n">
        <v>-0.007900000000000001</v>
      </c>
      <c r="G130" s="7" t="n">
        <v>-0.04691904730336161</v>
      </c>
      <c r="H130" s="7" t="n">
        <v>-0.008616187989556101</v>
      </c>
      <c r="I130" t="inlineStr">
        <is>
          <t>YES</t>
        </is>
      </c>
    </row>
    <row r="131">
      <c r="A131" s="14" t="n">
        <v>46301</v>
      </c>
      <c r="B131" t="inlineStr">
        <is>
          <t>TATAPOWER</t>
        </is>
      </c>
      <c r="C131" s="6" t="n">
        <v>355.3</v>
      </c>
      <c r="D131" s="7" t="n">
        <v>0.4439</v>
      </c>
      <c r="E131" s="11" t="inlineStr">
        <is>
          <t>DOWN</t>
        </is>
      </c>
      <c r="F131" s="7" t="n">
        <v>-0.008399999999999999</v>
      </c>
      <c r="G131" s="7" t="n">
        <v>-0.01547991051796016</v>
      </c>
      <c r="H131" s="7" t="n">
        <v>-0.006473402758232494</v>
      </c>
      <c r="I131" t="inlineStr">
        <is>
          <t>YES</t>
        </is>
      </c>
    </row>
    <row r="132">
      <c r="A132" s="14" t="n">
        <v>46301</v>
      </c>
      <c r="B132" t="inlineStr">
        <is>
          <t>MOTHERSON</t>
        </is>
      </c>
      <c r="C132" s="6" t="n">
        <v>160.05</v>
      </c>
      <c r="D132" s="7" t="n">
        <v>0.4006</v>
      </c>
      <c r="E132" s="11" t="inlineStr">
        <is>
          <t>DOWN</t>
        </is>
      </c>
      <c r="F132" s="7" t="n">
        <v>-0.0067</v>
      </c>
      <c r="G132" s="7" t="n">
        <v>0.003811331846981236</v>
      </c>
      <c r="H132" s="7" t="n">
        <v>0.003811331846981236</v>
      </c>
      <c r="I132" t="inlineStr">
        <is>
          <t>NO</t>
        </is>
      </c>
    </row>
    <row r="133">
      <c r="A133" s="14" t="n">
        <v>46301</v>
      </c>
      <c r="B133" t="inlineStr">
        <is>
          <t>SARDAEN</t>
        </is>
      </c>
      <c r="C133" s="6" t="n">
        <v>500.7</v>
      </c>
      <c r="D133" s="7" t="n">
        <v>0.4306</v>
      </c>
      <c r="E133" s="11" t="inlineStr">
        <is>
          <t>DOWN</t>
        </is>
      </c>
      <c r="F133" s="7" t="n">
        <v>-0.0126</v>
      </c>
      <c r="G133" s="7" t="n">
        <v>-0.0326542718124313</v>
      </c>
      <c r="H133" s="7" t="n">
        <v>-0.002696213094636191</v>
      </c>
      <c r="I133" t="inlineStr">
        <is>
          <t>YES</t>
        </is>
      </c>
    </row>
    <row r="134">
      <c r="A134" s="14" t="n">
        <v>46301</v>
      </c>
      <c r="B134" t="inlineStr">
        <is>
          <t>RAINBOW</t>
        </is>
      </c>
      <c r="C134" s="6" t="n">
        <v>1245.4</v>
      </c>
      <c r="D134" s="7" t="n">
        <v>0.4175</v>
      </c>
      <c r="E134" s="11" t="inlineStr">
        <is>
          <t>DOWN</t>
        </is>
      </c>
      <c r="F134" s="7" t="n">
        <v>-0.008</v>
      </c>
      <c r="G134" s="7" t="n">
        <v>0.0009635262453326909</v>
      </c>
      <c r="H134" s="7" t="n">
        <v>0.020314719103802</v>
      </c>
      <c r="I134" t="inlineStr">
        <is>
          <t>NO</t>
        </is>
      </c>
    </row>
    <row r="135">
      <c r="A135" s="14" t="n">
        <v>46301</v>
      </c>
      <c r="B135" t="inlineStr">
        <is>
          <t>TMPV</t>
        </is>
      </c>
      <c r="C135" s="6" t="n">
        <v>286.3</v>
      </c>
      <c r="D135" s="7" t="n">
        <v>0.3967</v>
      </c>
      <c r="E135" s="11" t="inlineStr">
        <is>
          <t>DOWN</t>
        </is>
      </c>
      <c r="F135" s="7" t="n">
        <v>-0.0117</v>
      </c>
      <c r="G135" s="7" t="n">
        <v>0.002619587121790889</v>
      </c>
      <c r="H135" s="7" t="n">
        <v>0.002619587121790889</v>
      </c>
      <c r="I135" t="inlineStr">
        <is>
          <t>NO</t>
        </is>
      </c>
    </row>
    <row r="136">
      <c r="A136" s="14" t="n">
        <v>46301</v>
      </c>
      <c r="B136" t="inlineStr">
        <is>
          <t>TRIDENT</t>
        </is>
      </c>
      <c r="C136" s="6" t="n">
        <v>22.49</v>
      </c>
      <c r="D136" s="7" t="n">
        <v>0.3977</v>
      </c>
      <c r="E136" s="11" t="inlineStr">
        <is>
          <t>DOWN</t>
        </is>
      </c>
      <c r="F136" s="7" t="n">
        <v>-0.0092</v>
      </c>
      <c r="G136" s="7" t="n">
        <v>-0.01778567574086742</v>
      </c>
      <c r="H136" s="7" t="n">
        <v>-0.007558928642764751</v>
      </c>
      <c r="I136" t="inlineStr">
        <is>
          <t>YES</t>
        </is>
      </c>
    </row>
    <row r="137">
      <c r="A137" s="14" t="n">
        <v>46301</v>
      </c>
      <c r="B137" t="inlineStr">
        <is>
          <t>RAILTEL</t>
        </is>
      </c>
      <c r="C137" s="6" t="n">
        <v>256.55</v>
      </c>
      <c r="D137" s="7" t="n">
        <v>0.4411</v>
      </c>
      <c r="E137" s="11" t="inlineStr">
        <is>
          <t>DOWN</t>
        </is>
      </c>
      <c r="F137" s="7" t="n">
        <v>-0.008800000000000001</v>
      </c>
      <c r="G137" s="7" t="n">
        <v>-0.01188852075618796</v>
      </c>
      <c r="H137" s="7" t="n">
        <v>-0.007405987540501369</v>
      </c>
      <c r="I137" t="inlineStr">
        <is>
          <t>YES</t>
        </is>
      </c>
    </row>
    <row r="138">
      <c r="A138" s="14" t="n">
        <v>46301</v>
      </c>
      <c r="B138" t="inlineStr">
        <is>
          <t>TRITURBINE</t>
        </is>
      </c>
      <c r="C138" s="6" t="n">
        <v>535.7</v>
      </c>
      <c r="D138" s="7" t="n">
        <v>0.3639</v>
      </c>
      <c r="E138" s="12" t="inlineStr">
        <is>
          <t>STRONG DOWN</t>
        </is>
      </c>
      <c r="F138" s="7" t="n">
        <v>-0.0146</v>
      </c>
      <c r="G138" s="7" t="n">
        <v>-0.05525479540131495</v>
      </c>
      <c r="H138" s="7" t="n">
        <v>-0.007933522107464563</v>
      </c>
      <c r="I138" t="inlineStr">
        <is>
          <t>YES</t>
        </is>
      </c>
    </row>
    <row r="139">
      <c r="A139" s="14" t="n">
        <v>46301</v>
      </c>
      <c r="B139" t="inlineStr">
        <is>
          <t>TITAN</t>
        </is>
      </c>
      <c r="C139" s="6" t="n">
        <v>4544.2998</v>
      </c>
      <c r="D139" s="7" t="n">
        <v>0.4059</v>
      </c>
      <c r="E139" s="11" t="inlineStr">
        <is>
          <t>DOWN</t>
        </is>
      </c>
      <c r="F139" s="7" t="n">
        <v>-0.0047</v>
      </c>
      <c r="G139" s="7" t="n">
        <v>-0.01947494646204895</v>
      </c>
      <c r="H139" s="7" t="n">
        <v>-0.01260915928126038</v>
      </c>
      <c r="I139" t="inlineStr">
        <is>
          <t>YES</t>
        </is>
      </c>
    </row>
    <row r="140">
      <c r="A140" s="14" t="n">
        <v>46301</v>
      </c>
      <c r="B140" t="inlineStr">
        <is>
          <t>SJVN</t>
        </is>
      </c>
      <c r="C140" s="6" t="n">
        <v>57.15</v>
      </c>
      <c r="D140" s="7" t="n">
        <v>0.3792</v>
      </c>
      <c r="E140" s="12" t="inlineStr">
        <is>
          <t>STRONG DOWN</t>
        </is>
      </c>
      <c r="F140" s="7" t="n">
        <v>-0.0055</v>
      </c>
      <c r="G140" s="7" t="n">
        <v>-0.03079616116100714</v>
      </c>
      <c r="H140" s="7" t="n">
        <v>-0.006649160844030222</v>
      </c>
      <c r="I140" t="inlineStr">
        <is>
          <t>YES</t>
        </is>
      </c>
    </row>
    <row r="141">
      <c r="A141" s="14" t="n">
        <v>46301</v>
      </c>
      <c r="B141" t="inlineStr">
        <is>
          <t>TTML</t>
        </is>
      </c>
      <c r="C141" s="6" t="n">
        <v>34.14</v>
      </c>
      <c r="D141" s="7" t="n">
        <v>0.4126</v>
      </c>
      <c r="E141" s="11" t="inlineStr">
        <is>
          <t>DOWN</t>
        </is>
      </c>
      <c r="F141" s="7" t="n">
        <v>-0.007</v>
      </c>
      <c r="G141" s="7" t="n">
        <v>-0.01991801158545237</v>
      </c>
      <c r="H141" s="7" t="n">
        <v>-0.003807899193520758</v>
      </c>
      <c r="I141" t="inlineStr">
        <is>
          <t>YES</t>
        </is>
      </c>
    </row>
    <row r="142">
      <c r="A142" s="14" t="n">
        <v>46301</v>
      </c>
      <c r="B142" t="inlineStr">
        <is>
          <t>TENNIND</t>
        </is>
      </c>
      <c r="C142" s="6" t="n">
        <v>493.1</v>
      </c>
      <c r="D142" s="7" t="n">
        <v>0.4498</v>
      </c>
      <c r="E142" s="11" t="inlineStr">
        <is>
          <t>DOWN</t>
        </is>
      </c>
      <c r="F142" s="7" t="n">
        <v>-0.0095</v>
      </c>
      <c r="G142" s="7" t="n">
        <v>-0.06590953943720224</v>
      </c>
      <c r="H142" s="7" t="n">
        <v>-0.02575543724095652</v>
      </c>
      <c r="I142" t="inlineStr">
        <is>
          <t>YES</t>
        </is>
      </c>
    </row>
    <row r="143">
      <c r="A143" s="14" t="n">
        <v>46301</v>
      </c>
      <c r="B143" t="inlineStr">
        <is>
          <t>TEJASNET</t>
        </is>
      </c>
      <c r="C143" s="6" t="n">
        <v>475.8</v>
      </c>
      <c r="D143" s="7" t="n">
        <v>0.4331</v>
      </c>
      <c r="E143" s="11" t="inlineStr">
        <is>
          <t>DOWN</t>
        </is>
      </c>
      <c r="F143" s="7" t="n">
        <v>-0.0114</v>
      </c>
      <c r="G143" s="7" t="n">
        <v>-0.01586801176965114</v>
      </c>
      <c r="H143" s="7" t="n">
        <v>-0.01586801176965114</v>
      </c>
      <c r="I143" t="inlineStr">
        <is>
          <t>YES</t>
        </is>
      </c>
    </row>
    <row r="144">
      <c r="A144" s="14" t="n">
        <v>46301</v>
      </c>
      <c r="B144" t="inlineStr">
        <is>
          <t>SAGILITY</t>
        </is>
      </c>
      <c r="C144" s="6" t="n">
        <v>42.88</v>
      </c>
      <c r="D144" s="7" t="n">
        <v>0.4386</v>
      </c>
      <c r="E144" s="11" t="inlineStr">
        <is>
          <t>DOWN</t>
        </is>
      </c>
      <c r="F144" s="7" t="n">
        <v>-0.0113</v>
      </c>
      <c r="G144" s="7" t="n">
        <v>0.06343280023603293</v>
      </c>
      <c r="H144" s="7" t="n">
        <v>0.06343280023603293</v>
      </c>
      <c r="I144" t="inlineStr">
        <is>
          <t>NO</t>
        </is>
      </c>
    </row>
    <row r="145">
      <c r="A145" s="14" t="n">
        <v>46301</v>
      </c>
      <c r="B145" t="inlineStr">
        <is>
          <t>TEGA</t>
        </is>
      </c>
      <c r="C145" s="6" t="n">
        <v>2092.3</v>
      </c>
      <c r="D145" s="7" t="n">
        <v>0.5558</v>
      </c>
      <c r="E145" s="9" t="inlineStr">
        <is>
          <t>UP</t>
        </is>
      </c>
      <c r="F145" s="7" t="n">
        <v>-0.0061</v>
      </c>
      <c r="G145" s="7" t="n">
        <v>-0.09730920462081205</v>
      </c>
      <c r="H145" s="7" t="n">
        <v>0.0149596604962241</v>
      </c>
      <c r="I145" t="inlineStr">
        <is>
          <t>NO</t>
        </is>
      </c>
    </row>
    <row r="146">
      <c r="A146" s="14" t="n">
        <v>46301</v>
      </c>
      <c r="B146" t="inlineStr">
        <is>
          <t>NIACL</t>
        </is>
      </c>
      <c r="C146" s="6" t="n">
        <v>160.6</v>
      </c>
      <c r="D146" s="7" t="n">
        <v>0.4457</v>
      </c>
      <c r="E146" s="11" t="inlineStr">
        <is>
          <t>DOWN</t>
        </is>
      </c>
      <c r="F146" s="7" t="n">
        <v>-0.0086</v>
      </c>
      <c r="G146" s="7" t="n">
        <v>0.1412826481079255</v>
      </c>
      <c r="H146" s="7" t="n">
        <v>0.1916563193201277</v>
      </c>
      <c r="I146" t="inlineStr">
        <is>
          <t>NO</t>
        </is>
      </c>
    </row>
    <row r="147">
      <c r="A147" s="14" t="n">
        <v>46301</v>
      </c>
      <c r="B147" t="inlineStr">
        <is>
          <t>AMBUJACEM</t>
        </is>
      </c>
      <c r="C147" s="6" t="n">
        <v>364</v>
      </c>
      <c r="D147" s="7" t="n">
        <v>0.396</v>
      </c>
      <c r="E147" s="11" t="inlineStr">
        <is>
          <t>DOWN</t>
        </is>
      </c>
      <c r="F147" s="7" t="n">
        <v>-0.0059</v>
      </c>
      <c r="G147" s="7" t="n">
        <v>-0.03598902775691104</v>
      </c>
      <c r="H147" s="7" t="n">
        <v>-0.01950551127339462</v>
      </c>
      <c r="I147" t="inlineStr">
        <is>
          <t>YES</t>
        </is>
      </c>
    </row>
    <row r="148">
      <c r="A148" s="14" t="n">
        <v>46301</v>
      </c>
      <c r="B148" t="inlineStr">
        <is>
          <t>ZFCVINDIA</t>
        </is>
      </c>
      <c r="C148" s="6" t="n">
        <v>2189.5</v>
      </c>
      <c r="D148" s="7" t="n">
        <v>0.4265</v>
      </c>
      <c r="E148" s="11" t="inlineStr">
        <is>
          <t>DOWN</t>
        </is>
      </c>
      <c r="F148" s="7" t="n">
        <v>-0.0055</v>
      </c>
      <c r="G148" s="7" t="n">
        <v>-0.01397583816225167</v>
      </c>
      <c r="H148" s="7" t="n">
        <v>-0.007535967115779862</v>
      </c>
      <c r="I148" t="inlineStr">
        <is>
          <t>YES</t>
        </is>
      </c>
    </row>
    <row r="149">
      <c r="A149" s="14" t="n">
        <v>46301</v>
      </c>
      <c r="B149" t="inlineStr">
        <is>
          <t>ANANTRAJ</t>
        </is>
      </c>
      <c r="C149" s="6" t="n">
        <v>602.4</v>
      </c>
      <c r="D149" s="7" t="n">
        <v>0.3977</v>
      </c>
      <c r="E149" s="11" t="inlineStr">
        <is>
          <t>DOWN</t>
        </is>
      </c>
      <c r="F149" s="7" t="n">
        <v>-0.0148</v>
      </c>
      <c r="G149" s="7" t="n">
        <v>-0.1300631012732922</v>
      </c>
      <c r="H149" s="7" t="n">
        <v>0.01618529949213565</v>
      </c>
      <c r="I149" t="inlineStr">
        <is>
          <t>YES</t>
        </is>
      </c>
    </row>
    <row r="150">
      <c r="A150" s="14" t="n">
        <v>46301</v>
      </c>
      <c r="B150" t="inlineStr">
        <is>
          <t>GODREJIND</t>
        </is>
      </c>
      <c r="C150" s="6" t="n">
        <v>1046</v>
      </c>
      <c r="D150" s="7" t="n">
        <v>0.4097</v>
      </c>
      <c r="E150" s="11" t="inlineStr">
        <is>
          <t>DOWN</t>
        </is>
      </c>
      <c r="F150" s="7" t="n">
        <v>0.0024</v>
      </c>
      <c r="G150" s="7" t="n">
        <v>-0.01481835564053535</v>
      </c>
      <c r="H150" s="7" t="n">
        <v>-0.01481835564053535</v>
      </c>
      <c r="I150" t="inlineStr">
        <is>
          <t>YES</t>
        </is>
      </c>
    </row>
    <row r="151">
      <c r="A151" s="14" t="n">
        <v>46301</v>
      </c>
      <c r="B151" t="inlineStr">
        <is>
          <t>HAL</t>
        </is>
      </c>
      <c r="C151" s="6" t="n">
        <v>4832.7998</v>
      </c>
      <c r="D151" s="7" t="n">
        <v>0.4222</v>
      </c>
      <c r="E151" s="11" t="inlineStr">
        <is>
          <t>DOWN</t>
        </is>
      </c>
      <c r="F151" s="7" t="n">
        <v>-0.011</v>
      </c>
      <c r="G151" s="7" t="n">
        <v>0.01597421850580294</v>
      </c>
      <c r="H151" s="7" t="n">
        <v>0.02073336453953667</v>
      </c>
      <c r="I151" t="inlineStr">
        <is>
          <t>NO</t>
        </is>
      </c>
    </row>
    <row r="152">
      <c r="A152" s="14" t="n">
        <v>46301</v>
      </c>
      <c r="B152" t="inlineStr">
        <is>
          <t>HINDCOPPER</t>
        </is>
      </c>
      <c r="C152" s="6" t="n">
        <v>485.25</v>
      </c>
      <c r="D152" s="7" t="n">
        <v>0.4126</v>
      </c>
      <c r="E152" s="11" t="inlineStr">
        <is>
          <t>DOWN</t>
        </is>
      </c>
      <c r="F152" s="7" t="n">
        <v>-0.0128</v>
      </c>
      <c r="G152" s="7" t="n">
        <v>-0.06635757281201704</v>
      </c>
      <c r="H152" s="7" t="n">
        <v>-0.01092217989277433</v>
      </c>
      <c r="I152" t="inlineStr">
        <is>
          <t>YES</t>
        </is>
      </c>
    </row>
    <row r="153">
      <c r="A153" s="14" t="n">
        <v>46301</v>
      </c>
      <c r="B153" t="inlineStr">
        <is>
          <t>HINDPETRO</t>
        </is>
      </c>
      <c r="C153" s="6" t="n">
        <v>348.6</v>
      </c>
      <c r="D153" s="7" t="n">
        <v>0.4473</v>
      </c>
      <c r="E153" s="11" t="inlineStr">
        <is>
          <t>DOWN</t>
        </is>
      </c>
      <c r="F153" s="7" t="n">
        <v>-0.008999999999999999</v>
      </c>
      <c r="G153" s="7" t="n">
        <v>-0.0002868617326449163</v>
      </c>
      <c r="H153" s="7" t="n">
        <v>-0.0002868617326449163</v>
      </c>
      <c r="I153" t="inlineStr">
        <is>
          <t>YES</t>
        </is>
      </c>
    </row>
    <row r="154">
      <c r="A154" s="14" t="n">
        <v>46301</v>
      </c>
      <c r="B154" t="inlineStr">
        <is>
          <t>HINDUNILVR</t>
        </is>
      </c>
      <c r="C154" s="6" t="n">
        <v>1893.6</v>
      </c>
      <c r="D154" s="7" t="n">
        <v>0.3474</v>
      </c>
      <c r="E154" s="12" t="inlineStr">
        <is>
          <t>STRONG DOWN</t>
        </is>
      </c>
      <c r="F154" s="7" t="n">
        <v>-0.0134</v>
      </c>
      <c r="G154" s="7" t="n">
        <v>0.001848318328019349</v>
      </c>
      <c r="H154" s="7" t="n">
        <v>0.001848318328019349</v>
      </c>
      <c r="I154" t="inlineStr">
        <is>
          <t>NO</t>
        </is>
      </c>
    </row>
    <row r="155">
      <c r="A155" s="14" t="n">
        <v>46301</v>
      </c>
      <c r="B155" t="inlineStr">
        <is>
          <t>HINDZINC</t>
        </is>
      </c>
      <c r="C155" s="6" t="n">
        <v>560.4</v>
      </c>
      <c r="D155" s="7" t="n">
        <v>0.4333</v>
      </c>
      <c r="E155" s="11" t="inlineStr">
        <is>
          <t>DOWN</t>
        </is>
      </c>
      <c r="F155" s="7" t="n">
        <v>-0.0089</v>
      </c>
      <c r="G155" s="7" t="n">
        <v>-0.05246252676659524</v>
      </c>
      <c r="H155" s="7" t="n">
        <v>-0.01677373304782293</v>
      </c>
      <c r="I155" t="inlineStr">
        <is>
          <t>YES</t>
        </is>
      </c>
    </row>
    <row r="156">
      <c r="A156" s="14" t="n">
        <v>46301</v>
      </c>
      <c r="B156" t="inlineStr">
        <is>
          <t>POWERINDIA</t>
        </is>
      </c>
      <c r="C156" s="6" t="n">
        <v>31795</v>
      </c>
      <c r="D156" s="7" t="n">
        <v>0.5516</v>
      </c>
      <c r="E156" s="9" t="inlineStr">
        <is>
          <t>UP</t>
        </is>
      </c>
      <c r="F156" s="7" t="n">
        <v>-0.0098</v>
      </c>
      <c r="G156" s="7" t="n">
        <v>-0.09514074540022011</v>
      </c>
      <c r="H156" s="7" t="n">
        <v>-0.00581852492530277</v>
      </c>
      <c r="I156" t="inlineStr">
        <is>
          <t>NO</t>
        </is>
      </c>
    </row>
    <row r="157">
      <c r="A157" s="14" t="n">
        <v>46301</v>
      </c>
      <c r="B157" t="inlineStr">
        <is>
          <t>HEXT</t>
        </is>
      </c>
      <c r="C157" s="6" t="n">
        <v>503.25</v>
      </c>
      <c r="D157" s="7" t="n">
        <v>0.4324</v>
      </c>
      <c r="E157" s="11" t="inlineStr">
        <is>
          <t>DOWN</t>
        </is>
      </c>
      <c r="F157" s="7" t="n">
        <v>-0.0132</v>
      </c>
      <c r="G157" s="7" t="n">
        <v>0.1441629166278564</v>
      </c>
      <c r="H157" s="7" t="n">
        <v>0.1441629166278564</v>
      </c>
      <c r="I157" t="inlineStr">
        <is>
          <t>NO</t>
        </is>
      </c>
    </row>
    <row r="158">
      <c r="A158" s="14" t="n">
        <v>46301</v>
      </c>
      <c r="B158" t="inlineStr">
        <is>
          <t>HOMEFIRST</t>
        </is>
      </c>
      <c r="C158" s="6" t="n">
        <v>1108.3</v>
      </c>
      <c r="D158" s="7" t="n">
        <v>0.4092</v>
      </c>
      <c r="E158" s="11" t="inlineStr">
        <is>
          <t>DOWN</t>
        </is>
      </c>
      <c r="F158" s="7" t="n">
        <v>-0.0102</v>
      </c>
      <c r="G158" s="7" t="n">
        <v>0.003970000155079978</v>
      </c>
      <c r="H158" s="7" t="n">
        <v>0.003970000155079978</v>
      </c>
      <c r="I158" t="inlineStr">
        <is>
          <t>NO</t>
        </is>
      </c>
    </row>
    <row r="159">
      <c r="A159" s="14" t="n">
        <v>46301</v>
      </c>
      <c r="B159" t="inlineStr">
        <is>
          <t>HUDCO</t>
        </is>
      </c>
      <c r="C159" s="6" t="n">
        <v>158.16</v>
      </c>
      <c r="D159" s="7" t="n">
        <v>0.441</v>
      </c>
      <c r="E159" s="11" t="inlineStr">
        <is>
          <t>DOWN</t>
        </is>
      </c>
      <c r="F159" s="7" t="n">
        <v>-0.0048</v>
      </c>
      <c r="G159" s="7" t="n">
        <v>0.01833584698149826</v>
      </c>
      <c r="H159" s="7" t="n">
        <v>0.03793629022578004</v>
      </c>
      <c r="I159" t="inlineStr">
        <is>
          <t>NO</t>
        </is>
      </c>
    </row>
    <row r="160">
      <c r="A160" s="14" t="n">
        <v>46301</v>
      </c>
      <c r="B160" t="inlineStr">
        <is>
          <t>HYUNDAI</t>
        </is>
      </c>
      <c r="C160" s="6" t="n">
        <v>1987.4</v>
      </c>
      <c r="D160" s="7" t="n">
        <v>0.4007</v>
      </c>
      <c r="E160" s="11" t="inlineStr">
        <is>
          <t>DOWN</t>
        </is>
      </c>
      <c r="F160" s="7" t="n">
        <v>-0.0077</v>
      </c>
      <c r="G160" s="7" t="n">
        <v>-0.001207607929958776</v>
      </c>
      <c r="H160" s="7" t="n">
        <v>-0.001207607929958776</v>
      </c>
      <c r="I160" t="inlineStr">
        <is>
          <t>YES</t>
        </is>
      </c>
    </row>
    <row r="161">
      <c r="A161" s="14" t="n">
        <v>46301</v>
      </c>
      <c r="B161" t="inlineStr">
        <is>
          <t>ICICIPRULI</t>
        </is>
      </c>
      <c r="C161" s="6" t="n">
        <v>457.6</v>
      </c>
      <c r="D161" s="7" t="n">
        <v>0.4128</v>
      </c>
      <c r="E161" s="11" t="inlineStr">
        <is>
          <t>DOWN</t>
        </is>
      </c>
      <c r="F161" s="7" t="n">
        <v>-0.0117</v>
      </c>
      <c r="G161" s="7" t="n">
        <v>-0.01879370629370636</v>
      </c>
      <c r="H161" s="7" t="n">
        <v>0.01267481183672281</v>
      </c>
      <c r="I161" t="inlineStr">
        <is>
          <t>YES</t>
        </is>
      </c>
    </row>
    <row r="162">
      <c r="A162" s="14" t="n">
        <v>46301</v>
      </c>
      <c r="B162" t="inlineStr">
        <is>
          <t>HEROMOTOCO</t>
        </is>
      </c>
      <c r="C162" s="6" t="n">
        <v>5066.5</v>
      </c>
      <c r="D162" s="7" t="n">
        <v>0.4322</v>
      </c>
      <c r="E162" s="11" t="inlineStr">
        <is>
          <t>DOWN</t>
        </is>
      </c>
      <c r="F162" s="7" t="n">
        <v>-0.0075</v>
      </c>
      <c r="G162" s="7" t="n">
        <v>0.0283233001085561</v>
      </c>
      <c r="H162" s="7" t="n">
        <v>0.0283233001085561</v>
      </c>
      <c r="I162" t="inlineStr">
        <is>
          <t>NO</t>
        </is>
      </c>
    </row>
    <row r="163">
      <c r="A163" s="14" t="n">
        <v>46301</v>
      </c>
      <c r="B163" t="inlineStr">
        <is>
          <t>HAVELLS</t>
        </is>
      </c>
      <c r="C163" s="6" t="n">
        <v>1054.1</v>
      </c>
      <c r="D163" s="7" t="n">
        <v>0.4203</v>
      </c>
      <c r="E163" s="11" t="inlineStr">
        <is>
          <t>DOWN</t>
        </is>
      </c>
      <c r="F163" s="7" t="n">
        <v>-0.008500000000000001</v>
      </c>
      <c r="G163" s="7" t="n">
        <v>0.05881792580014955</v>
      </c>
      <c r="H163" s="7" t="n">
        <v>0.06242294318761266</v>
      </c>
      <c r="I163" t="inlineStr">
        <is>
          <t>NO</t>
        </is>
      </c>
    </row>
    <row r="164">
      <c r="A164" s="14" t="n">
        <v>46301</v>
      </c>
      <c r="B164" t="inlineStr">
        <is>
          <t>GPIL</t>
        </is>
      </c>
      <c r="C164" s="6" t="n">
        <v>216.41</v>
      </c>
      <c r="D164" s="7" t="n">
        <v>0.4016</v>
      </c>
      <c r="E164" s="11" t="inlineStr">
        <is>
          <t>DOWN</t>
        </is>
      </c>
      <c r="F164" s="7" t="n">
        <v>-0.007900000000000001</v>
      </c>
      <c r="G164" s="7" t="n">
        <v>-0.04237324757098071</v>
      </c>
      <c r="H164" s="7" t="n">
        <v>-0.009703814247984166</v>
      </c>
      <c r="I164" t="inlineStr">
        <is>
          <t>YES</t>
        </is>
      </c>
    </row>
    <row r="165">
      <c r="A165" s="14" t="n">
        <v>46301</v>
      </c>
      <c r="B165" t="inlineStr">
        <is>
          <t>GODFRYPHLP</t>
        </is>
      </c>
      <c r="C165" s="6" t="n">
        <v>1887.4</v>
      </c>
      <c r="D165" s="7" t="n">
        <v>0.3933</v>
      </c>
      <c r="E165" s="11" t="inlineStr">
        <is>
          <t>DOWN</t>
        </is>
      </c>
      <c r="F165" s="7" t="n">
        <v>-0.008699999999999999</v>
      </c>
      <c r="G165" s="7" t="n">
        <v>-0.02643848680724814</v>
      </c>
      <c r="H165" s="7" t="n">
        <v>-0.01324572193808282</v>
      </c>
      <c r="I165" t="inlineStr">
        <is>
          <t>YES</t>
        </is>
      </c>
    </row>
    <row r="166">
      <c r="A166" s="14" t="n">
        <v>46301</v>
      </c>
      <c r="B166" t="inlineStr">
        <is>
          <t>GLENMARK</t>
        </is>
      </c>
      <c r="C166" s="6" t="n">
        <v>2293.3</v>
      </c>
      <c r="D166" s="7" t="n">
        <v>0.4129</v>
      </c>
      <c r="E166" s="11" t="inlineStr">
        <is>
          <t>DOWN</t>
        </is>
      </c>
      <c r="F166" s="7" t="n">
        <v>-0.0067</v>
      </c>
      <c r="G166" s="7" t="n">
        <v>-0.01866306196310996</v>
      </c>
      <c r="H166" s="7" t="n">
        <v>-0.0001308158548817273</v>
      </c>
      <c r="I166" t="inlineStr">
        <is>
          <t>YES</t>
        </is>
      </c>
    </row>
    <row r="167">
      <c r="A167" s="14" t="n">
        <v>46301</v>
      </c>
      <c r="B167" t="inlineStr">
        <is>
          <t>NESTLEIND</t>
        </is>
      </c>
      <c r="C167" s="6" t="n">
        <v>1335</v>
      </c>
      <c r="D167" s="7" t="n">
        <v>0.3794</v>
      </c>
      <c r="E167" s="12" t="inlineStr">
        <is>
          <t>STRONG DOWN</t>
        </is>
      </c>
      <c r="F167" s="7" t="n">
        <v>-0.007</v>
      </c>
      <c r="G167" s="7" t="n">
        <v>-0.04434453271301497</v>
      </c>
      <c r="H167" s="7" t="n">
        <v>0.03610483233848316</v>
      </c>
      <c r="I167" t="inlineStr">
        <is>
          <t>YES</t>
        </is>
      </c>
    </row>
    <row r="168">
      <c r="A168" s="14" t="n">
        <v>46301</v>
      </c>
      <c r="B168" t="inlineStr">
        <is>
          <t>NATIONALUM</t>
        </is>
      </c>
      <c r="C168" s="6" t="n">
        <v>335.6</v>
      </c>
      <c r="D168" s="7" t="n">
        <v>0.4376</v>
      </c>
      <c r="E168" s="11" t="inlineStr">
        <is>
          <t>DOWN</t>
        </is>
      </c>
      <c r="F168" s="7" t="n">
        <v>-0.0068</v>
      </c>
      <c r="G168" s="7" t="n">
        <v>-0.05125150805576772</v>
      </c>
      <c r="H168" s="7" t="n">
        <v>-0.03709775358616108</v>
      </c>
      <c r="I168" t="inlineStr">
        <is>
          <t>YES</t>
        </is>
      </c>
    </row>
    <row r="169">
      <c r="A169" s="14" t="n">
        <v>46301</v>
      </c>
      <c r="B169" t="inlineStr">
        <is>
          <t>MUTHOOTFIN</t>
        </is>
      </c>
      <c r="C169" s="6" t="n">
        <v>2684.2</v>
      </c>
      <c r="D169" s="7" t="n">
        <v>0.441</v>
      </c>
      <c r="E169" s="11" t="inlineStr">
        <is>
          <t>DOWN</t>
        </is>
      </c>
      <c r="F169" s="7" t="n">
        <v>-0.0065</v>
      </c>
      <c r="G169" s="7" t="n">
        <v>-0.03136875046568799</v>
      </c>
      <c r="H169" s="7" t="n">
        <v>-0.01110204070346843</v>
      </c>
      <c r="I169" t="inlineStr">
        <is>
          <t>YES</t>
        </is>
      </c>
    </row>
    <row r="170">
      <c r="A170" s="14" t="n">
        <v>46301</v>
      </c>
      <c r="B170" t="inlineStr">
        <is>
          <t>ONESOURCE</t>
        </is>
      </c>
      <c r="C170" s="6" t="n">
        <v>1532.4</v>
      </c>
      <c r="D170" s="7" t="n">
        <v>0.445</v>
      </c>
      <c r="E170" s="11" t="inlineStr">
        <is>
          <t>DOWN</t>
        </is>
      </c>
      <c r="F170" s="7" t="n">
        <v>-0.008800000000000001</v>
      </c>
      <c r="G170" s="7" t="n">
        <v>-0.06473508798494199</v>
      </c>
      <c r="H170" s="7" t="n">
        <v>-0.002479786226874614</v>
      </c>
      <c r="I170" t="inlineStr">
        <is>
          <t>YES</t>
        </is>
      </c>
    </row>
    <row r="171">
      <c r="A171" s="14" t="n">
        <v>46301</v>
      </c>
      <c r="B171" t="inlineStr">
        <is>
          <t>PIIND</t>
        </is>
      </c>
      <c r="C171" s="6" t="n">
        <v>2233.5</v>
      </c>
      <c r="D171" s="7" t="n">
        <v>0.4262</v>
      </c>
      <c r="E171" s="11" t="inlineStr">
        <is>
          <t>DOWN</t>
        </is>
      </c>
      <c r="F171" s="7" t="n">
        <v>-0.004</v>
      </c>
      <c r="G171" s="7" t="n">
        <v>-0.01329749324910456</v>
      </c>
      <c r="H171" s="7" t="n">
        <v>-0.006581576526471955</v>
      </c>
      <c r="I171" t="inlineStr">
        <is>
          <t>YES</t>
        </is>
      </c>
    </row>
    <row r="172">
      <c r="A172" s="14" t="n">
        <v>46301</v>
      </c>
      <c r="B172" t="inlineStr">
        <is>
          <t>PNBHOUSING</t>
        </is>
      </c>
      <c r="C172" s="6" t="n">
        <v>1105</v>
      </c>
      <c r="D172" s="7" t="n">
        <v>0.4105</v>
      </c>
      <c r="E172" s="11" t="inlineStr">
        <is>
          <t>DOWN</t>
        </is>
      </c>
      <c r="F172" s="7" t="n">
        <v>-0.0067</v>
      </c>
      <c r="G172" s="7" t="n">
        <v>0.07140273702630084</v>
      </c>
      <c r="H172" s="7" t="n">
        <v>0.1084163337811086</v>
      </c>
      <c r="I172" t="inlineStr">
        <is>
          <t>NO</t>
        </is>
      </c>
    </row>
    <row r="173">
      <c r="A173" s="14" t="n">
        <v>46301</v>
      </c>
      <c r="B173" t="inlineStr">
        <is>
          <t>NAM-INDIA</t>
        </is>
      </c>
      <c r="C173" s="6" t="n">
        <v>1061.6</v>
      </c>
      <c r="D173" s="7" t="n">
        <v>0.4431</v>
      </c>
      <c r="E173" s="11" t="inlineStr">
        <is>
          <t>DOWN</t>
        </is>
      </c>
      <c r="F173" s="7" t="n">
        <v>-0.008699999999999999</v>
      </c>
      <c r="G173" s="7" t="n">
        <v>0.02562174908451875</v>
      </c>
      <c r="H173" s="7" t="n">
        <v>0.02562174908451875</v>
      </c>
      <c r="I173" t="inlineStr">
        <is>
          <t>NO</t>
        </is>
      </c>
    </row>
    <row r="174">
      <c r="A174" s="14" t="n">
        <v>46301</v>
      </c>
      <c r="B174" t="inlineStr">
        <is>
          <t>NEULANDLAB</t>
        </is>
      </c>
      <c r="C174" s="6" t="n">
        <v>21700</v>
      </c>
      <c r="D174" s="7" t="n">
        <v>0.4145</v>
      </c>
      <c r="E174" s="11" t="inlineStr">
        <is>
          <t>DOWN</t>
        </is>
      </c>
      <c r="F174" s="7" t="n">
        <v>-0.0134</v>
      </c>
      <c r="G174" s="7" t="n">
        <v>-0.08041474654377878</v>
      </c>
      <c r="H174" s="7" t="n">
        <v>-0.002073732718893995</v>
      </c>
      <c r="I174" t="inlineStr">
        <is>
          <t>YES</t>
        </is>
      </c>
    </row>
    <row r="175">
      <c r="A175" s="14" t="n">
        <v>46301</v>
      </c>
      <c r="B175" t="inlineStr">
        <is>
          <t>MSUMI</t>
        </is>
      </c>
      <c r="C175" s="6" t="n">
        <v>33.29</v>
      </c>
      <c r="D175" s="7" t="n">
        <v>0.4325</v>
      </c>
      <c r="E175" s="11" t="inlineStr">
        <is>
          <t>DOWN</t>
        </is>
      </c>
      <c r="F175" s="7" t="n">
        <v>-0.0028</v>
      </c>
      <c r="G175" s="7" t="n">
        <v>0.05016518727764074</v>
      </c>
      <c r="H175" s="7" t="n">
        <v>0.05016518727764074</v>
      </c>
      <c r="I175" t="inlineStr">
        <is>
          <t>NO</t>
        </is>
      </c>
    </row>
    <row r="176">
      <c r="A176" s="14" t="n">
        <v>46301</v>
      </c>
      <c r="B176" t="inlineStr">
        <is>
          <t>NBCC</t>
        </is>
      </c>
      <c r="C176" s="6" t="n">
        <v>76.59999999999999</v>
      </c>
      <c r="D176" s="7" t="n">
        <v>0.4329</v>
      </c>
      <c r="E176" s="11" t="inlineStr">
        <is>
          <t>DOWN</t>
        </is>
      </c>
      <c r="F176" s="7" t="n">
        <v>-0.0029</v>
      </c>
      <c r="G176" s="7" t="n">
        <v>-0.01475194228847088</v>
      </c>
      <c r="H176" s="7" t="n">
        <v>0.007832858332143422</v>
      </c>
      <c r="I176" t="inlineStr">
        <is>
          <t>YES</t>
        </is>
      </c>
    </row>
    <row r="177">
      <c r="A177" s="14" t="n">
        <v>46301</v>
      </c>
      <c r="B177" t="inlineStr">
        <is>
          <t>NH</t>
        </is>
      </c>
      <c r="C177" s="6" t="n">
        <v>1729.6</v>
      </c>
      <c r="D177" s="7" t="n">
        <v>0.4027</v>
      </c>
      <c r="E177" s="11" t="inlineStr">
        <is>
          <t>DOWN</t>
        </is>
      </c>
      <c r="F177" s="7" t="n">
        <v>-0.007900000000000001</v>
      </c>
      <c r="G177" s="7" t="n">
        <v>-0.002428293007595617</v>
      </c>
      <c r="H177" s="7" t="n">
        <v>-0.002428293007595617</v>
      </c>
      <c r="I177" t="inlineStr">
        <is>
          <t>YES</t>
        </is>
      </c>
    </row>
    <row r="178">
      <c r="A178" s="14" t="n">
        <v>46301</v>
      </c>
      <c r="B178" t="inlineStr">
        <is>
          <t>NCC</t>
        </is>
      </c>
      <c r="C178" s="6" t="n">
        <v>128.44</v>
      </c>
      <c r="D178" s="7" t="n">
        <v>0.4234</v>
      </c>
      <c r="E178" s="11" t="inlineStr">
        <is>
          <t>DOWN</t>
        </is>
      </c>
      <c r="F178" s="7" t="n">
        <v>-0.0125</v>
      </c>
      <c r="G178" s="7" t="n">
        <v>-0.03628154173702214</v>
      </c>
      <c r="H178" s="7" t="n">
        <v>-0.01214577037201825</v>
      </c>
      <c r="I178" t="inlineStr">
        <is>
          <t>YES</t>
        </is>
      </c>
    </row>
    <row r="179">
      <c r="A179" s="14" t="n">
        <v>46301</v>
      </c>
      <c r="B179" t="inlineStr">
        <is>
          <t>NHPC</t>
        </is>
      </c>
      <c r="C179" s="6" t="n">
        <v>72.98</v>
      </c>
      <c r="D179" s="7" t="n">
        <v>0.3252</v>
      </c>
      <c r="E179" s="12" t="inlineStr">
        <is>
          <t>STRONG DOWN</t>
        </is>
      </c>
      <c r="F179" s="7" t="n">
        <v>-0.0134</v>
      </c>
      <c r="G179" s="7" t="n">
        <v>-0.003836709396517035</v>
      </c>
      <c r="H179" s="7" t="n">
        <v>0.01013978104553459</v>
      </c>
      <c r="I179" t="inlineStr">
        <is>
          <t>YES</t>
        </is>
      </c>
    </row>
    <row r="180">
      <c r="A180" s="14" t="n">
        <v>46301</v>
      </c>
      <c r="B180" t="inlineStr">
        <is>
          <t>NLCINDIA</t>
        </is>
      </c>
      <c r="C180" s="6" t="n">
        <v>254.9</v>
      </c>
      <c r="D180" s="7" t="n">
        <v>0.4131</v>
      </c>
      <c r="E180" s="11" t="inlineStr">
        <is>
          <t>DOWN</t>
        </is>
      </c>
      <c r="F180" s="7" t="n">
        <v>-0.0074</v>
      </c>
      <c r="G180" s="7" t="n">
        <v>-0.01412317359059312</v>
      </c>
      <c r="H180" s="7" t="n">
        <v>0.01078852058252</v>
      </c>
      <c r="I180" t="inlineStr">
        <is>
          <t>YES</t>
        </is>
      </c>
    </row>
    <row r="181">
      <c r="A181" s="14" t="n">
        <v>46301</v>
      </c>
      <c r="B181" t="inlineStr">
        <is>
          <t>NMDC</t>
        </is>
      </c>
      <c r="C181" s="6" t="n">
        <v>74.14</v>
      </c>
      <c r="D181" s="7" t="n">
        <v>0.4018</v>
      </c>
      <c r="E181" s="11" t="inlineStr">
        <is>
          <t>DOWN</t>
        </is>
      </c>
      <c r="F181" s="7" t="n">
        <v>-0.0094</v>
      </c>
      <c r="G181" s="7" t="n">
        <v>-0.04478014978656297</v>
      </c>
      <c r="H181" s="7" t="n">
        <v>-0.01807387305425123</v>
      </c>
      <c r="I181" t="inlineStr">
        <is>
          <t>YES</t>
        </is>
      </c>
    </row>
    <row r="182">
      <c r="A182" s="14" t="n">
        <v>46301</v>
      </c>
      <c r="B182" t="inlineStr">
        <is>
          <t>NSLNISP</t>
        </is>
      </c>
      <c r="C182" s="6" t="n">
        <v>40.79</v>
      </c>
      <c r="D182" s="7" t="n">
        <v>0.4435</v>
      </c>
      <c r="E182" s="11" t="inlineStr">
        <is>
          <t>DOWN</t>
        </is>
      </c>
      <c r="F182" s="7" t="n">
        <v>-0.008800000000000001</v>
      </c>
      <c r="G182" s="7" t="n">
        <v>-0.02549644520715855</v>
      </c>
      <c r="H182" s="7" t="n">
        <v>-0.005883813751886513</v>
      </c>
      <c r="I182" t="inlineStr">
        <is>
          <t>YES</t>
        </is>
      </c>
    </row>
    <row r="183">
      <c r="A183" s="14" t="n">
        <v>46301</v>
      </c>
      <c r="B183" t="inlineStr">
        <is>
          <t>NTPC</t>
        </is>
      </c>
      <c r="C183" s="6" t="n">
        <v>321.8</v>
      </c>
      <c r="D183" s="7" t="n">
        <v>0.4368</v>
      </c>
      <c r="E183" s="11" t="inlineStr">
        <is>
          <t>DOWN</t>
        </is>
      </c>
      <c r="F183" s="7" t="n">
        <v>-0.0066</v>
      </c>
      <c r="G183" s="7" t="n">
        <v>-0.02221878838879932</v>
      </c>
      <c r="H183" s="7" t="n">
        <v>-0.01569297700435057</v>
      </c>
      <c r="I183" t="inlineStr">
        <is>
          <t>YES</t>
        </is>
      </c>
    </row>
    <row r="184">
      <c r="A184" s="14" t="n">
        <v>46301</v>
      </c>
      <c r="B184" t="inlineStr">
        <is>
          <t>GODREJCP</t>
        </is>
      </c>
      <c r="C184" s="6" t="n">
        <v>868.3</v>
      </c>
      <c r="D184" s="7" t="n">
        <v>0.4089</v>
      </c>
      <c r="E184" s="11" t="inlineStr">
        <is>
          <t>DOWN</t>
        </is>
      </c>
      <c r="F184" s="7" t="n">
        <v>-0.0116</v>
      </c>
      <c r="G184" s="7" t="n">
        <v>0.00126687137402115</v>
      </c>
      <c r="H184" s="7" t="n">
        <v>0.003455013005837504</v>
      </c>
      <c r="I184" t="inlineStr">
        <is>
          <t>NO</t>
        </is>
      </c>
    </row>
    <row r="185">
      <c r="A185" s="14" t="n">
        <v>46301</v>
      </c>
      <c r="B185" t="inlineStr">
        <is>
          <t>GRANULES</t>
        </is>
      </c>
      <c r="C185" s="6" t="n">
        <v>836.65</v>
      </c>
      <c r="D185" s="7" t="n">
        <v>0.4026</v>
      </c>
      <c r="E185" s="11" t="inlineStr">
        <is>
          <t>DOWN</t>
        </is>
      </c>
      <c r="F185" s="7" t="n">
        <v>-0.0117</v>
      </c>
      <c r="G185" s="7" t="n">
        <v>-0.02952248585784822</v>
      </c>
      <c r="H185" s="7" t="n">
        <v>0.01033883678117342</v>
      </c>
      <c r="I185" t="inlineStr">
        <is>
          <t>YES</t>
        </is>
      </c>
    </row>
    <row r="186">
      <c r="A186" s="14" t="n">
        <v>46301</v>
      </c>
      <c r="B186" t="inlineStr">
        <is>
          <t>OLAELEC</t>
        </is>
      </c>
      <c r="C186" s="6" t="n">
        <v>35.93</v>
      </c>
      <c r="D186" s="7" t="n">
        <v>0.4435</v>
      </c>
      <c r="E186" s="11" t="inlineStr">
        <is>
          <t>DOWN</t>
        </is>
      </c>
      <c r="F186" s="7" t="n">
        <v>-0.0067</v>
      </c>
      <c r="G186" s="7" t="n">
        <v>-0.02115229142929831</v>
      </c>
      <c r="H186" s="7" t="n">
        <v>-0.003339789220957012</v>
      </c>
      <c r="I186" t="inlineStr">
        <is>
          <t>YES</t>
        </is>
      </c>
    </row>
    <row r="187">
      <c r="A187" s="14" t="n">
        <v>46301</v>
      </c>
      <c r="B187" t="inlineStr">
        <is>
          <t>GRASIM</t>
        </is>
      </c>
      <c r="C187" s="6" t="n">
        <v>2956.1001</v>
      </c>
      <c r="D187" s="7" t="n">
        <v>0.3983</v>
      </c>
      <c r="E187" s="11" t="inlineStr">
        <is>
          <t>DOWN</t>
        </is>
      </c>
      <c r="F187" s="7" t="n">
        <v>-0.0052</v>
      </c>
      <c r="G187" s="7" t="n">
        <v>-0.02374757121934068</v>
      </c>
      <c r="H187" s="7" t="n">
        <v>-0.01183992461681194</v>
      </c>
      <c r="I187" t="inlineStr">
        <is>
          <t>YES</t>
        </is>
      </c>
    </row>
    <row r="188">
      <c r="A188" s="14" t="n">
        <v>46301</v>
      </c>
      <c r="B188" t="inlineStr">
        <is>
          <t>JSWSTEEL</t>
        </is>
      </c>
      <c r="C188" s="6" t="n">
        <v>1258.7</v>
      </c>
      <c r="D188" s="7" t="n">
        <v>0.4341</v>
      </c>
      <c r="E188" s="11" t="inlineStr">
        <is>
          <t>DOWN</t>
        </is>
      </c>
      <c r="F188" s="7" t="n">
        <v>-0.0062</v>
      </c>
      <c r="G188" s="7" t="n">
        <v>-0.0463176099038195</v>
      </c>
      <c r="H188" s="7" t="n">
        <v>-0.0228013029315961</v>
      </c>
      <c r="I188" t="inlineStr">
        <is>
          <t>YES</t>
        </is>
      </c>
    </row>
    <row r="189">
      <c r="A189" s="14" t="n">
        <v>46301</v>
      </c>
      <c r="B189" t="inlineStr">
        <is>
          <t>INTELLECT</t>
        </is>
      </c>
      <c r="C189" s="6" t="n">
        <v>598.5</v>
      </c>
      <c r="D189" s="7" t="n">
        <v>0.4497</v>
      </c>
      <c r="E189" s="11" t="inlineStr">
        <is>
          <t>DOWN</t>
        </is>
      </c>
      <c r="F189" s="7" t="n">
        <v>-0.0074</v>
      </c>
      <c r="G189" s="7" t="n">
        <v>0.05889724310776945</v>
      </c>
      <c r="H189" s="7" t="n">
        <v>0.07426902624399534</v>
      </c>
      <c r="I189" t="inlineStr">
        <is>
          <t>NO</t>
        </is>
      </c>
    </row>
    <row r="190">
      <c r="A190" s="14" t="n">
        <v>46301</v>
      </c>
      <c r="B190" t="inlineStr">
        <is>
          <t>INOXWIND</t>
        </is>
      </c>
      <c r="C190" s="6" t="n">
        <v>68.95</v>
      </c>
      <c r="D190" s="7" t="n">
        <v>0.4315</v>
      </c>
      <c r="E190" s="11" t="inlineStr">
        <is>
          <t>DOWN</t>
        </is>
      </c>
      <c r="F190" s="7" t="n">
        <v>-0.0091</v>
      </c>
      <c r="G190" s="7" t="n">
        <v>-0.005366180840396195</v>
      </c>
      <c r="H190" s="7" t="n">
        <v>0.01435826601024282</v>
      </c>
      <c r="I190" t="inlineStr">
        <is>
          <t>YES</t>
        </is>
      </c>
    </row>
    <row r="191">
      <c r="A191" s="14" t="n">
        <v>46301</v>
      </c>
      <c r="B191" t="inlineStr">
        <is>
          <t>IRB</t>
        </is>
      </c>
      <c r="C191" s="6" t="n">
        <v>17.15</v>
      </c>
      <c r="D191" s="7" t="n">
        <v>0.3755</v>
      </c>
      <c r="E191" s="12" t="inlineStr">
        <is>
          <t>STRONG DOWN</t>
        </is>
      </c>
      <c r="F191" s="7" t="n">
        <v>-0.0124</v>
      </c>
      <c r="G191" s="7" t="n">
        <v>0.02448977812386133</v>
      </c>
      <c r="H191" s="7" t="n">
        <v>0.04256554873274654</v>
      </c>
      <c r="I191" t="inlineStr">
        <is>
          <t>NO</t>
        </is>
      </c>
    </row>
    <row r="192">
      <c r="A192" s="14" t="n">
        <v>46301</v>
      </c>
      <c r="B192" t="inlineStr">
        <is>
          <t>ITI</t>
        </is>
      </c>
      <c r="C192" s="6" t="n">
        <v>246.56</v>
      </c>
      <c r="D192" s="7" t="n">
        <v>0.4208</v>
      </c>
      <c r="E192" s="11" t="inlineStr">
        <is>
          <t>DOWN</t>
        </is>
      </c>
      <c r="F192" s="7" t="n">
        <v>-0.0075</v>
      </c>
      <c r="G192" s="7" t="n">
        <v>-0.01593930530981302</v>
      </c>
      <c r="H192" s="7" t="n">
        <v>-0.002920196553006904</v>
      </c>
      <c r="I192" t="inlineStr">
        <is>
          <t>YES</t>
        </is>
      </c>
    </row>
    <row r="193">
      <c r="A193" s="14" t="n">
        <v>46301</v>
      </c>
      <c r="B193" t="inlineStr">
        <is>
          <t>INDIACEM</t>
        </is>
      </c>
      <c r="C193" s="6" t="n">
        <v>295.85</v>
      </c>
      <c r="D193" s="7" t="n">
        <v>0.4248</v>
      </c>
      <c r="E193" s="11" t="inlineStr">
        <is>
          <t>DOWN</t>
        </is>
      </c>
      <c r="F193" s="7" t="n">
        <v>0.0024</v>
      </c>
      <c r="G193" s="7" t="n">
        <v>0.00523912082637934</v>
      </c>
      <c r="H193" s="7" t="n">
        <v>0.0243366158288616</v>
      </c>
      <c r="I193" t="inlineStr">
        <is>
          <t>NO</t>
        </is>
      </c>
    </row>
    <row r="194">
      <c r="A194" s="14" t="n">
        <v>46301</v>
      </c>
      <c r="B194" t="inlineStr">
        <is>
          <t>INDIANB</t>
        </is>
      </c>
      <c r="C194" s="6" t="n">
        <v>809.85</v>
      </c>
      <c r="D194" s="7" t="n">
        <v>0.4221</v>
      </c>
      <c r="E194" s="11" t="inlineStr">
        <is>
          <t>DOWN</t>
        </is>
      </c>
      <c r="F194" s="7" t="n">
        <v>-0.0118</v>
      </c>
      <c r="G194" s="7" t="n">
        <v>0.03105513366672841</v>
      </c>
      <c r="H194" s="7" t="n">
        <v>0.04889795913691586</v>
      </c>
      <c r="I194" t="inlineStr">
        <is>
          <t>NO</t>
        </is>
      </c>
    </row>
    <row r="195">
      <c r="A195" s="14" t="n">
        <v>46301</v>
      </c>
      <c r="B195" t="inlineStr">
        <is>
          <t>IEX</t>
        </is>
      </c>
      <c r="C195" s="6" t="n">
        <v>105.15</v>
      </c>
      <c r="D195" s="7" t="n">
        <v>0.4269</v>
      </c>
      <c r="E195" s="11" t="inlineStr">
        <is>
          <t>DOWN</t>
        </is>
      </c>
      <c r="F195" s="7" t="n">
        <v>-0.0056</v>
      </c>
      <c r="G195" s="7" t="n">
        <v>0.02330003303966799</v>
      </c>
      <c r="H195" s="7" t="n">
        <v>0.02710413694721825</v>
      </c>
      <c r="I195" t="inlineStr">
        <is>
          <t>NO</t>
        </is>
      </c>
    </row>
    <row r="196">
      <c r="A196" s="14" t="n">
        <v>46301</v>
      </c>
      <c r="B196" t="inlineStr">
        <is>
          <t>INDHOTEL</t>
        </is>
      </c>
      <c r="C196" s="6" t="n">
        <v>731.8</v>
      </c>
      <c r="D196" s="7" t="n">
        <v>0.5746</v>
      </c>
      <c r="E196" s="9" t="inlineStr">
        <is>
          <t>UP</t>
        </is>
      </c>
      <c r="F196" s="7" t="n">
        <v>-0.0036</v>
      </c>
      <c r="G196" s="7" t="n">
        <v>0.01318667970351362</v>
      </c>
      <c r="H196" s="7" t="n">
        <v>0.01318667970351362</v>
      </c>
      <c r="I196" t="inlineStr">
        <is>
          <t>YES</t>
        </is>
      </c>
    </row>
    <row r="197">
      <c r="A197" s="14" t="n">
        <v>46301</v>
      </c>
      <c r="B197" t="inlineStr">
        <is>
          <t>IOC</t>
        </is>
      </c>
      <c r="C197" s="6" t="n">
        <v>130.9</v>
      </c>
      <c r="D197" s="7" t="n">
        <v>0.4361</v>
      </c>
      <c r="E197" s="11" t="inlineStr">
        <is>
          <t>DOWN</t>
        </is>
      </c>
      <c r="F197" s="7" t="n">
        <v>-0.0091</v>
      </c>
      <c r="G197" s="7" t="n">
        <v>-0.01581358417834466</v>
      </c>
      <c r="H197" s="7" t="n">
        <v>-0.006875477463712754</v>
      </c>
      <c r="I197" t="inlineStr">
        <is>
          <t>YES</t>
        </is>
      </c>
    </row>
    <row r="198">
      <c r="A198" s="14" t="n">
        <v>46301</v>
      </c>
      <c r="B198" t="inlineStr">
        <is>
          <t>IOB</t>
        </is>
      </c>
      <c r="C198" s="6" t="n">
        <v>31.29</v>
      </c>
      <c r="D198" s="7" t="n">
        <v>0.4248</v>
      </c>
      <c r="E198" s="11" t="inlineStr">
        <is>
          <t>DOWN</t>
        </is>
      </c>
      <c r="F198" s="7" t="n">
        <v>-0.0101</v>
      </c>
      <c r="G198" s="7" t="n">
        <v>-0.01757750811383296</v>
      </c>
      <c r="H198" s="7" t="n">
        <v>0.0006391647792387545</v>
      </c>
      <c r="I198" t="inlineStr">
        <is>
          <t>YES</t>
        </is>
      </c>
    </row>
    <row r="199">
      <c r="A199" s="14" t="n">
        <v>46301</v>
      </c>
      <c r="B199" t="inlineStr">
        <is>
          <t>IRFC</t>
        </is>
      </c>
      <c r="C199" s="6" t="n">
        <v>77.15000000000001</v>
      </c>
      <c r="D199" s="7" t="n">
        <v>0.4229</v>
      </c>
      <c r="E199" s="11" t="inlineStr">
        <is>
          <t>DOWN</t>
        </is>
      </c>
      <c r="F199" s="7" t="n">
        <v>-0.0071</v>
      </c>
      <c r="G199" s="7" t="n">
        <v>0.0226831046776268</v>
      </c>
      <c r="H199" s="7" t="n">
        <v>0.03370058327932601</v>
      </c>
      <c r="I199" t="inlineStr">
        <is>
          <t>NO</t>
        </is>
      </c>
    </row>
    <row r="200">
      <c r="A200" s="14" t="n">
        <v>46301</v>
      </c>
      <c r="B200" t="inlineStr">
        <is>
          <t>IGL</t>
        </is>
      </c>
      <c r="C200" s="6" t="n">
        <v>141.4</v>
      </c>
      <c r="D200" s="7" t="n">
        <v>0.4128</v>
      </c>
      <c r="E200" s="11" t="inlineStr">
        <is>
          <t>DOWN</t>
        </is>
      </c>
      <c r="F200" s="7" t="n">
        <v>-0.008999999999999999</v>
      </c>
      <c r="G200" s="7" t="n">
        <v>0.02644978351943728</v>
      </c>
      <c r="H200" s="7" t="n">
        <v>0.03500711530067613</v>
      </c>
      <c r="I200" t="inlineStr">
        <is>
          <t>NO</t>
        </is>
      </c>
    </row>
    <row r="201">
      <c r="A201" s="14" t="n">
        <v>46301</v>
      </c>
      <c r="B201" t="inlineStr">
        <is>
          <t>INDUSINDBK</t>
        </is>
      </c>
      <c r="C201" s="6" t="n">
        <v>903.5</v>
      </c>
      <c r="D201" s="7" t="n">
        <v>0.3881</v>
      </c>
      <c r="E201" s="11" t="inlineStr">
        <is>
          <t>DOWN</t>
        </is>
      </c>
      <c r="F201" s="7" t="n">
        <v>-0.008200000000000001</v>
      </c>
      <c r="G201" s="7" t="n">
        <v>-0.02003317718421416</v>
      </c>
      <c r="H201" s="7" t="n">
        <v>-0.02003317718421416</v>
      </c>
      <c r="I201" t="inlineStr">
        <is>
          <t>YES</t>
        </is>
      </c>
    </row>
    <row r="202">
      <c r="A202" s="14" t="n">
        <v>46301</v>
      </c>
      <c r="B202" t="inlineStr">
        <is>
          <t>ANTHEM</t>
        </is>
      </c>
      <c r="C202" s="6" t="n">
        <v>881.4</v>
      </c>
      <c r="D202" s="7" t="n">
        <v>0.3749</v>
      </c>
      <c r="E202" s="12" t="inlineStr">
        <is>
          <t>STRONG DOWN</t>
        </is>
      </c>
      <c r="F202" s="7" t="n">
        <v>-0.0132</v>
      </c>
      <c r="G202" s="7" t="n">
        <v>-0.04458818290681021</v>
      </c>
      <c r="H202" s="7" t="n">
        <v>0.00641024256066336</v>
      </c>
      <c r="I202" t="inlineStr">
        <is>
          <t>YES</t>
        </is>
      </c>
    </row>
    <row r="203">
      <c r="A203" s="14" t="n">
        <v>46301</v>
      </c>
      <c r="B203" t="inlineStr">
        <is>
          <t>JUBLFOOD</t>
        </is>
      </c>
      <c r="C203" s="6" t="n">
        <v>460.2</v>
      </c>
      <c r="D203" s="7" t="n">
        <v>0.4178</v>
      </c>
      <c r="E203" s="11" t="inlineStr">
        <is>
          <t>DOWN</t>
        </is>
      </c>
      <c r="F203" s="7" t="n">
        <v>-0.0073</v>
      </c>
      <c r="G203" s="7" t="n">
        <v>-0.08126903999789492</v>
      </c>
      <c r="H203" s="7" t="n">
        <v>0.0008692005726111951</v>
      </c>
      <c r="I203" t="inlineStr">
        <is>
          <t>YES</t>
        </is>
      </c>
    </row>
    <row r="204">
      <c r="A204" s="14" t="n">
        <v>46301</v>
      </c>
      <c r="B204" t="inlineStr">
        <is>
          <t>JIOFIN</t>
        </is>
      </c>
      <c r="C204" s="6" t="n">
        <v>217.46</v>
      </c>
      <c r="D204" s="7" t="n">
        <v>0.3998</v>
      </c>
      <c r="E204" s="11" t="inlineStr">
        <is>
          <t>DOWN</t>
        </is>
      </c>
      <c r="F204" s="7" t="n">
        <v>-0.0074</v>
      </c>
      <c r="G204" s="7" t="n">
        <v>0.007127722371176093</v>
      </c>
      <c r="H204" s="7" t="n">
        <v>0.007127722371176093</v>
      </c>
      <c r="I204" t="inlineStr">
        <is>
          <t>NO</t>
        </is>
      </c>
    </row>
    <row r="205">
      <c r="A205" s="14" t="n">
        <v>46301</v>
      </c>
      <c r="B205" t="inlineStr">
        <is>
          <t>JINDALSTEL</t>
        </is>
      </c>
      <c r="C205" s="6" t="n">
        <v>1080.1</v>
      </c>
      <c r="D205" s="7" t="n">
        <v>0.3817</v>
      </c>
      <c r="E205" s="11" t="inlineStr">
        <is>
          <t>DOWN</t>
        </is>
      </c>
      <c r="F205" s="7" t="n">
        <v>-0.0097</v>
      </c>
      <c r="G205" s="7" t="n">
        <v>-0.04638459401907224</v>
      </c>
      <c r="H205" s="7" t="n">
        <v>-0.01768354781964621</v>
      </c>
      <c r="I205" t="inlineStr">
        <is>
          <t>YES</t>
        </is>
      </c>
    </row>
    <row r="206">
      <c r="A206" s="14" t="n">
        <v>46301</v>
      </c>
      <c r="B206" t="inlineStr">
        <is>
          <t>JWL</t>
        </is>
      </c>
      <c r="C206" s="6" t="n">
        <v>224.8</v>
      </c>
      <c r="D206" s="7" t="n">
        <v>0.4427</v>
      </c>
      <c r="E206" s="11" t="inlineStr">
        <is>
          <t>DOWN</t>
        </is>
      </c>
      <c r="F206" s="7" t="n">
        <v>-0.008800000000000001</v>
      </c>
      <c r="G206" s="7" t="n">
        <v>-0.1013345005673446</v>
      </c>
      <c r="H206" s="7" t="n">
        <v>-0.005516025095223531</v>
      </c>
      <c r="I206" t="inlineStr">
        <is>
          <t>YES</t>
        </is>
      </c>
    </row>
    <row r="207">
      <c r="A207" s="14" t="n">
        <v>46301</v>
      </c>
      <c r="B207" t="inlineStr">
        <is>
          <t>GRAVITA</t>
        </is>
      </c>
      <c r="C207" s="6" t="n">
        <v>1503.8</v>
      </c>
      <c r="D207" s="7" t="n">
        <v>0.3988</v>
      </c>
      <c r="E207" s="11" t="inlineStr">
        <is>
          <t>DOWN</t>
        </is>
      </c>
      <c r="F207" s="7" t="n">
        <v>-0.0179</v>
      </c>
      <c r="G207" s="7" t="n">
        <v>-0.01542759969015994</v>
      </c>
      <c r="H207" s="7" t="n">
        <v>-0.001595940674250174</v>
      </c>
      <c r="I207" t="inlineStr">
        <is>
          <t>YES</t>
        </is>
      </c>
    </row>
    <row r="208">
      <c r="A208" s="14" t="n">
        <v>46301</v>
      </c>
      <c r="B208" t="inlineStr">
        <is>
          <t>FLUOROCHEM</t>
        </is>
      </c>
      <c r="C208" s="6" t="n">
        <v>4595</v>
      </c>
      <c r="D208" s="7" t="n">
        <v>0.4411</v>
      </c>
      <c r="E208" s="11" t="inlineStr">
        <is>
          <t>DOWN</t>
        </is>
      </c>
      <c r="F208" s="7" t="n">
        <v>-0.0116</v>
      </c>
      <c r="G208" s="7" t="n">
        <v>-0.01795429815016325</v>
      </c>
      <c r="H208" s="7" t="n">
        <v>0.008074014723884693</v>
      </c>
      <c r="I208" t="inlineStr">
        <is>
          <t>YES</t>
        </is>
      </c>
    </row>
    <row r="209">
      <c r="A209" s="14" t="n">
        <v>46301</v>
      </c>
      <c r="B209" t="inlineStr">
        <is>
          <t>GMDCLTD</t>
        </is>
      </c>
      <c r="C209" s="6" t="n">
        <v>491.6</v>
      </c>
      <c r="D209" s="7" t="n">
        <v>0.447</v>
      </c>
      <c r="E209" s="11" t="inlineStr">
        <is>
          <t>DOWN</t>
        </is>
      </c>
      <c r="F209" s="7" t="n">
        <v>-0.0031</v>
      </c>
      <c r="G209" s="7" t="n">
        <v>-0.04902359641985354</v>
      </c>
      <c r="H209" s="7" t="n">
        <v>-0.02329130615035735</v>
      </c>
      <c r="I209" t="inlineStr">
        <is>
          <t>YES</t>
        </is>
      </c>
    </row>
    <row r="210">
      <c r="A210" s="14" t="n">
        <v>46301</v>
      </c>
      <c r="B210" t="inlineStr">
        <is>
          <t>HCLTECH</t>
        </is>
      </c>
      <c r="C210" s="6" t="n">
        <v>1197.3</v>
      </c>
      <c r="D210" s="7" t="n">
        <v>0.4338</v>
      </c>
      <c r="E210" s="11" t="inlineStr">
        <is>
          <t>DOWN</t>
        </is>
      </c>
      <c r="F210" s="7" t="n">
        <v>-0.0066</v>
      </c>
      <c r="G210" s="7" t="n">
        <v>0.1258665330326569</v>
      </c>
      <c r="H210" s="7" t="n">
        <v>0.1258665330326569</v>
      </c>
      <c r="I210" t="inlineStr">
        <is>
          <t>NO</t>
        </is>
      </c>
    </row>
    <row r="211">
      <c r="A211" s="14" t="n">
        <v>46301</v>
      </c>
      <c r="B211" t="inlineStr">
        <is>
          <t>HDBFS</t>
        </is>
      </c>
      <c r="C211" s="6" t="n">
        <v>616.05</v>
      </c>
      <c r="D211" s="7" t="n">
        <v>0.3988</v>
      </c>
      <c r="E211" s="11" t="inlineStr">
        <is>
          <t>DOWN</t>
        </is>
      </c>
      <c r="F211" s="7" t="n">
        <v>-0.0095</v>
      </c>
      <c r="G211" s="7" t="n">
        <v>-0.1249087321062616</v>
      </c>
      <c r="H211" s="7" t="n">
        <v>-0.01136273388041753</v>
      </c>
      <c r="I211" t="inlineStr">
        <is>
          <t>YES</t>
        </is>
      </c>
    </row>
    <row r="212">
      <c r="A212" s="14" t="n">
        <v>46301</v>
      </c>
      <c r="B212" t="inlineStr">
        <is>
          <t>IDFCFIRSTB</t>
        </is>
      </c>
      <c r="C212" s="6" t="n">
        <v>81.54000000000001</v>
      </c>
      <c r="D212" s="7" t="n">
        <v>0.3986</v>
      </c>
      <c r="E212" s="11" t="inlineStr">
        <is>
          <t>DOWN</t>
        </is>
      </c>
      <c r="F212" s="7" t="n">
        <v>-0.0086</v>
      </c>
      <c r="G212" s="7" t="n">
        <v>-0.03029188502791003</v>
      </c>
      <c r="H212" s="7" t="n">
        <v>-0.02452782786942187</v>
      </c>
      <c r="I212" t="inlineStr">
        <is>
          <t>YES</t>
        </is>
      </c>
    </row>
    <row r="213">
      <c r="A213" s="14" t="n">
        <v>46301</v>
      </c>
      <c r="B213" t="inlineStr">
        <is>
          <t>IFCI</t>
        </is>
      </c>
      <c r="C213" s="6" t="n">
        <v>65.58</v>
      </c>
      <c r="D213" s="7" t="n">
        <v>0.3976</v>
      </c>
      <c r="E213" s="11" t="inlineStr">
        <is>
          <t>DOWN</t>
        </is>
      </c>
      <c r="F213" s="7" t="n">
        <v>-0.012</v>
      </c>
      <c r="G213" s="7" t="n">
        <v>0.04132358822091109</v>
      </c>
      <c r="H213" s="7" t="n">
        <v>0.07959748477825279</v>
      </c>
      <c r="I213" t="inlineStr">
        <is>
          <t>NO</t>
        </is>
      </c>
    </row>
    <row r="214">
      <c r="A214" s="14" t="n">
        <v>46301</v>
      </c>
      <c r="B214" t="inlineStr">
        <is>
          <t>JINDALSAW</t>
        </is>
      </c>
      <c r="C214" s="6" t="n">
        <v>280.15</v>
      </c>
      <c r="D214" s="7" t="n">
        <v>0.4094</v>
      </c>
      <c r="E214" s="11" t="inlineStr">
        <is>
          <t>DOWN</t>
        </is>
      </c>
      <c r="F214" s="7" t="n">
        <v>-0.0104</v>
      </c>
      <c r="G214" s="7" t="n">
        <v>0.06799932966993127</v>
      </c>
      <c r="H214" s="7" t="n">
        <v>0.06799932966993127</v>
      </c>
      <c r="I214" t="inlineStr">
        <is>
          <t>NO</t>
        </is>
      </c>
    </row>
    <row r="215">
      <c r="A215" s="14" t="n">
        <v>46301</v>
      </c>
      <c r="B215" t="inlineStr">
        <is>
          <t>JBMA</t>
        </is>
      </c>
      <c r="C215" s="6" t="n">
        <v>552.4</v>
      </c>
      <c r="D215" s="7" t="n">
        <v>0.4108</v>
      </c>
      <c r="E215" s="11" t="inlineStr">
        <is>
          <t>DOWN</t>
        </is>
      </c>
      <c r="F215" s="7" t="n">
        <v>-0.0086</v>
      </c>
      <c r="G215" s="7" t="n">
        <v>-0.0317705003875135</v>
      </c>
      <c r="H215" s="7" t="n">
        <v>-0.009775524981897155</v>
      </c>
      <c r="I215" t="inlineStr">
        <is>
          <t>YES</t>
        </is>
      </c>
    </row>
    <row r="216">
      <c r="A216" s="14" t="n">
        <v>46301</v>
      </c>
      <c r="B216" t="inlineStr">
        <is>
          <t>JKTYRE</t>
        </is>
      </c>
      <c r="C216" s="6" t="n">
        <v>339.1</v>
      </c>
      <c r="D216" s="7" t="n">
        <v>0.4367</v>
      </c>
      <c r="E216" s="11" t="inlineStr">
        <is>
          <t>DOWN</t>
        </is>
      </c>
      <c r="F216" s="7" t="n">
        <v>-0.0068</v>
      </c>
      <c r="G216" s="7" t="n">
        <v>-0.003833713379626236</v>
      </c>
      <c r="H216" s="7" t="n">
        <v>-0.003833713379626236</v>
      </c>
      <c r="I216" t="inlineStr">
        <is>
          <t>YES</t>
        </is>
      </c>
    </row>
    <row r="217">
      <c r="A217" s="14" t="n">
        <v>46301</v>
      </c>
      <c r="B217" t="inlineStr">
        <is>
          <t>JMFINANCIL</t>
        </is>
      </c>
      <c r="C217" s="6" t="n">
        <v>124.63</v>
      </c>
      <c r="D217" s="7" t="n">
        <v>0.4217</v>
      </c>
      <c r="E217" s="11" t="inlineStr">
        <is>
          <t>DOWN</t>
        </is>
      </c>
      <c r="F217" s="7" t="n">
        <v>-0.0091</v>
      </c>
      <c r="G217" s="7" t="n">
        <v>-0.0381128359671189</v>
      </c>
      <c r="H217" s="7" t="n">
        <v>0.002326872895332732</v>
      </c>
      <c r="I217" t="inlineStr">
        <is>
          <t>YES</t>
        </is>
      </c>
    </row>
    <row r="218">
      <c r="A218" s="14" t="n">
        <v>46301</v>
      </c>
      <c r="B218" t="inlineStr">
        <is>
          <t>JSWCEMENT</t>
        </is>
      </c>
      <c r="C218" s="6" t="n">
        <v>113.09</v>
      </c>
      <c r="D218" s="7" t="n">
        <v>0.4318</v>
      </c>
      <c r="E218" s="11" t="inlineStr">
        <is>
          <t>DOWN</t>
        </is>
      </c>
      <c r="F218" s="7" t="n">
        <v>-0.0089</v>
      </c>
      <c r="G218" s="7" t="n">
        <v>0.001149537719542959</v>
      </c>
      <c r="H218" s="7" t="n">
        <v>0.01423642186083818</v>
      </c>
      <c r="I218" t="inlineStr">
        <is>
          <t>NO</t>
        </is>
      </c>
    </row>
    <row r="219">
      <c r="A219" s="14" t="n">
        <v>46301</v>
      </c>
      <c r="B219" t="inlineStr">
        <is>
          <t>JSWENERGY</t>
        </is>
      </c>
      <c r="C219" s="6" t="n">
        <v>495.15</v>
      </c>
      <c r="D219" s="7" t="n">
        <v>0.4143</v>
      </c>
      <c r="E219" s="11" t="inlineStr">
        <is>
          <t>DOWN</t>
        </is>
      </c>
      <c r="F219" s="7" t="n">
        <v>-0.01</v>
      </c>
      <c r="G219" s="7" t="n">
        <v>-0.03271733372305108</v>
      </c>
      <c r="H219" s="7" t="n">
        <v>-0.009795036265841106</v>
      </c>
      <c r="I219" t="inlineStr">
        <is>
          <t>YES</t>
        </is>
      </c>
    </row>
    <row r="220">
      <c r="A220" s="14" t="n">
        <v>46301</v>
      </c>
      <c r="B220" t="inlineStr">
        <is>
          <t>JPPOWER</t>
        </is>
      </c>
      <c r="C220" s="6" t="n">
        <v>15.05</v>
      </c>
      <c r="D220" s="7" t="n">
        <v>0.4175</v>
      </c>
      <c r="E220" s="11" t="inlineStr">
        <is>
          <t>DOWN</t>
        </is>
      </c>
      <c r="F220" s="7" t="n">
        <v>-0.0122</v>
      </c>
      <c r="G220" s="7" t="n">
        <v>-0.009966802755463577</v>
      </c>
      <c r="H220" s="7" t="n">
        <v>0.02524918971267653</v>
      </c>
      <c r="I220" t="inlineStr">
        <is>
          <t>YES</t>
        </is>
      </c>
    </row>
    <row r="221">
      <c r="A221" s="14" t="n">
        <v>46301</v>
      </c>
      <c r="B221" t="inlineStr">
        <is>
          <t>OLECTRA</t>
        </is>
      </c>
      <c r="C221" s="6" t="n">
        <v>1098.4</v>
      </c>
      <c r="D221" s="7" t="n">
        <v>0.4353</v>
      </c>
      <c r="E221" s="11" t="inlineStr">
        <is>
          <t>DOWN</t>
        </is>
      </c>
      <c r="F221" s="7" t="n">
        <v>-0.007900000000000001</v>
      </c>
      <c r="G221" s="7" t="n">
        <v>-0.03769118718135478</v>
      </c>
      <c r="H221" s="7" t="n">
        <v>-0.01301895886203808</v>
      </c>
      <c r="I221" t="inlineStr">
        <is>
          <t>YES</t>
        </is>
      </c>
    </row>
    <row r="222">
      <c r="A222" s="14" t="n">
        <v>46301</v>
      </c>
      <c r="B222" t="inlineStr">
        <is>
          <t>INDIAMART</t>
        </is>
      </c>
      <c r="C222" s="6" t="n">
        <v>1595</v>
      </c>
      <c r="D222" s="7" t="n">
        <v>0.4429</v>
      </c>
      <c r="E222" s="11" t="inlineStr">
        <is>
          <t>DOWN</t>
        </is>
      </c>
      <c r="F222" s="7" t="n">
        <v>-0.0059</v>
      </c>
      <c r="G222" s="7" t="n">
        <v>0.02144197565634798</v>
      </c>
      <c r="H222" s="7" t="n">
        <v>0.02144197565634798</v>
      </c>
      <c r="I222" t="inlineStr">
        <is>
          <t>NO</t>
        </is>
      </c>
    </row>
    <row r="223">
      <c r="A223" s="14" t="n">
        <v>46301</v>
      </c>
      <c r="B223" t="inlineStr">
        <is>
          <t>OIL</t>
        </is>
      </c>
      <c r="C223" s="6" t="n">
        <v>444</v>
      </c>
      <c r="D223" s="7" t="n">
        <v>0.4125</v>
      </c>
      <c r="E223" s="11" t="inlineStr">
        <is>
          <t>DOWN</t>
        </is>
      </c>
      <c r="F223" s="7" t="n">
        <v>-0.0071</v>
      </c>
      <c r="G223" s="7" t="n">
        <v>0.003153139406496308</v>
      </c>
      <c r="H223" s="7" t="n">
        <v>0.02195945945945943</v>
      </c>
      <c r="I223" t="inlineStr">
        <is>
          <t>NO</t>
        </is>
      </c>
    </row>
    <row r="224">
      <c r="A224" s="14" t="n">
        <v>46301</v>
      </c>
      <c r="B224" t="inlineStr">
        <is>
          <t>ATUL</t>
        </is>
      </c>
      <c r="C224" s="6" t="n">
        <v>5999.5</v>
      </c>
      <c r="D224" s="7" t="n">
        <v>0.431</v>
      </c>
      <c r="E224" s="11" t="inlineStr">
        <is>
          <t>DOWN</t>
        </is>
      </c>
      <c r="F224" s="7" t="n">
        <v>-0.0091</v>
      </c>
      <c r="G224" s="7" t="n">
        <v>0.0329194099508292</v>
      </c>
      <c r="H224" s="7" t="n">
        <v>0.0329194099508292</v>
      </c>
      <c r="I224" t="inlineStr">
        <is>
          <t>NO</t>
        </is>
      </c>
    </row>
    <row r="225">
      <c r="A225" s="14" t="n">
        <v>46301</v>
      </c>
      <c r="B225" t="inlineStr">
        <is>
          <t>BELRISE</t>
        </is>
      </c>
      <c r="C225" s="6" t="n">
        <v>235.4</v>
      </c>
      <c r="D225" s="7" t="n">
        <v>0.4497</v>
      </c>
      <c r="E225" s="11" t="inlineStr">
        <is>
          <t>DOWN</t>
        </is>
      </c>
      <c r="F225" s="7" t="n">
        <v>-0.0097</v>
      </c>
      <c r="G225" s="7" t="n">
        <v>-0.02336451190958211</v>
      </c>
      <c r="H225" s="7" t="n">
        <v>0.0463466336388858</v>
      </c>
      <c r="I225" t="inlineStr">
        <is>
          <t>YES</t>
        </is>
      </c>
    </row>
    <row r="226">
      <c r="A226" s="14" t="n">
        <v>46301</v>
      </c>
      <c r="B226" t="inlineStr">
        <is>
          <t>BERGEPAINT</t>
        </is>
      </c>
      <c r="C226" s="6" t="n">
        <v>467.35</v>
      </c>
      <c r="D226" s="7" t="n">
        <v>0.4437</v>
      </c>
      <c r="E226" s="11" t="inlineStr">
        <is>
          <t>DOWN</t>
        </is>
      </c>
      <c r="F226" s="7" t="n">
        <v>-0.0122</v>
      </c>
      <c r="G226" s="7" t="n">
        <v>0.005777228614461727</v>
      </c>
      <c r="H226" s="7" t="n">
        <v>0.01861557246810475</v>
      </c>
      <c r="I226" t="inlineStr">
        <is>
          <t>NO</t>
        </is>
      </c>
    </row>
    <row r="227">
      <c r="A227" s="14" t="n">
        <v>46301</v>
      </c>
      <c r="B227" t="inlineStr">
        <is>
          <t>BDL</t>
        </is>
      </c>
      <c r="C227" s="6" t="n">
        <v>1103.6</v>
      </c>
      <c r="D227" s="7" t="n">
        <v>0.4308</v>
      </c>
      <c r="E227" s="11" t="inlineStr">
        <is>
          <t>DOWN</t>
        </is>
      </c>
      <c r="F227" s="7" t="n">
        <v>-0.0069</v>
      </c>
      <c r="G227" s="7" t="n">
        <v>0.02056909100047588</v>
      </c>
      <c r="H227" s="7" t="n">
        <v>0.02301558535701353</v>
      </c>
      <c r="I227" t="inlineStr">
        <is>
          <t>NO</t>
        </is>
      </c>
    </row>
    <row r="228">
      <c r="A228" s="14" t="n">
        <v>46301</v>
      </c>
      <c r="B228" t="inlineStr">
        <is>
          <t>BEL</t>
        </is>
      </c>
      <c r="C228" s="6" t="n">
        <v>386.7</v>
      </c>
      <c r="D228" s="7" t="n">
        <v>0.4022</v>
      </c>
      <c r="E228" s="11" t="inlineStr">
        <is>
          <t>DOWN</t>
        </is>
      </c>
      <c r="F228" s="7" t="n">
        <v>-0.0074</v>
      </c>
      <c r="G228" s="7" t="n">
        <v>-0.01629171477505975</v>
      </c>
      <c r="H228" s="7" t="n">
        <v>-0.01124901447241888</v>
      </c>
      <c r="I228" t="inlineStr">
        <is>
          <t>YES</t>
        </is>
      </c>
    </row>
    <row r="229">
      <c r="A229" s="14" t="n">
        <v>46301</v>
      </c>
      <c r="B229" t="inlineStr">
        <is>
          <t>BPCL</t>
        </is>
      </c>
      <c r="C229" s="6" t="n">
        <v>295.65</v>
      </c>
      <c r="D229" s="7" t="n">
        <v>0.422</v>
      </c>
      <c r="E229" s="11" t="inlineStr">
        <is>
          <t>DOWN</t>
        </is>
      </c>
      <c r="F229" s="7" t="n">
        <v>-0.0073</v>
      </c>
      <c r="G229" s="7" t="n">
        <v>-0.006595595443831259</v>
      </c>
      <c r="H229" s="7" t="n">
        <v>0.002367685112516948</v>
      </c>
      <c r="I229" t="inlineStr">
        <is>
          <t>YES</t>
        </is>
      </c>
    </row>
    <row r="230">
      <c r="A230" s="14" t="n">
        <v>46301</v>
      </c>
      <c r="B230" t="inlineStr">
        <is>
          <t>BHARTIARTL</t>
        </is>
      </c>
      <c r="C230" s="6" t="n">
        <v>1802.8</v>
      </c>
      <c r="D230" s="7" t="n">
        <v>0.4397</v>
      </c>
      <c r="E230" s="11" t="inlineStr">
        <is>
          <t>DOWN</t>
        </is>
      </c>
      <c r="F230" s="7" t="n">
        <v>-0.01</v>
      </c>
      <c r="G230" s="7" t="n">
        <v>0.02840026625249625</v>
      </c>
      <c r="H230" s="7" t="n">
        <v>0.02840026625249625</v>
      </c>
      <c r="I230" t="inlineStr">
        <is>
          <t>NO</t>
        </is>
      </c>
    </row>
    <row r="231">
      <c r="A231" s="14" t="n">
        <v>46301</v>
      </c>
      <c r="B231" t="inlineStr">
        <is>
          <t>BHARTIHEXA</t>
        </is>
      </c>
      <c r="C231" s="6" t="n">
        <v>1389.6</v>
      </c>
      <c r="D231" s="7" t="n">
        <v>0.4128</v>
      </c>
      <c r="E231" s="11" t="inlineStr">
        <is>
          <t>DOWN</t>
        </is>
      </c>
      <c r="F231" s="7" t="n">
        <v>-0.0062</v>
      </c>
      <c r="G231" s="7" t="n">
        <v>0.1877518710420265</v>
      </c>
      <c r="H231" s="7" t="n">
        <v>0.1877518710420265</v>
      </c>
      <c r="I231" t="inlineStr">
        <is>
          <t>NO</t>
        </is>
      </c>
    </row>
    <row r="232">
      <c r="A232" s="14" t="n">
        <v>46301</v>
      </c>
      <c r="B232" t="inlineStr">
        <is>
          <t>BIOCON</t>
        </is>
      </c>
      <c r="C232" s="6" t="n">
        <v>367.05</v>
      </c>
      <c r="D232" s="7" t="n">
        <v>0.4347</v>
      </c>
      <c r="E232" s="11" t="inlineStr">
        <is>
          <t>DOWN</t>
        </is>
      </c>
      <c r="F232" s="7" t="n">
        <v>-0.0075</v>
      </c>
      <c r="G232" s="7" t="n">
        <v>-0.0410025882032421</v>
      </c>
      <c r="H232" s="7" t="n">
        <v>-0.01920719248058855</v>
      </c>
      <c r="I232" t="inlineStr">
        <is>
          <t>YES</t>
        </is>
      </c>
    </row>
    <row r="233">
      <c r="A233" s="14" t="n">
        <v>46301</v>
      </c>
      <c r="B233" t="inlineStr">
        <is>
          <t>BBOX</t>
        </is>
      </c>
      <c r="C233" s="6" t="n">
        <v>836.85</v>
      </c>
      <c r="D233" s="7" t="n">
        <v>0.5813</v>
      </c>
      <c r="E233" s="9" t="inlineStr">
        <is>
          <t>UP</t>
        </is>
      </c>
      <c r="F233" s="7" t="n">
        <v>-0.0076</v>
      </c>
      <c r="G233" s="7" t="n">
        <v>0.05180141268689886</v>
      </c>
      <c r="H233" s="7" t="n">
        <v>0.118241008296551</v>
      </c>
      <c r="I233" t="inlineStr">
        <is>
          <t>YES</t>
        </is>
      </c>
    </row>
    <row r="234">
      <c r="A234" s="14" t="n">
        <v>46301</v>
      </c>
      <c r="B234" t="inlineStr">
        <is>
          <t>BHARATFORG</t>
        </is>
      </c>
      <c r="C234" s="6" t="n">
        <v>1863.1</v>
      </c>
      <c r="D234" s="7" t="n">
        <v>0.441</v>
      </c>
      <c r="E234" s="11" t="inlineStr">
        <is>
          <t>DOWN</t>
        </is>
      </c>
      <c r="F234" s="7" t="n">
        <v>-0.0077</v>
      </c>
      <c r="G234" s="7" t="n">
        <v>-0.005743103207523692</v>
      </c>
      <c r="H234" s="7" t="n">
        <v>-0.005743103207523692</v>
      </c>
      <c r="I234" t="inlineStr">
        <is>
          <t>YES</t>
        </is>
      </c>
    </row>
    <row r="235">
      <c r="A235" s="14" t="n">
        <v>46301</v>
      </c>
      <c r="B235" t="inlineStr">
        <is>
          <t>BALKRISIND</t>
        </is>
      </c>
      <c r="C235" s="6" t="n">
        <v>2082.2</v>
      </c>
      <c r="D235" s="7" t="n">
        <v>0.436</v>
      </c>
      <c r="E235" s="11" t="inlineStr">
        <is>
          <t>DOWN</t>
        </is>
      </c>
      <c r="F235" s="7" t="n">
        <v>-0.0071</v>
      </c>
      <c r="G235" s="7" t="n">
        <v>-0.0143597882873282</v>
      </c>
      <c r="H235" s="7" t="n">
        <v>-0.0143597882873282</v>
      </c>
      <c r="I235" t="inlineStr">
        <is>
          <t>YES</t>
        </is>
      </c>
    </row>
    <row r="236">
      <c r="A236" s="14" t="n">
        <v>46301</v>
      </c>
      <c r="B236" t="inlineStr">
        <is>
          <t>BAJAJHFL</t>
        </is>
      </c>
      <c r="C236" s="6" t="n">
        <v>82.61</v>
      </c>
      <c r="D236" s="7" t="n">
        <v>0.4476</v>
      </c>
      <c r="E236" s="11" t="inlineStr">
        <is>
          <t>DOWN</t>
        </is>
      </c>
      <c r="F236" s="7" t="n">
        <v>-0.0089</v>
      </c>
      <c r="G236" s="7" t="n">
        <v>0.01416291949275972</v>
      </c>
      <c r="H236" s="7" t="n">
        <v>0.02348387667059448</v>
      </c>
      <c r="I236" t="inlineStr">
        <is>
          <t>NO</t>
        </is>
      </c>
    </row>
    <row r="237">
      <c r="A237" s="14" t="n">
        <v>46301</v>
      </c>
      <c r="B237" t="inlineStr">
        <is>
          <t>ASHOKLEY</t>
        </is>
      </c>
      <c r="C237" s="6" t="n">
        <v>153.24</v>
      </c>
      <c r="D237" s="7" t="n">
        <v>0.3987</v>
      </c>
      <c r="E237" s="11" t="inlineStr">
        <is>
          <t>DOWN</t>
        </is>
      </c>
      <c r="F237" s="7" t="n">
        <v>-0.0094</v>
      </c>
      <c r="G237" s="7" t="n">
        <v>-0.03302014698654898</v>
      </c>
      <c r="H237" s="7" t="n">
        <v>-0.02636389357711966</v>
      </c>
      <c r="I237" t="inlineStr">
        <is>
          <t>YES</t>
        </is>
      </c>
    </row>
    <row r="238">
      <c r="A238" s="14" t="n">
        <v>46301</v>
      </c>
      <c r="B238" t="inlineStr">
        <is>
          <t>ASIANPAINT</t>
        </is>
      </c>
      <c r="C238" s="6" t="n">
        <v>2396.3</v>
      </c>
      <c r="D238" s="7" t="n">
        <v>0.3866</v>
      </c>
      <c r="E238" s="11" t="inlineStr">
        <is>
          <t>DOWN</t>
        </is>
      </c>
      <c r="F238" s="7" t="n">
        <v>-0.009900000000000001</v>
      </c>
      <c r="G238" s="7" t="n">
        <v>-0.01932145390810835</v>
      </c>
      <c r="H238" s="7" t="n">
        <v>-0.008471393398155613</v>
      </c>
      <c r="I238" t="inlineStr">
        <is>
          <t>YES</t>
        </is>
      </c>
    </row>
    <row r="239">
      <c r="A239" s="14" t="n">
        <v>46301</v>
      </c>
      <c r="B239" t="inlineStr">
        <is>
          <t>ASTERDM</t>
        </is>
      </c>
      <c r="C239" s="6" t="n">
        <v>683.45</v>
      </c>
      <c r="D239" s="7" t="n">
        <v>0.4193</v>
      </c>
      <c r="E239" s="11" t="inlineStr">
        <is>
          <t>DOWN</t>
        </is>
      </c>
      <c r="F239" s="7" t="n">
        <v>-0.006</v>
      </c>
      <c r="G239" s="7" t="n">
        <v>-0.001170496138616639</v>
      </c>
      <c r="H239" s="7" t="n">
        <v>0.02399586741669091</v>
      </c>
      <c r="I239" t="inlineStr">
        <is>
          <t>YES</t>
        </is>
      </c>
    </row>
    <row r="240">
      <c r="A240" s="14" t="n">
        <v>46301</v>
      </c>
      <c r="B240" t="inlineStr">
        <is>
          <t>BATAINDIA</t>
        </is>
      </c>
      <c r="C240" s="6" t="n">
        <v>618.35</v>
      </c>
      <c r="D240" s="7" t="n">
        <v>0.426</v>
      </c>
      <c r="E240" s="11" t="inlineStr">
        <is>
          <t>DOWN</t>
        </is>
      </c>
      <c r="F240" s="7" t="n">
        <v>-0.009299999999999999</v>
      </c>
      <c r="G240" s="7" t="n">
        <v>-0.003719596033041617</v>
      </c>
      <c r="H240" s="7" t="n">
        <v>0.001617167600772129</v>
      </c>
      <c r="I240" t="inlineStr">
        <is>
          <t>YES</t>
        </is>
      </c>
    </row>
    <row r="241">
      <c r="A241" s="14" t="n">
        <v>46301</v>
      </c>
      <c r="B241" t="inlineStr">
        <is>
          <t>MAHABANK</t>
        </is>
      </c>
      <c r="C241" s="6" t="n">
        <v>80.3</v>
      </c>
      <c r="D241" s="7" t="n">
        <v>0.4451</v>
      </c>
      <c r="E241" s="11" t="inlineStr">
        <is>
          <t>DOWN</t>
        </is>
      </c>
      <c r="F241" s="7" t="n">
        <v>-0.009299999999999999</v>
      </c>
      <c r="G241" s="7" t="n">
        <v>-0.001743416412087417</v>
      </c>
      <c r="H241" s="7" t="n">
        <v>0.04794522448168004</v>
      </c>
      <c r="I241" t="inlineStr">
        <is>
          <t>YES</t>
        </is>
      </c>
    </row>
    <row r="242">
      <c r="A242" s="14" t="n">
        <v>46301</v>
      </c>
      <c r="B242" t="inlineStr">
        <is>
          <t>BANKINDIA</t>
        </is>
      </c>
      <c r="C242" s="6" t="n">
        <v>131.99</v>
      </c>
      <c r="D242" s="7" t="n">
        <v>0.3973</v>
      </c>
      <c r="E242" s="11" t="inlineStr">
        <is>
          <t>DOWN</t>
        </is>
      </c>
      <c r="F242" s="7" t="n">
        <v>-0.0092</v>
      </c>
      <c r="G242" s="7" t="n">
        <v>-0.01204641339128443</v>
      </c>
      <c r="H242" s="7" t="n">
        <v>0.01886503316568722</v>
      </c>
      <c r="I242" t="inlineStr">
        <is>
          <t>YES</t>
        </is>
      </c>
    </row>
    <row r="243">
      <c r="A243" s="14" t="n">
        <v>46301</v>
      </c>
      <c r="B243" t="inlineStr">
        <is>
          <t>AUBANK</t>
        </is>
      </c>
      <c r="C243" s="6" t="n">
        <v>1026</v>
      </c>
      <c r="D243" s="7" t="n">
        <v>0.4367</v>
      </c>
      <c r="E243" s="11" t="inlineStr">
        <is>
          <t>DOWN</t>
        </is>
      </c>
      <c r="F243" s="7" t="n">
        <v>-0.008500000000000001</v>
      </c>
      <c r="G243" s="7" t="n">
        <v>-0.02270953975922885</v>
      </c>
      <c r="H243" s="7" t="n">
        <v>-0.02270953975922885</v>
      </c>
      <c r="I243" t="inlineStr">
        <is>
          <t>YES</t>
        </is>
      </c>
    </row>
    <row r="244">
      <c r="A244" s="14" t="n">
        <v>46301</v>
      </c>
      <c r="B244" t="inlineStr">
        <is>
          <t>ANURAS</t>
        </is>
      </c>
      <c r="C244" s="6" t="n">
        <v>1169.1</v>
      </c>
      <c r="D244" s="7" t="n">
        <v>0.3893</v>
      </c>
      <c r="E244" s="11" t="inlineStr">
        <is>
          <t>DOWN</t>
        </is>
      </c>
      <c r="F244" s="7" t="n">
        <v>-0.008800000000000001</v>
      </c>
      <c r="G244" s="7" t="n">
        <v>-0.006928406466512604</v>
      </c>
      <c r="H244" s="7" t="n">
        <v>0.01531092293217018</v>
      </c>
      <c r="I244" t="inlineStr">
        <is>
          <t>YES</t>
        </is>
      </c>
    </row>
    <row r="245">
      <c r="A245" s="14" t="n">
        <v>46301</v>
      </c>
      <c r="B245" t="inlineStr">
        <is>
          <t>ONGC</t>
        </is>
      </c>
      <c r="C245" s="6" t="n">
        <v>222.56</v>
      </c>
      <c r="D245" s="7" t="n">
        <v>0.438</v>
      </c>
      <c r="E245" s="11" t="inlineStr">
        <is>
          <t>DOWN</t>
        </is>
      </c>
      <c r="F245" s="7" t="n">
        <v>-0.008500000000000001</v>
      </c>
      <c r="G245" s="7" t="n">
        <v>0.009345791650109847</v>
      </c>
      <c r="H245" s="7" t="n">
        <v>0.01320992092020123</v>
      </c>
      <c r="I245" t="inlineStr">
        <is>
          <t>NO</t>
        </is>
      </c>
    </row>
    <row r="246">
      <c r="A246" s="14" t="n">
        <v>46301</v>
      </c>
      <c r="B246" t="inlineStr">
        <is>
          <t>ABCAPITAL</t>
        </is>
      </c>
      <c r="C246" s="6" t="n">
        <v>375.2</v>
      </c>
      <c r="D246" s="7" t="n">
        <v>0.4412</v>
      </c>
      <c r="E246" s="11" t="inlineStr">
        <is>
          <t>DOWN</t>
        </is>
      </c>
      <c r="F246" s="7" t="n">
        <v>-0.0067</v>
      </c>
      <c r="G246" s="7" t="n">
        <v>0.01878997867803833</v>
      </c>
      <c r="H246" s="7" t="n">
        <v>0.02518655089681343</v>
      </c>
      <c r="I246" t="inlineStr">
        <is>
          <t>NO</t>
        </is>
      </c>
    </row>
    <row r="247">
      <c r="A247" s="14" t="n">
        <v>46301</v>
      </c>
      <c r="B247" t="inlineStr">
        <is>
          <t>ATGL</t>
        </is>
      </c>
      <c r="C247" s="6" t="n">
        <v>586.9</v>
      </c>
      <c r="D247" s="7" t="n">
        <v>0.4468</v>
      </c>
      <c r="E247" s="11" t="inlineStr">
        <is>
          <t>DOWN</t>
        </is>
      </c>
      <c r="F247" s="7" t="n">
        <v>-0.012</v>
      </c>
      <c r="G247" s="7" t="n">
        <v>-0.01720908537575605</v>
      </c>
      <c r="H247" s="7" t="n">
        <v>-0.008519297300966899</v>
      </c>
      <c r="I247" t="inlineStr">
        <is>
          <t>YES</t>
        </is>
      </c>
    </row>
    <row r="248">
      <c r="A248" s="14" t="n">
        <v>46301</v>
      </c>
      <c r="B248" t="inlineStr">
        <is>
          <t>360ONE</t>
        </is>
      </c>
      <c r="C248" s="6" t="n">
        <v>1069.4</v>
      </c>
      <c r="D248" s="7" t="n">
        <v>0.4447</v>
      </c>
      <c r="E248" s="11" t="inlineStr">
        <is>
          <t>DOWN</t>
        </is>
      </c>
      <c r="F248" s="7" t="n">
        <v>-0.0071</v>
      </c>
      <c r="G248" s="7" t="n">
        <v>0.003366373667476941</v>
      </c>
      <c r="H248" s="7" t="n">
        <v>0.007574340751823394</v>
      </c>
      <c r="I248" t="inlineStr">
        <is>
          <t>NO</t>
        </is>
      </c>
    </row>
    <row r="249">
      <c r="A249" s="14" t="n">
        <v>46301</v>
      </c>
      <c r="B249" t="inlineStr">
        <is>
          <t>ABB</t>
        </is>
      </c>
      <c r="C249" s="6" t="n">
        <v>7103</v>
      </c>
      <c r="D249" s="7" t="n">
        <v>0.4182</v>
      </c>
      <c r="E249" s="11" t="inlineStr">
        <is>
          <t>DOWN</t>
        </is>
      </c>
      <c r="F249" s="7" t="n">
        <v>-0.0106</v>
      </c>
      <c r="G249" s="7" t="n">
        <v>-0.04040546248064203</v>
      </c>
      <c r="H249" s="7" t="n">
        <v>-0.01379698718851186</v>
      </c>
      <c r="I249" t="inlineStr">
        <is>
          <t>YES</t>
        </is>
      </c>
    </row>
    <row r="250">
      <c r="A250" s="14" t="n">
        <v>46301</v>
      </c>
      <c r="B250" t="inlineStr">
        <is>
          <t>AADHARHFC</t>
        </is>
      </c>
      <c r="C250" s="6" t="n">
        <v>454.4</v>
      </c>
      <c r="D250" s="7" t="n">
        <v>0.44</v>
      </c>
      <c r="E250" s="11" t="inlineStr">
        <is>
          <t>DOWN</t>
        </is>
      </c>
      <c r="F250" s="7" t="n">
        <v>-0.0124</v>
      </c>
      <c r="G250" s="7" t="n">
        <v>-0.005171681793642691</v>
      </c>
      <c r="H250" s="7" t="n">
        <v>0.001430430882413569</v>
      </c>
      <c r="I250" t="inlineStr">
        <is>
          <t>YES</t>
        </is>
      </c>
    </row>
    <row r="251">
      <c r="A251" s="14" t="n">
        <v>46301</v>
      </c>
      <c r="B251" t="inlineStr">
        <is>
          <t>ASAHIINDIA</t>
        </is>
      </c>
      <c r="C251" s="6" t="n">
        <v>951</v>
      </c>
      <c r="D251" s="7" t="n">
        <v>0.4157</v>
      </c>
      <c r="E251" s="11" t="inlineStr">
        <is>
          <t>DOWN</t>
        </is>
      </c>
      <c r="F251" s="7" t="n">
        <v>-0.0081</v>
      </c>
      <c r="G251" s="7" t="n">
        <v>-0.0263932445698607</v>
      </c>
      <c r="H251" s="7" t="n">
        <v>0.02655099894847535</v>
      </c>
      <c r="I251" t="inlineStr">
        <is>
          <t>YES</t>
        </is>
      </c>
    </row>
    <row r="252">
      <c r="A252" s="14" t="n">
        <v>46301</v>
      </c>
      <c r="B252" t="inlineStr">
        <is>
          <t>AARTIIND</t>
        </is>
      </c>
      <c r="C252" s="6" t="n">
        <v>480.05</v>
      </c>
      <c r="D252" s="7" t="n">
        <v>0.4373</v>
      </c>
      <c r="E252" s="11" t="inlineStr">
        <is>
          <t>DOWN</t>
        </is>
      </c>
      <c r="F252" s="7" t="n">
        <v>-0.0078</v>
      </c>
      <c r="G252" s="7" t="n">
        <v>0.05207788312252637</v>
      </c>
      <c r="H252" s="7" t="n">
        <v>0.05207788312252637</v>
      </c>
      <c r="I252" t="inlineStr">
        <is>
          <t>NO</t>
        </is>
      </c>
    </row>
    <row r="253">
      <c r="A253" s="14" t="n">
        <v>46301</v>
      </c>
      <c r="B253" t="inlineStr">
        <is>
          <t>AAVAS</t>
        </is>
      </c>
      <c r="C253" s="6" t="n">
        <v>1206.8</v>
      </c>
      <c r="D253" s="7" t="n">
        <v>0.405</v>
      </c>
      <c r="E253" s="11" t="inlineStr">
        <is>
          <t>DOWN</t>
        </is>
      </c>
      <c r="F253" s="7" t="n">
        <v>-0.0091</v>
      </c>
      <c r="G253" s="7" t="n">
        <v>-0.01077224989383074</v>
      </c>
      <c r="H253" s="7" t="n">
        <v>0.02063303875693978</v>
      </c>
      <c r="I253" t="inlineStr">
        <is>
          <t>YES</t>
        </is>
      </c>
    </row>
    <row r="254">
      <c r="A254" s="14" t="n">
        <v>46301</v>
      </c>
      <c r="B254" t="inlineStr">
        <is>
          <t>ABBOTINDIA</t>
        </is>
      </c>
      <c r="C254" s="6" t="n">
        <v>26165</v>
      </c>
      <c r="D254" s="7" t="n">
        <v>0.4361</v>
      </c>
      <c r="E254" s="11" t="inlineStr">
        <is>
          <t>DOWN</t>
        </is>
      </c>
      <c r="F254" s="7" t="n">
        <v>-0.0046</v>
      </c>
      <c r="G254" s="7" t="n">
        <v>-0.003630804509841434</v>
      </c>
      <c r="H254" s="7" t="n">
        <v>0.004968469329256653</v>
      </c>
      <c r="I254" t="inlineStr">
        <is>
          <t>YES</t>
        </is>
      </c>
    </row>
    <row r="255">
      <c r="A255" s="14" t="n">
        <v>46301</v>
      </c>
      <c r="B255" t="inlineStr">
        <is>
          <t>ADANIENT</t>
        </is>
      </c>
      <c r="C255" s="6" t="n">
        <v>2842</v>
      </c>
      <c r="D255" s="7" t="n">
        <v>0.4425</v>
      </c>
      <c r="E255" s="11" t="inlineStr">
        <is>
          <t>DOWN</t>
        </is>
      </c>
      <c r="F255" s="7" t="n">
        <v>-0.0055</v>
      </c>
      <c r="G255" s="7" t="n">
        <v>-0.04996481351161153</v>
      </c>
      <c r="H255" s="7" t="n">
        <v>-0.03483462350457422</v>
      </c>
      <c r="I255" t="inlineStr">
        <is>
          <t>YES</t>
        </is>
      </c>
    </row>
    <row r="256">
      <c r="A256" s="14" t="n">
        <v>46301</v>
      </c>
      <c r="B256" t="inlineStr">
        <is>
          <t>APOLLOHOSP</t>
        </is>
      </c>
      <c r="C256" s="6" t="n">
        <v>7880</v>
      </c>
      <c r="D256" s="7" t="n">
        <v>0.3746</v>
      </c>
      <c r="E256" s="12" t="inlineStr">
        <is>
          <t>STRONG DOWN</t>
        </is>
      </c>
      <c r="F256" s="7" t="n">
        <v>-0.0064</v>
      </c>
      <c r="G256" s="7" t="n">
        <v>0.001205583756345163</v>
      </c>
      <c r="H256" s="7" t="n">
        <v>0.01871827411167515</v>
      </c>
      <c r="I256" t="inlineStr">
        <is>
          <t>NO</t>
        </is>
      </c>
    </row>
    <row r="257">
      <c r="A257" s="14" t="n">
        <v>46301</v>
      </c>
      <c r="B257" t="inlineStr">
        <is>
          <t>BOSCHLTD</t>
        </is>
      </c>
      <c r="C257" s="6" t="n">
        <v>45000</v>
      </c>
      <c r="D257" s="7" t="n">
        <v>0.3908</v>
      </c>
      <c r="E257" s="11" t="inlineStr">
        <is>
          <t>DOWN</t>
        </is>
      </c>
      <c r="F257" s="7" t="n">
        <v>-0.0078</v>
      </c>
      <c r="G257" s="7" t="n">
        <v>0.0007777777777777661</v>
      </c>
      <c r="H257" s="7" t="n">
        <v>0.0007777777777777661</v>
      </c>
      <c r="I257" t="inlineStr">
        <is>
          <t>NO</t>
        </is>
      </c>
    </row>
    <row r="258">
      <c r="A258" s="14" t="n">
        <v>46301</v>
      </c>
      <c r="B258" t="inlineStr">
        <is>
          <t>ASTRAL</t>
        </is>
      </c>
      <c r="C258" s="6" t="n">
        <v>1403.3</v>
      </c>
      <c r="D258" s="7" t="n">
        <v>0.3879</v>
      </c>
      <c r="E258" s="11" t="inlineStr">
        <is>
          <t>DOWN</t>
        </is>
      </c>
      <c r="F258" s="7" t="n">
        <v>-0.0157</v>
      </c>
      <c r="G258" s="7" t="n">
        <v>0.02850427480091566</v>
      </c>
      <c r="H258" s="7" t="n">
        <v>0.02850427480091566</v>
      </c>
      <c r="I258" t="inlineStr">
        <is>
          <t>NO</t>
        </is>
      </c>
    </row>
    <row r="259">
      <c r="A259" s="14" t="n">
        <v>46301</v>
      </c>
      <c r="B259" t="inlineStr">
        <is>
          <t>ACC</t>
        </is>
      </c>
      <c r="C259" s="6" t="n">
        <v>1180.1</v>
      </c>
      <c r="D259" s="7" t="n">
        <v>0.4081</v>
      </c>
      <c r="E259" s="11" t="inlineStr">
        <is>
          <t>DOWN</t>
        </is>
      </c>
      <c r="F259" s="7" t="n">
        <v>-0.0071</v>
      </c>
      <c r="G259" s="7" t="n">
        <v>-0.03618335360218405</v>
      </c>
      <c r="H259" s="7" t="n">
        <v>-0.01237183289551724</v>
      </c>
      <c r="I259" t="inlineStr">
        <is>
          <t>YES</t>
        </is>
      </c>
    </row>
    <row r="260">
      <c r="A260" s="14" t="n">
        <v>46301</v>
      </c>
      <c r="B260" t="inlineStr">
        <is>
          <t>DMART</t>
        </is>
      </c>
      <c r="C260" s="6" t="n">
        <v>3577.3</v>
      </c>
      <c r="D260" s="7" t="n">
        <v>0.4252</v>
      </c>
      <c r="E260" s="11" t="inlineStr">
        <is>
          <t>DOWN</t>
        </is>
      </c>
      <c r="F260" s="7" t="n">
        <v>-0.0055</v>
      </c>
      <c r="G260" s="7" t="n">
        <v>-0.05560061992459397</v>
      </c>
      <c r="H260" s="7" t="n">
        <v>0.01640902356525875</v>
      </c>
      <c r="I260" t="inlineStr">
        <is>
          <t>YES</t>
        </is>
      </c>
    </row>
    <row r="261">
      <c r="A261" s="14" t="n">
        <v>46301</v>
      </c>
      <c r="B261" t="inlineStr">
        <is>
          <t>MFSL</t>
        </is>
      </c>
      <c r="C261" s="6" t="n">
        <v>1356.8</v>
      </c>
      <c r="D261" s="7" t="n">
        <v>0.4141</v>
      </c>
      <c r="E261" s="11" t="inlineStr">
        <is>
          <t>DOWN</t>
        </is>
      </c>
      <c r="F261" s="7" t="n">
        <v>-0.0041</v>
      </c>
      <c r="G261" s="7" t="n">
        <v>-0.058814858490566</v>
      </c>
      <c r="H261" s="7" t="n">
        <v>-0.008623249125930488</v>
      </c>
      <c r="I261" t="inlineStr">
        <is>
          <t>YES</t>
        </is>
      </c>
    </row>
    <row r="262">
      <c r="A262" s="14" t="n">
        <v>46301</v>
      </c>
      <c r="B262" t="inlineStr">
        <is>
          <t>LAURUSLABS</t>
        </is>
      </c>
      <c r="C262" s="6" t="n">
        <v>2037</v>
      </c>
      <c r="D262" s="7" t="n">
        <v>0.435</v>
      </c>
      <c r="E262" s="11" t="inlineStr">
        <is>
          <t>DOWN</t>
        </is>
      </c>
      <c r="F262" s="7" t="n">
        <v>-0.0075</v>
      </c>
      <c r="G262" s="7" t="n">
        <v>-0.0090819833087874</v>
      </c>
      <c r="H262" s="7" t="n">
        <v>0.01580753616685082</v>
      </c>
      <c r="I262" t="inlineStr">
        <is>
          <t>YES</t>
        </is>
      </c>
    </row>
    <row r="263">
      <c r="A263" s="14" t="n">
        <v>46301</v>
      </c>
      <c r="B263" t="inlineStr">
        <is>
          <t>LT</t>
        </is>
      </c>
      <c r="C263" s="6" t="n">
        <v>3754.6001</v>
      </c>
      <c r="D263" s="7" t="n">
        <v>0.4006</v>
      </c>
      <c r="E263" s="11" t="inlineStr">
        <is>
          <t>DOWN</t>
        </is>
      </c>
      <c r="F263" s="7" t="n">
        <v>-0.007</v>
      </c>
      <c r="G263" s="7" t="n">
        <v>-0.03265330440917003</v>
      </c>
      <c r="H263" s="7" t="n">
        <v>-0.01366325302443661</v>
      </c>
      <c r="I263" t="inlineStr">
        <is>
          <t>YES</t>
        </is>
      </c>
    </row>
    <row r="264">
      <c r="A264" s="14" t="n">
        <v>46301</v>
      </c>
      <c r="B264" t="inlineStr">
        <is>
          <t>LTM</t>
        </is>
      </c>
      <c r="C264" s="6" t="n">
        <v>3979.5</v>
      </c>
      <c r="D264" s="7" t="n">
        <v>0.4206</v>
      </c>
      <c r="E264" s="11" t="inlineStr">
        <is>
          <t>DOWN</t>
        </is>
      </c>
      <c r="F264" s="7" t="n">
        <v>-0.0098</v>
      </c>
      <c r="G264" s="7" t="n">
        <v>0.06420404573438865</v>
      </c>
      <c r="H264" s="7" t="n">
        <v>0.06420404573438865</v>
      </c>
      <c r="I264" t="inlineStr">
        <is>
          <t>NO</t>
        </is>
      </c>
    </row>
    <row r="265">
      <c r="A265" s="14" t="n">
        <v>46301</v>
      </c>
      <c r="B265" t="inlineStr">
        <is>
          <t>KALYANKJIL</t>
        </is>
      </c>
      <c r="C265" s="6" t="n">
        <v>552.85</v>
      </c>
      <c r="D265" s="7" t="n">
        <v>0.4014</v>
      </c>
      <c r="E265" s="11" t="inlineStr">
        <is>
          <t>DOWN</t>
        </is>
      </c>
      <c r="F265" s="7" t="n">
        <v>-0.0132</v>
      </c>
      <c r="G265" s="7" t="n">
        <v>0.01085280923566523</v>
      </c>
      <c r="H265" s="7" t="n">
        <v>0.03282988152301702</v>
      </c>
      <c r="I265" t="inlineStr">
        <is>
          <t>NO</t>
        </is>
      </c>
    </row>
    <row r="266">
      <c r="A266" s="14" t="n">
        <v>46301</v>
      </c>
      <c r="B266" t="inlineStr">
        <is>
          <t>KARURVYSYA</t>
        </is>
      </c>
      <c r="C266" s="6" t="n">
        <v>326</v>
      </c>
      <c r="D266" s="7" t="n">
        <v>0.4255</v>
      </c>
      <c r="E266" s="11" t="inlineStr">
        <is>
          <t>DOWN</t>
        </is>
      </c>
      <c r="F266" s="7" t="n">
        <v>-0.0092</v>
      </c>
      <c r="G266" s="7" t="n">
        <v>0.06027605489719123</v>
      </c>
      <c r="H266" s="7" t="n">
        <v>0.06932517209667366</v>
      </c>
      <c r="I266" t="inlineStr">
        <is>
          <t>NO</t>
        </is>
      </c>
    </row>
    <row r="267">
      <c r="A267" s="14" t="n">
        <v>46301</v>
      </c>
      <c r="B267" t="inlineStr">
        <is>
          <t>KEC</t>
        </is>
      </c>
      <c r="C267" s="6" t="n">
        <v>375</v>
      </c>
      <c r="D267" s="7" t="n">
        <v>0.4217</v>
      </c>
      <c r="E267" s="11" t="inlineStr">
        <is>
          <t>DOWN</t>
        </is>
      </c>
      <c r="F267" s="7" t="n">
        <v>0.0015</v>
      </c>
      <c r="G267" s="7" t="n">
        <v>-0.05039998372395837</v>
      </c>
      <c r="H267" s="7" t="n">
        <v>-0.01373331705729164</v>
      </c>
      <c r="I267" t="inlineStr">
        <is>
          <t>YES</t>
        </is>
      </c>
    </row>
    <row r="268">
      <c r="A268" s="14" t="n">
        <v>46301</v>
      </c>
      <c r="B268" t="inlineStr">
        <is>
          <t>KFINTECH</t>
        </is>
      </c>
      <c r="C268" s="6" t="n">
        <v>863.35</v>
      </c>
      <c r="D268" s="7" t="n">
        <v>0.3961</v>
      </c>
      <c r="E268" s="11" t="inlineStr">
        <is>
          <t>DOWN</t>
        </is>
      </c>
      <c r="F268" s="7" t="n">
        <v>-0.012</v>
      </c>
      <c r="G268" s="7" t="n">
        <v>0.03550124514970743</v>
      </c>
      <c r="H268" s="7" t="n">
        <v>0.03550124514970743</v>
      </c>
      <c r="I268" t="inlineStr">
        <is>
          <t>NO</t>
        </is>
      </c>
    </row>
    <row r="269">
      <c r="A269" s="14" t="n">
        <v>46301</v>
      </c>
      <c r="B269" t="inlineStr">
        <is>
          <t>KIRLOSENG</t>
        </is>
      </c>
      <c r="C269" s="6" t="n">
        <v>2268.1001</v>
      </c>
      <c r="D269" s="7" t="n">
        <v>0.5881999999999999</v>
      </c>
      <c r="E269" s="9" t="inlineStr">
        <is>
          <t>UP</t>
        </is>
      </c>
      <c r="F269" s="7" t="n">
        <v>-0.0047</v>
      </c>
      <c r="G269" s="7" t="n">
        <v>-0.08897316797079424</v>
      </c>
      <c r="H269" s="7" t="n">
        <v>-0.01644550483987683</v>
      </c>
      <c r="I269" t="inlineStr">
        <is>
          <t>NO</t>
        </is>
      </c>
    </row>
    <row r="270">
      <c r="A270" s="14" t="n">
        <v>46301</v>
      </c>
      <c r="B270" t="inlineStr">
        <is>
          <t>KIMS</t>
        </is>
      </c>
      <c r="C270" s="6" t="n">
        <v>692.7</v>
      </c>
      <c r="D270" s="7" t="n">
        <v>0.4019</v>
      </c>
      <c r="E270" s="11" t="inlineStr">
        <is>
          <t>DOWN</t>
        </is>
      </c>
      <c r="F270" s="7" t="n">
        <v>-0.0086</v>
      </c>
      <c r="G270" s="7" t="n">
        <v>-0.005846651632651301</v>
      </c>
      <c r="H270" s="7" t="n">
        <v>0.02490257284110187</v>
      </c>
      <c r="I270" t="inlineStr">
        <is>
          <t>YES</t>
        </is>
      </c>
    </row>
    <row r="271">
      <c r="A271" s="14" t="n">
        <v>46301</v>
      </c>
      <c r="B271" t="inlineStr">
        <is>
          <t>LTTS</t>
        </is>
      </c>
      <c r="C271" s="6" t="n">
        <v>3231</v>
      </c>
      <c r="D271" s="7" t="n">
        <v>0.4401</v>
      </c>
      <c r="E271" s="11" t="inlineStr">
        <is>
          <t>DOWN</t>
        </is>
      </c>
      <c r="F271" s="7" t="n">
        <v>-0.0108</v>
      </c>
      <c r="G271" s="7" t="n">
        <v>0.1410708910022052</v>
      </c>
      <c r="H271" s="7" t="n">
        <v>0.1410708910022052</v>
      </c>
      <c r="I271" t="inlineStr">
        <is>
          <t>NO</t>
        </is>
      </c>
    </row>
    <row r="272">
      <c r="A272" s="14" t="n">
        <v>46301</v>
      </c>
      <c r="B272" t="inlineStr">
        <is>
          <t>LTFOODS</t>
        </is>
      </c>
      <c r="C272" s="6" t="n">
        <v>408.45</v>
      </c>
      <c r="D272" s="7" t="n">
        <v>0.4025</v>
      </c>
      <c r="E272" s="11" t="inlineStr">
        <is>
          <t>DOWN</t>
        </is>
      </c>
      <c r="F272" s="7" t="n">
        <v>-0.01</v>
      </c>
      <c r="G272" s="7" t="n">
        <v>0.02729833787125879</v>
      </c>
      <c r="H272" s="7" t="n">
        <v>0.02729833787125879</v>
      </c>
      <c r="I272" t="inlineStr">
        <is>
          <t>NO</t>
        </is>
      </c>
    </row>
    <row r="273">
      <c r="A273" s="14" t="n">
        <v>46301</v>
      </c>
      <c r="B273" t="inlineStr">
        <is>
          <t>MAXHEALTH</t>
        </is>
      </c>
      <c r="C273" s="6" t="n">
        <v>900.75</v>
      </c>
      <c r="D273" s="7" t="n">
        <v>0.4183</v>
      </c>
      <c r="E273" s="11" t="inlineStr">
        <is>
          <t>DOWN</t>
        </is>
      </c>
      <c r="F273" s="7" t="n">
        <v>-0.008800000000000001</v>
      </c>
      <c r="G273" s="7" t="n">
        <v>-0.04746044962531226</v>
      </c>
      <c r="H273" s="7" t="n">
        <v>0.008048848182070412</v>
      </c>
      <c r="I273" t="inlineStr">
        <is>
          <t>YES</t>
        </is>
      </c>
    </row>
    <row r="274">
      <c r="A274" s="14" t="n">
        <v>46301</v>
      </c>
      <c r="B274" t="inlineStr">
        <is>
          <t>MINDACORP</t>
        </is>
      </c>
      <c r="C274" s="6" t="n">
        <v>659.25</v>
      </c>
      <c r="D274" s="7" t="n">
        <v>0.4162</v>
      </c>
      <c r="E274" s="11" t="inlineStr">
        <is>
          <t>DOWN</t>
        </is>
      </c>
      <c r="F274" s="7" t="n">
        <v>-0.0086</v>
      </c>
      <c r="G274" s="7" t="n">
        <v>-0.0307925487947952</v>
      </c>
      <c r="H274" s="7" t="n">
        <v>-0.003185400964637819</v>
      </c>
      <c r="I274" t="inlineStr">
        <is>
          <t>YES</t>
        </is>
      </c>
    </row>
    <row r="275">
      <c r="A275" s="14" t="n">
        <v>46301</v>
      </c>
      <c r="B275" t="inlineStr">
        <is>
          <t>BLS</t>
        </is>
      </c>
      <c r="C275" s="6" t="n">
        <v>222.64</v>
      </c>
      <c r="D275" s="7" t="n">
        <v>0.431</v>
      </c>
      <c r="E275" s="11" t="inlineStr">
        <is>
          <t>DOWN</t>
        </is>
      </c>
      <c r="F275" s="7" t="n">
        <v>-0.0116</v>
      </c>
      <c r="G275" s="7" t="n">
        <v>0.02245777663334736</v>
      </c>
      <c r="H275" s="7" t="n">
        <v>0.02245777663334736</v>
      </c>
      <c r="I275" t="inlineStr">
        <is>
          <t>NO</t>
        </is>
      </c>
    </row>
    <row r="276">
      <c r="A276" s="14" t="n">
        <v>46301</v>
      </c>
      <c r="B276" t="inlineStr">
        <is>
          <t>MAZDOCK</t>
        </is>
      </c>
      <c r="C276" s="6" t="n">
        <v>2096.2</v>
      </c>
      <c r="D276" s="7" t="n">
        <v>0.4256</v>
      </c>
      <c r="E276" s="11" t="inlineStr">
        <is>
          <t>DOWN</t>
        </is>
      </c>
      <c r="F276" s="7" t="n">
        <v>-0.0073</v>
      </c>
      <c r="G276" s="7" t="n">
        <v>0.004198072702986444</v>
      </c>
      <c r="H276" s="7" t="n">
        <v>0.01345286821092939</v>
      </c>
      <c r="I276" t="inlineStr">
        <is>
          <t>NO</t>
        </is>
      </c>
    </row>
    <row r="277">
      <c r="A277" s="14" t="n">
        <v>46301</v>
      </c>
      <c r="B277" t="inlineStr">
        <is>
          <t>MGL</t>
        </is>
      </c>
      <c r="C277" s="6" t="n">
        <v>1038</v>
      </c>
      <c r="D277" s="7" t="n">
        <v>0.4362</v>
      </c>
      <c r="E277" s="11" t="inlineStr">
        <is>
          <t>DOWN</t>
        </is>
      </c>
      <c r="F277" s="7" t="n">
        <v>-0.0073</v>
      </c>
      <c r="G277" s="7" t="n">
        <v>0.00905590020622582</v>
      </c>
      <c r="H277" s="7" t="n">
        <v>0.00905590020622582</v>
      </c>
      <c r="I277" t="inlineStr">
        <is>
          <t>NO</t>
        </is>
      </c>
    </row>
    <row r="278">
      <c r="A278" s="14" t="n">
        <v>46301</v>
      </c>
      <c r="B278" t="inlineStr">
        <is>
          <t>LICHSGFIN</t>
        </is>
      </c>
      <c r="C278" s="6" t="n">
        <v>502.7</v>
      </c>
      <c r="D278" s="7" t="n">
        <v>0.371</v>
      </c>
      <c r="E278" s="12" t="inlineStr">
        <is>
          <t>STRONG DOWN</t>
        </is>
      </c>
      <c r="F278" s="7" t="n">
        <v>-0.0108</v>
      </c>
      <c r="G278" s="7" t="n">
        <v>0.06067239348922082</v>
      </c>
      <c r="H278" s="7" t="n">
        <v>0.129898547841655</v>
      </c>
      <c r="I278" t="inlineStr">
        <is>
          <t>NO</t>
        </is>
      </c>
    </row>
    <row r="279">
      <c r="A279" s="14" t="n">
        <v>46301</v>
      </c>
      <c r="B279" t="inlineStr">
        <is>
          <t>GLAXO</t>
        </is>
      </c>
      <c r="C279" s="6" t="n">
        <v>2753.5</v>
      </c>
      <c r="D279" s="7" t="n">
        <v>0.3789</v>
      </c>
      <c r="E279" s="12" t="inlineStr">
        <is>
          <t>STRONG DOWN</t>
        </is>
      </c>
      <c r="F279" s="7" t="n">
        <v>-0.0127</v>
      </c>
      <c r="G279" s="7" t="n">
        <v>-0.08309426142296172</v>
      </c>
      <c r="H279" s="7" t="n">
        <v>-0.04339930996913022</v>
      </c>
      <c r="I279" t="inlineStr">
        <is>
          <t>YES</t>
        </is>
      </c>
    </row>
    <row r="280">
      <c r="A280" s="14" t="n">
        <v>46301</v>
      </c>
      <c r="B280" t="inlineStr">
        <is>
          <t>LUPIN</t>
        </is>
      </c>
      <c r="C280" s="6" t="n">
        <v>2029</v>
      </c>
      <c r="D280" s="7" t="n">
        <v>0.425</v>
      </c>
      <c r="E280" s="11" t="inlineStr">
        <is>
          <t>DOWN</t>
        </is>
      </c>
      <c r="F280" s="7" t="n">
        <v>-0.0067</v>
      </c>
      <c r="G280" s="7" t="n">
        <v>-0.02370624720844627</v>
      </c>
      <c r="H280" s="7" t="n">
        <v>-0.00793493128927425</v>
      </c>
      <c r="I280" t="inlineStr">
        <is>
          <t>YES</t>
        </is>
      </c>
    </row>
    <row r="281">
      <c r="A281" s="14" t="n">
        <v>46301</v>
      </c>
      <c r="B281" t="inlineStr">
        <is>
          <t>MARUTI</t>
        </is>
      </c>
      <c r="C281" s="6" t="n">
        <v>11568</v>
      </c>
      <c r="D281" s="7" t="n">
        <v>0.4396</v>
      </c>
      <c r="E281" s="11" t="inlineStr">
        <is>
          <t>DOWN</t>
        </is>
      </c>
      <c r="F281" s="7" t="n">
        <v>-0.0029</v>
      </c>
      <c r="G281" s="7" t="n">
        <v>-0.01063278008298751</v>
      </c>
      <c r="H281" s="7" t="n">
        <v>-0.01020055325034575</v>
      </c>
      <c r="I281" t="inlineStr">
        <is>
          <t>YES</t>
        </is>
      </c>
    </row>
    <row r="282">
      <c r="A282" s="14" t="n">
        <v>46301</v>
      </c>
      <c r="B282" t="inlineStr">
        <is>
          <t>BAJAJFINSV</t>
        </is>
      </c>
      <c r="C282" s="6" t="n">
        <v>1742.6</v>
      </c>
      <c r="D282" s="7" t="n">
        <v>0.4404</v>
      </c>
      <c r="E282" s="11" t="inlineStr">
        <is>
          <t>DOWN</t>
        </is>
      </c>
      <c r="F282" s="7" t="n">
        <v>-0.0078</v>
      </c>
      <c r="G282" s="7" t="n">
        <v>-0.006082864684953448</v>
      </c>
      <c r="H282" s="7" t="n">
        <v>0.007517474562076742</v>
      </c>
      <c r="I282" t="inlineStr">
        <is>
          <t>YES</t>
        </is>
      </c>
    </row>
    <row r="283">
      <c r="A283" s="14" t="n">
        <v>46301</v>
      </c>
      <c r="B283" t="inlineStr">
        <is>
          <t>BAJAJHLDNG</t>
        </is>
      </c>
      <c r="C283" s="6" t="n">
        <v>10625</v>
      </c>
      <c r="D283" s="7" t="n">
        <v>0.4407</v>
      </c>
      <c r="E283" s="11" t="inlineStr">
        <is>
          <t>DOWN</t>
        </is>
      </c>
      <c r="F283" s="7" t="n">
        <v>-0.008500000000000001</v>
      </c>
      <c r="G283" s="7" t="n">
        <v>0.05647058823529405</v>
      </c>
      <c r="H283" s="7" t="n">
        <v>0.05647058823529405</v>
      </c>
      <c r="I283" t="inlineStr">
        <is>
          <t>NO</t>
        </is>
      </c>
    </row>
    <row r="284">
      <c r="A284" s="14" t="n">
        <v>46301</v>
      </c>
      <c r="B284" t="inlineStr">
        <is>
          <t>BAJFINANCE</t>
        </is>
      </c>
      <c r="C284" s="6" t="n">
        <v>959.3</v>
      </c>
      <c r="D284" s="7" t="n">
        <v>0.4119</v>
      </c>
      <c r="E284" s="11" t="inlineStr">
        <is>
          <t>DOWN</t>
        </is>
      </c>
      <c r="F284" s="7" t="n">
        <v>-0.0103</v>
      </c>
      <c r="G284" s="7" t="n">
        <v>0.006202439278640615</v>
      </c>
      <c r="H284" s="7" t="n">
        <v>0.02444490774523089</v>
      </c>
      <c r="I284" t="inlineStr">
        <is>
          <t>NO</t>
        </is>
      </c>
    </row>
    <row r="285">
      <c r="A285" s="14" t="n">
        <v>46301</v>
      </c>
      <c r="B285" t="inlineStr">
        <is>
          <t>MEDANTA</t>
        </is>
      </c>
      <c r="C285" s="6" t="n">
        <v>1306.3</v>
      </c>
      <c r="D285" s="7" t="n">
        <v>0.4278</v>
      </c>
      <c r="E285" s="11" t="inlineStr">
        <is>
          <t>DOWN</t>
        </is>
      </c>
      <c r="F285" s="7" t="n">
        <v>-0.0086</v>
      </c>
      <c r="G285" s="7" t="n">
        <v>-0.02357804485952686</v>
      </c>
      <c r="H285" s="7" t="n">
        <v>0.004899296617832949</v>
      </c>
      <c r="I285" t="inlineStr">
        <is>
          <t>YES</t>
        </is>
      </c>
    </row>
    <row r="286">
      <c r="A286" s="14" t="n">
        <v>46301</v>
      </c>
      <c r="B286" t="inlineStr">
        <is>
          <t>LINDEINDIA</t>
        </is>
      </c>
      <c r="C286" s="6" t="n">
        <v>6116</v>
      </c>
      <c r="D286" s="7" t="n">
        <v>0.4474</v>
      </c>
      <c r="E286" s="11" t="inlineStr">
        <is>
          <t>DOWN</t>
        </is>
      </c>
      <c r="F286" s="7" t="n">
        <v>-0.0101</v>
      </c>
      <c r="G286" s="7" t="n">
        <v>-0.01929365598430344</v>
      </c>
      <c r="H286" s="7" t="n">
        <v>-0.003597122302158251</v>
      </c>
      <c r="I286" t="inlineStr">
        <is>
          <t>YES</t>
        </is>
      </c>
    </row>
    <row r="287">
      <c r="A287" s="14" t="n">
        <v>46301</v>
      </c>
      <c r="B287" t="inlineStr">
        <is>
          <t>LICI</t>
        </is>
      </c>
      <c r="C287" s="6" t="n">
        <v>390.45</v>
      </c>
      <c r="D287" s="7" t="n">
        <v>0.4282</v>
      </c>
      <c r="E287" s="11" t="inlineStr">
        <is>
          <t>DOWN</t>
        </is>
      </c>
      <c r="F287" s="7" t="n">
        <v>-0.007</v>
      </c>
      <c r="G287" s="7" t="n">
        <v>0.009092073248815558</v>
      </c>
      <c r="H287" s="7" t="n">
        <v>0.009732360097323589</v>
      </c>
      <c r="I287" t="inlineStr">
        <is>
          <t>NO</t>
        </is>
      </c>
    </row>
    <row r="288">
      <c r="A288" s="14" t="n">
        <v>46301</v>
      </c>
      <c r="B288" t="inlineStr">
        <is>
          <t>BAJAJ-AUTO</t>
        </is>
      </c>
      <c r="C288" s="6" t="n">
        <v>9993</v>
      </c>
      <c r="D288" s="7" t="n">
        <v>0.446</v>
      </c>
      <c r="E288" s="11" t="inlineStr">
        <is>
          <t>DOWN</t>
        </is>
      </c>
      <c r="F288" s="7" t="n">
        <v>-0.0066</v>
      </c>
      <c r="G288" s="7" t="n">
        <v>0.03922745922145499</v>
      </c>
      <c r="H288" s="7" t="n">
        <v>0.03922745922145499</v>
      </c>
      <c r="I288" t="inlineStr">
        <is>
          <t>NO</t>
        </is>
      </c>
    </row>
    <row r="289">
      <c r="A289" s="14" t="n">
        <v>46301</v>
      </c>
      <c r="B289" t="inlineStr">
        <is>
          <t>MMTC</t>
        </is>
      </c>
      <c r="C289" s="6" t="n">
        <v>57.05</v>
      </c>
      <c r="D289" s="7" t="n">
        <v>0.3934</v>
      </c>
      <c r="E289" s="11" t="inlineStr">
        <is>
          <t>DOWN</t>
        </is>
      </c>
      <c r="F289" s="7" t="n">
        <v>-0.0092</v>
      </c>
      <c r="G289" s="7" t="n">
        <v>-0.003330401220831503</v>
      </c>
      <c r="H289" s="7" t="n">
        <v>0.02646803458879954</v>
      </c>
      <c r="I289" t="inlineStr">
        <is>
          <t>YES</t>
        </is>
      </c>
    </row>
    <row r="290">
      <c r="A290" s="14" t="n">
        <v>46301</v>
      </c>
      <c r="B290" t="inlineStr">
        <is>
          <t>MTARTECH</t>
        </is>
      </c>
      <c r="C290" s="6" t="n">
        <v>7700</v>
      </c>
      <c r="D290" s="7" t="n">
        <v>0.57</v>
      </c>
      <c r="E290" s="9" t="inlineStr">
        <is>
          <t>UP</t>
        </is>
      </c>
      <c r="F290" s="7" t="n">
        <v>-0.0086</v>
      </c>
      <c r="G290" s="7" t="n">
        <v>-0.0534415584415584</v>
      </c>
      <c r="H290" s="7" t="n">
        <v>0.02136363636363647</v>
      </c>
      <c r="I290" t="inlineStr">
        <is>
          <t>NO</t>
        </is>
      </c>
    </row>
    <row r="291">
      <c r="A291" s="14" t="n">
        <v>46301</v>
      </c>
      <c r="B291" t="inlineStr">
        <is>
          <t>M&amp;MFIN</t>
        </is>
      </c>
      <c r="C291" s="6" t="n">
        <v>323.85</v>
      </c>
      <c r="D291" s="7" t="n">
        <v>0.4439</v>
      </c>
      <c r="E291" s="11" t="inlineStr">
        <is>
          <t>DOWN</t>
        </is>
      </c>
      <c r="F291" s="7" t="n">
        <v>-0.0117</v>
      </c>
      <c r="G291" s="7" t="n">
        <v>-0.02377645855647881</v>
      </c>
      <c r="H291" s="7" t="n">
        <v>0.005866913694611675</v>
      </c>
      <c r="I291" t="inlineStr">
        <is>
          <t>YES</t>
        </is>
      </c>
    </row>
    <row r="292">
      <c r="A292" s="14" t="n">
        <v>46301</v>
      </c>
      <c r="B292" t="inlineStr">
        <is>
          <t>M&amp;M</t>
        </is>
      </c>
      <c r="C292" s="6" t="n">
        <v>2844.8999</v>
      </c>
      <c r="D292" s="7" t="n">
        <v>0.4356</v>
      </c>
      <c r="E292" s="11" t="inlineStr">
        <is>
          <t>DOWN</t>
        </is>
      </c>
      <c r="F292" s="7" t="n">
        <v>-0.0064</v>
      </c>
      <c r="G292" s="7" t="n">
        <v>0.005905322423426895</v>
      </c>
      <c r="H292" s="7" t="n">
        <v>0.006854372044425849</v>
      </c>
      <c r="I292" t="inlineStr">
        <is>
          <t>NO</t>
        </is>
      </c>
    </row>
    <row r="293">
      <c r="A293" s="14" t="n">
        <v>46301</v>
      </c>
      <c r="B293" t="inlineStr">
        <is>
          <t>MARICO</t>
        </is>
      </c>
      <c r="C293" s="6" t="n">
        <v>794.15</v>
      </c>
      <c r="D293" s="7" t="n">
        <v>0.3997</v>
      </c>
      <c r="E293" s="11" t="inlineStr">
        <is>
          <t>DOWN</t>
        </is>
      </c>
      <c r="F293" s="7" t="n">
        <v>-0.0044</v>
      </c>
      <c r="G293" s="7" t="n">
        <v>-0.007429326953346305</v>
      </c>
      <c r="H293" s="7" t="n">
        <v>-0.005225713026506318</v>
      </c>
      <c r="I293" t="inlineStr">
        <is>
          <t>YES</t>
        </is>
      </c>
    </row>
    <row r="294">
      <c r="A294" s="14" t="n">
        <v>46294</v>
      </c>
      <c r="B294" t="inlineStr">
        <is>
          <t>MARUTI</t>
        </is>
      </c>
      <c r="C294" s="6" t="n">
        <v>11920</v>
      </c>
      <c r="D294" s="7" t="n">
        <v>0.6736</v>
      </c>
      <c r="E294" s="8" t="inlineStr">
        <is>
          <t>STRONG UP</t>
        </is>
      </c>
      <c r="F294" s="7" t="n">
        <v>0.0254</v>
      </c>
      <c r="G294" s="7" t="n">
        <v>-0.04194630872483218</v>
      </c>
      <c r="H294" s="7" t="n">
        <v>0.003942953020134254</v>
      </c>
      <c r="I294" t="inlineStr">
        <is>
          <t>NO</t>
        </is>
      </c>
    </row>
    <row r="295">
      <c r="A295" s="14" t="n">
        <v>46294</v>
      </c>
      <c r="B295" t="inlineStr">
        <is>
          <t>M&amp;M</t>
        </is>
      </c>
      <c r="C295" s="6" t="n">
        <v>2958.3999</v>
      </c>
      <c r="D295" s="7" t="n">
        <v>0.6431</v>
      </c>
      <c r="E295" s="8" t="inlineStr">
        <is>
          <t>STRONG UP</t>
        </is>
      </c>
      <c r="F295" s="7" t="n">
        <v>0.0192</v>
      </c>
      <c r="G295" s="7" t="n">
        <v>-0.05482691803367246</v>
      </c>
      <c r="H295" s="7" t="n">
        <v>-0.002839338927776436</v>
      </c>
      <c r="I295" t="inlineStr">
        <is>
          <t>NO</t>
        </is>
      </c>
    </row>
    <row r="296">
      <c r="A296" s="14" t="n">
        <v>46294</v>
      </c>
      <c r="B296" t="inlineStr">
        <is>
          <t>MANAPPURAM</t>
        </is>
      </c>
      <c r="C296" s="6" t="n">
        <v>312.8</v>
      </c>
      <c r="D296" s="7" t="n">
        <v>0.6567</v>
      </c>
      <c r="E296" s="8" t="inlineStr">
        <is>
          <t>STRONG UP</t>
        </is>
      </c>
      <c r="F296" s="7" t="n">
        <v>0.0219</v>
      </c>
      <c r="G296" s="7" t="n">
        <v>0.006393822867547083</v>
      </c>
      <c r="H296" s="7" t="n">
        <v>0.009750658898707298</v>
      </c>
      <c r="I296" t="inlineStr">
        <is>
          <t>YES</t>
        </is>
      </c>
    </row>
    <row r="297">
      <c r="A297" s="14" t="n">
        <v>46294</v>
      </c>
      <c r="B297" t="inlineStr">
        <is>
          <t>MRPL</t>
        </is>
      </c>
      <c r="C297" s="6" t="n">
        <v>173.3</v>
      </c>
      <c r="D297" s="7" t="n">
        <v>0.7149</v>
      </c>
      <c r="E297" s="8" t="inlineStr">
        <is>
          <t>STRONG UP</t>
        </is>
      </c>
      <c r="F297" s="7" t="n">
        <v>0.0254</v>
      </c>
      <c r="G297" s="7" t="n">
        <v>-0.006751270151110877</v>
      </c>
      <c r="H297" s="7" t="n">
        <v>0.05516445822476368</v>
      </c>
      <c r="I297" t="inlineStr">
        <is>
          <t>NO</t>
        </is>
      </c>
    </row>
    <row r="298">
      <c r="A298" s="14" t="n">
        <v>46294</v>
      </c>
      <c r="B298" t="inlineStr">
        <is>
          <t>MANKIND</t>
        </is>
      </c>
      <c r="C298" s="6" t="n">
        <v>2546.5</v>
      </c>
      <c r="D298" s="7" t="n">
        <v>0.6671</v>
      </c>
      <c r="E298" s="8" t="inlineStr">
        <is>
          <t>STRONG UP</t>
        </is>
      </c>
      <c r="F298" s="7" t="n">
        <v>0.013</v>
      </c>
      <c r="G298" s="7" t="n">
        <v>-0.06989986255644998</v>
      </c>
      <c r="H298" s="7" t="n">
        <v>-0.004516002356175108</v>
      </c>
      <c r="I298" t="inlineStr">
        <is>
          <t>NO</t>
        </is>
      </c>
    </row>
    <row r="299">
      <c r="A299" s="14" t="n">
        <v>46294</v>
      </c>
      <c r="B299" t="inlineStr">
        <is>
          <t>MARICO</t>
        </is>
      </c>
      <c r="C299" s="6" t="n">
        <v>801.15</v>
      </c>
      <c r="D299" s="7" t="n">
        <v>0.6485</v>
      </c>
      <c r="E299" s="8" t="inlineStr">
        <is>
          <t>STRONG UP</t>
        </is>
      </c>
      <c r="F299" s="7" t="n">
        <v>0.0173</v>
      </c>
      <c r="G299" s="7" t="n">
        <v>-0.01872305509072891</v>
      </c>
      <c r="H299" s="7" t="n">
        <v>-0.008737409456328393</v>
      </c>
      <c r="I299" t="inlineStr">
        <is>
          <t>NO</t>
        </is>
      </c>
    </row>
    <row r="300">
      <c r="A300" s="14" t="n">
        <v>46294</v>
      </c>
      <c r="B300" t="inlineStr">
        <is>
          <t>AXISBANK</t>
        </is>
      </c>
      <c r="C300" s="6" t="n">
        <v>1200</v>
      </c>
      <c r="D300" s="7" t="n">
        <v>0.5975</v>
      </c>
      <c r="E300" s="9" t="inlineStr">
        <is>
          <t>UP</t>
        </is>
      </c>
      <c r="F300" s="7" t="n">
        <v>0.0145</v>
      </c>
      <c r="G300" s="7" t="n">
        <v>0.04924997965494793</v>
      </c>
      <c r="H300" s="7" t="n">
        <v>0.04924997965494793</v>
      </c>
      <c r="I300" t="inlineStr">
        <is>
          <t>YES</t>
        </is>
      </c>
    </row>
    <row r="301">
      <c r="A301" s="14" t="n">
        <v>46294</v>
      </c>
      <c r="B301" t="inlineStr">
        <is>
          <t>MFSL</t>
        </is>
      </c>
      <c r="C301" s="6" t="n">
        <v>1391.5</v>
      </c>
      <c r="D301" s="7" t="n">
        <v>0.614</v>
      </c>
      <c r="E301" s="9" t="inlineStr">
        <is>
          <t>UP</t>
        </is>
      </c>
      <c r="F301" s="7" t="n">
        <v>0.0305</v>
      </c>
      <c r="G301" s="7" t="n">
        <v>-0.05878551838169244</v>
      </c>
      <c r="H301" s="7" t="n">
        <v>0.0003593244699964249</v>
      </c>
      <c r="I301" t="inlineStr">
        <is>
          <t>NO</t>
        </is>
      </c>
    </row>
    <row r="302">
      <c r="A302" s="14" t="n">
        <v>46294</v>
      </c>
      <c r="B302" t="inlineStr">
        <is>
          <t>MAXHEALTH</t>
        </is>
      </c>
      <c r="C302" s="6" t="n">
        <v>987.1</v>
      </c>
      <c r="D302" s="7" t="n">
        <v>0.6016</v>
      </c>
      <c r="E302" s="9" t="inlineStr">
        <is>
          <t>UP</t>
        </is>
      </c>
      <c r="F302" s="7" t="n">
        <v>0.0247</v>
      </c>
      <c r="G302" s="7" t="n">
        <v>-0.1046499971705311</v>
      </c>
      <c r="H302" s="7" t="n">
        <v>-0.0467531028193382</v>
      </c>
      <c r="I302" t="inlineStr">
        <is>
          <t>NO</t>
        </is>
      </c>
    </row>
    <row r="303">
      <c r="A303" s="14" t="n">
        <v>46294</v>
      </c>
      <c r="B303" t="inlineStr">
        <is>
          <t>MAZDOCK</t>
        </is>
      </c>
      <c r="C303" s="6" t="n">
        <v>2105.8</v>
      </c>
      <c r="D303" s="7" t="n">
        <v>0.639</v>
      </c>
      <c r="E303" s="8" t="inlineStr">
        <is>
          <t>STRONG UP</t>
        </is>
      </c>
      <c r="F303" s="7" t="n">
        <v>0.0225</v>
      </c>
      <c r="G303" s="7" t="n">
        <v>-0.04549339918320838</v>
      </c>
      <c r="H303" s="7" t="n">
        <v>0.003419128122328807</v>
      </c>
      <c r="I303" t="inlineStr">
        <is>
          <t>NO</t>
        </is>
      </c>
    </row>
    <row r="304">
      <c r="A304" s="14" t="n">
        <v>46294</v>
      </c>
      <c r="B304" t="inlineStr">
        <is>
          <t>MEESHO</t>
        </is>
      </c>
      <c r="C304" s="6" t="n">
        <v>221.16</v>
      </c>
      <c r="D304" s="7" t="n">
        <v>0.7328</v>
      </c>
      <c r="E304" s="8" t="inlineStr">
        <is>
          <t>STRONG UP</t>
        </is>
      </c>
      <c r="F304" s="7" t="n">
        <v>0.0352</v>
      </c>
      <c r="G304" s="7" t="n">
        <v>0.05236030698663452</v>
      </c>
      <c r="H304" s="7" t="n">
        <v>0.07713872861594839</v>
      </c>
      <c r="I304" t="inlineStr">
        <is>
          <t>YES</t>
        </is>
      </c>
    </row>
    <row r="305">
      <c r="A305" s="14" t="n">
        <v>46294</v>
      </c>
      <c r="B305" t="inlineStr">
        <is>
          <t>MINDACORP</t>
        </is>
      </c>
      <c r="C305" s="6" t="n">
        <v>673.7</v>
      </c>
      <c r="D305" s="7" t="n">
        <v>0.6558</v>
      </c>
      <c r="E305" s="8" t="inlineStr">
        <is>
          <t>STRONG UP</t>
        </is>
      </c>
      <c r="F305" s="7" t="n">
        <v>0.0178</v>
      </c>
      <c r="G305" s="7" t="n">
        <v>-0.05551434200242145</v>
      </c>
      <c r="H305" s="7" t="n">
        <v>0.02842507879759149</v>
      </c>
      <c r="I305" t="inlineStr">
        <is>
          <t>NO</t>
        </is>
      </c>
    </row>
    <row r="306">
      <c r="A306" s="14" t="n">
        <v>46294</v>
      </c>
      <c r="B306" t="inlineStr">
        <is>
          <t>MSUMI</t>
        </is>
      </c>
      <c r="C306" s="6" t="n">
        <v>34.67</v>
      </c>
      <c r="D306" s="7" t="n">
        <v>0.6328</v>
      </c>
      <c r="E306" s="8" t="inlineStr">
        <is>
          <t>STRONG UP</t>
        </is>
      </c>
      <c r="F306" s="7" t="n">
        <v>0.0263</v>
      </c>
      <c r="G306" s="7" t="n">
        <v>-0.03230460810324354</v>
      </c>
      <c r="H306" s="7" t="n">
        <v>-0.01730603706881406</v>
      </c>
      <c r="I306" t="inlineStr">
        <is>
          <t>NO</t>
        </is>
      </c>
    </row>
    <row r="307">
      <c r="A307" s="14" t="n">
        <v>46294</v>
      </c>
      <c r="B307" t="inlineStr">
        <is>
          <t>M&amp;MFIN</t>
        </is>
      </c>
      <c r="C307" s="6" t="n">
        <v>327.75</v>
      </c>
      <c r="D307" s="7" t="n">
        <v>0.632</v>
      </c>
      <c r="E307" s="8" t="inlineStr">
        <is>
          <t>STRONG UP</t>
        </is>
      </c>
      <c r="F307" s="7" t="n">
        <v>0.0258</v>
      </c>
      <c r="G307" s="7" t="n">
        <v>-0.02532414277030892</v>
      </c>
      <c r="H307" s="7" t="n">
        <v>0</v>
      </c>
      <c r="I307" t="inlineStr">
        <is>
          <t>NO</t>
        </is>
      </c>
    </row>
    <row r="308">
      <c r="A308" s="14" t="n">
        <v>46294</v>
      </c>
      <c r="B308" t="inlineStr">
        <is>
          <t>BALRAMCHIN</t>
        </is>
      </c>
      <c r="C308" s="6" t="n">
        <v>674.7</v>
      </c>
      <c r="D308" s="7" t="n">
        <v>0.7189</v>
      </c>
      <c r="E308" s="8" t="inlineStr">
        <is>
          <t>STRONG UP</t>
        </is>
      </c>
      <c r="F308" s="7" t="n">
        <v>0.0252</v>
      </c>
      <c r="G308" s="7" t="n">
        <v>0.005113419911164208</v>
      </c>
      <c r="H308" s="7" t="n">
        <v>0.04728023652873503</v>
      </c>
      <c r="I308" t="inlineStr">
        <is>
          <t>YES</t>
        </is>
      </c>
    </row>
    <row r="309">
      <c r="A309" s="14" t="n">
        <v>46294</v>
      </c>
      <c r="B309" t="inlineStr">
        <is>
          <t>MGL</t>
        </is>
      </c>
      <c r="C309" s="6" t="n">
        <v>1059.7</v>
      </c>
      <c r="D309" s="7" t="n">
        <v>0.6024</v>
      </c>
      <c r="E309" s="9" t="inlineStr">
        <is>
          <t>UP</t>
        </is>
      </c>
      <c r="F309" s="7" t="n">
        <v>0.0163</v>
      </c>
      <c r="G309" s="7" t="n">
        <v>-0.01594786370847889</v>
      </c>
      <c r="H309" s="7" t="n">
        <v>-0.001604227611588183</v>
      </c>
      <c r="I309" t="inlineStr">
        <is>
          <t>NO</t>
        </is>
      </c>
    </row>
    <row r="310">
      <c r="A310" s="14" t="n">
        <v>46294</v>
      </c>
      <c r="B310" t="inlineStr">
        <is>
          <t>MRF</t>
        </is>
      </c>
      <c r="C310" s="6" t="n">
        <v>124155</v>
      </c>
      <c r="D310" s="7" t="n">
        <v>0.6149</v>
      </c>
      <c r="E310" s="9" t="inlineStr">
        <is>
          <t>UP</t>
        </is>
      </c>
      <c r="F310" s="7" t="n">
        <v>0.0212</v>
      </c>
      <c r="G310" s="7" t="n">
        <v>-0.01663243526237368</v>
      </c>
      <c r="H310" s="7" t="n">
        <v>0.009061254077564307</v>
      </c>
      <c r="I310" t="inlineStr">
        <is>
          <t>NO</t>
        </is>
      </c>
    </row>
    <row r="311">
      <c r="A311" s="14" t="n">
        <v>46294</v>
      </c>
      <c r="B311" t="inlineStr">
        <is>
          <t>GODREJIND</t>
        </is>
      </c>
      <c r="C311" s="6" t="n">
        <v>1063.6</v>
      </c>
      <c r="D311" s="7" t="n">
        <v>0.6212</v>
      </c>
      <c r="E311" s="8" t="inlineStr">
        <is>
          <t>STRONG UP</t>
        </is>
      </c>
      <c r="F311" s="7" t="n">
        <v>0.023</v>
      </c>
      <c r="G311" s="7" t="n">
        <v>-0.0735238582041533</v>
      </c>
      <c r="H311" s="7" t="n">
        <v>-0.0174877773599097</v>
      </c>
      <c r="I311" t="inlineStr">
        <is>
          <t>NO</t>
        </is>
      </c>
    </row>
    <row r="312">
      <c r="A312" s="14" t="n">
        <v>46294</v>
      </c>
      <c r="B312" t="inlineStr">
        <is>
          <t>GODFRYPHLP</t>
        </is>
      </c>
      <c r="C312" s="6" t="n">
        <v>1888.8</v>
      </c>
      <c r="D312" s="7" t="n">
        <v>0.5993000000000001</v>
      </c>
      <c r="E312" s="9" t="inlineStr">
        <is>
          <t>UP</t>
        </is>
      </c>
      <c r="F312" s="7" t="n">
        <v>0.0202</v>
      </c>
      <c r="G312" s="7" t="n">
        <v>-0.04002543881201026</v>
      </c>
      <c r="H312" s="7" t="n">
        <v>0.005929690808979204</v>
      </c>
      <c r="I312" t="inlineStr">
        <is>
          <t>NO</t>
        </is>
      </c>
    </row>
    <row r="313">
      <c r="A313" s="14" t="n">
        <v>46294</v>
      </c>
      <c r="B313" t="inlineStr">
        <is>
          <t>POLYMED</t>
        </is>
      </c>
      <c r="C313" s="6" t="n">
        <v>1653.9</v>
      </c>
      <c r="D313" s="7" t="n">
        <v>0.6218</v>
      </c>
      <c r="E313" s="8" t="inlineStr">
        <is>
          <t>STRONG UP</t>
        </is>
      </c>
      <c r="F313" s="7" t="n">
        <v>0.0195</v>
      </c>
      <c r="G313" s="7" t="n">
        <v>-0.04038939743277259</v>
      </c>
      <c r="H313" s="7" t="n">
        <v>0.01203219591760374</v>
      </c>
      <c r="I313" t="inlineStr">
        <is>
          <t>NO</t>
        </is>
      </c>
    </row>
    <row r="314">
      <c r="A314" s="14" t="n">
        <v>46294</v>
      </c>
      <c r="B314" t="inlineStr">
        <is>
          <t>BEML</t>
        </is>
      </c>
      <c r="C314" s="6" t="n">
        <v>1970.8</v>
      </c>
      <c r="D314" s="7" t="n">
        <v>0.6948</v>
      </c>
      <c r="E314" s="8" t="inlineStr">
        <is>
          <t>STRONG UP</t>
        </is>
      </c>
      <c r="F314" s="7" t="n">
        <v>0.0303</v>
      </c>
      <c r="G314" s="7" t="n">
        <v>-0.03861378568506446</v>
      </c>
      <c r="H314" s="7" t="n">
        <v>0.03622891778560744</v>
      </c>
      <c r="I314" t="inlineStr">
        <is>
          <t>NO</t>
        </is>
      </c>
    </row>
    <row r="315">
      <c r="A315" s="14" t="n">
        <v>46294</v>
      </c>
      <c r="B315" t="inlineStr">
        <is>
          <t>BALKRISIND</t>
        </is>
      </c>
      <c r="C315" s="6" t="n">
        <v>2143.3</v>
      </c>
      <c r="D315" s="7" t="n">
        <v>0.6183</v>
      </c>
      <c r="E315" s="9" t="inlineStr">
        <is>
          <t>UP</t>
        </is>
      </c>
      <c r="F315" s="7" t="n">
        <v>0.0195</v>
      </c>
      <c r="G315" s="7" t="n">
        <v>-0.06205381942419408</v>
      </c>
      <c r="H315" s="7" t="n">
        <v>-0.01227079736854397</v>
      </c>
      <c r="I315" t="inlineStr">
        <is>
          <t>NO</t>
        </is>
      </c>
    </row>
    <row r="316">
      <c r="A316" s="14" t="n">
        <v>46294</v>
      </c>
      <c r="B316" t="inlineStr">
        <is>
          <t>BAJAJHFL</t>
        </is>
      </c>
      <c r="C316" s="6" t="n">
        <v>81.58</v>
      </c>
      <c r="D316" s="7" t="n">
        <v>0.6122</v>
      </c>
      <c r="E316" s="9" t="inlineStr">
        <is>
          <t>UP</t>
        </is>
      </c>
      <c r="F316" s="7" t="n">
        <v>0.0137</v>
      </c>
      <c r="G316" s="7" t="n">
        <v>-0.0008580272587586091</v>
      </c>
      <c r="H316" s="7" t="n">
        <v>0.03064478831888562</v>
      </c>
      <c r="I316" t="inlineStr">
        <is>
          <t>NO</t>
        </is>
      </c>
    </row>
    <row r="317">
      <c r="A317" s="14" t="n">
        <v>46294</v>
      </c>
      <c r="B317" t="inlineStr">
        <is>
          <t>BAJAJHLDNG</t>
        </is>
      </c>
      <c r="C317" s="6" t="n">
        <v>10715</v>
      </c>
      <c r="D317" s="7" t="n">
        <v>0.5921999999999999</v>
      </c>
      <c r="E317" s="9" t="inlineStr">
        <is>
          <t>UP</t>
        </is>
      </c>
      <c r="F317" s="7" t="n">
        <v>0.0161</v>
      </c>
      <c r="G317" s="7" t="n">
        <v>0.009799346710219314</v>
      </c>
      <c r="H317" s="7" t="n">
        <v>0.009799346710219314</v>
      </c>
      <c r="I317" t="inlineStr">
        <is>
          <t>YES</t>
        </is>
      </c>
    </row>
    <row r="318">
      <c r="A318" s="14" t="n">
        <v>46294</v>
      </c>
      <c r="B318" t="inlineStr">
        <is>
          <t>BAJAJFINSV</t>
        </is>
      </c>
      <c r="C318" s="6" t="n">
        <v>1750.1</v>
      </c>
      <c r="D318" s="7" t="n">
        <v>0.6497000000000001</v>
      </c>
      <c r="E318" s="8" t="inlineStr">
        <is>
          <t>STRONG UP</t>
        </is>
      </c>
      <c r="F318" s="7" t="n">
        <v>0.0233</v>
      </c>
      <c r="G318" s="7" t="n">
        <v>-0.008799525071781611</v>
      </c>
      <c r="H318" s="7" t="n">
        <v>0.001314224566631994</v>
      </c>
      <c r="I318" t="inlineStr">
        <is>
          <t>NO</t>
        </is>
      </c>
    </row>
    <row r="319">
      <c r="A319" s="14" t="n">
        <v>46294</v>
      </c>
      <c r="B319" t="inlineStr">
        <is>
          <t>BAJFINANCE</t>
        </is>
      </c>
      <c r="C319" s="6" t="n">
        <v>969.4</v>
      </c>
      <c r="D319" s="7" t="n">
        <v>0.6412</v>
      </c>
      <c r="E319" s="8" t="inlineStr">
        <is>
          <t>STRONG UP</t>
        </is>
      </c>
      <c r="F319" s="7" t="n">
        <v>0.0194</v>
      </c>
      <c r="G319" s="7" t="n">
        <v>-0.009696719620383765</v>
      </c>
      <c r="H319" s="7" t="n">
        <v>0.0006189395502371742</v>
      </c>
      <c r="I319" t="inlineStr">
        <is>
          <t>NO</t>
        </is>
      </c>
    </row>
    <row r="320">
      <c r="A320" s="14" t="n">
        <v>46294</v>
      </c>
      <c r="B320" t="inlineStr">
        <is>
          <t>BAJAJ-AUTO</t>
        </is>
      </c>
      <c r="C320" s="6" t="n">
        <v>10870</v>
      </c>
      <c r="D320" s="7" t="n">
        <v>0.6176</v>
      </c>
      <c r="E320" s="9" t="inlineStr">
        <is>
          <t>UP</t>
        </is>
      </c>
      <c r="F320" s="7" t="n">
        <v>0.0187</v>
      </c>
      <c r="G320" s="7" t="n">
        <v>-0.100459981600736</v>
      </c>
      <c r="H320" s="7" t="n">
        <v>0.0003679852805886785</v>
      </c>
      <c r="I320" t="inlineStr">
        <is>
          <t>NO</t>
        </is>
      </c>
    </row>
    <row r="321">
      <c r="A321" s="14" t="n">
        <v>46294</v>
      </c>
      <c r="B321" t="inlineStr">
        <is>
          <t>MPHASIS</t>
        </is>
      </c>
      <c r="C321" s="6" t="n">
        <v>2195.5</v>
      </c>
      <c r="D321" s="7" t="n">
        <v>0.6494</v>
      </c>
      <c r="E321" s="8" t="inlineStr">
        <is>
          <t>STRONG UP</t>
        </is>
      </c>
      <c r="F321" s="7" t="n">
        <v>0.0195</v>
      </c>
      <c r="G321" s="7" t="n">
        <v>0.0749259849692554</v>
      </c>
      <c r="H321" s="7" t="n">
        <v>0.0749259849692554</v>
      </c>
      <c r="I321" t="inlineStr">
        <is>
          <t>YES</t>
        </is>
      </c>
    </row>
    <row r="322">
      <c r="A322" s="14" t="n">
        <v>46294</v>
      </c>
      <c r="B322" t="inlineStr">
        <is>
          <t>BSE</t>
        </is>
      </c>
      <c r="C322" s="6" t="n">
        <v>3137.1001</v>
      </c>
      <c r="D322" s="7" t="n">
        <v>0.6298</v>
      </c>
      <c r="E322" s="8" t="inlineStr">
        <is>
          <t>STRONG UP</t>
        </is>
      </c>
      <c r="F322" s="7" t="n">
        <v>0.0222</v>
      </c>
      <c r="G322" s="7" t="n">
        <v>0.04784668846616502</v>
      </c>
      <c r="H322" s="7" t="n">
        <v>0.06977778617902564</v>
      </c>
      <c r="I322" t="inlineStr">
        <is>
          <t>YES</t>
        </is>
      </c>
    </row>
    <row r="323">
      <c r="A323" s="14" t="n">
        <v>46294</v>
      </c>
      <c r="B323" t="inlineStr">
        <is>
          <t>BLS</t>
        </is>
      </c>
      <c r="C323" s="6" t="n">
        <v>222.66</v>
      </c>
      <c r="D323" s="7" t="n">
        <v>0.6394</v>
      </c>
      <c r="E323" s="8" t="inlineStr">
        <is>
          <t>STRONG UP</t>
        </is>
      </c>
      <c r="F323" s="7" t="n">
        <v>0.0207</v>
      </c>
      <c r="G323" s="7" t="n">
        <v>-0.02887812931133094</v>
      </c>
      <c r="H323" s="7" t="n">
        <v>0.005883415165288453</v>
      </c>
      <c r="I323" t="inlineStr">
        <is>
          <t>NO</t>
        </is>
      </c>
    </row>
    <row r="324">
      <c r="A324" s="14" t="n">
        <v>46294</v>
      </c>
      <c r="B324" t="inlineStr">
        <is>
          <t>MOTILALOFS</t>
        </is>
      </c>
      <c r="C324" s="6" t="n">
        <v>1000.1</v>
      </c>
      <c r="D324" s="7" t="n">
        <v>0.6555</v>
      </c>
      <c r="E324" s="8" t="inlineStr">
        <is>
          <t>STRONG UP</t>
        </is>
      </c>
      <c r="F324" s="7" t="n">
        <v>0.0184</v>
      </c>
      <c r="G324" s="7" t="n">
        <v>0.02589741025897419</v>
      </c>
      <c r="H324" s="7" t="n">
        <v>0.08104192022204026</v>
      </c>
      <c r="I324" t="inlineStr">
        <is>
          <t>YES</t>
        </is>
      </c>
    </row>
    <row r="325">
      <c r="A325" s="14" t="n">
        <v>46294</v>
      </c>
      <c r="B325" t="inlineStr">
        <is>
          <t>LGEINDIA</t>
        </is>
      </c>
      <c r="C325" s="6" t="n">
        <v>1736</v>
      </c>
      <c r="D325" s="7" t="n">
        <v>0.6997</v>
      </c>
      <c r="E325" s="8" t="inlineStr">
        <is>
          <t>STRONG UP</t>
        </is>
      </c>
      <c r="F325" s="7" t="n">
        <v>0.0183</v>
      </c>
      <c r="G325" s="7" t="n">
        <v>0.01209677419354849</v>
      </c>
      <c r="H325" s="7" t="n">
        <v>0.02551846130652358</v>
      </c>
      <c r="I325" t="inlineStr">
        <is>
          <t>YES</t>
        </is>
      </c>
    </row>
    <row r="326">
      <c r="A326" s="14" t="n">
        <v>46294</v>
      </c>
      <c r="B326" t="inlineStr">
        <is>
          <t>MCX</t>
        </is>
      </c>
      <c r="C326" s="6" t="n">
        <v>3333.7</v>
      </c>
      <c r="D326" s="7" t="n">
        <v>0.6914</v>
      </c>
      <c r="E326" s="8" t="inlineStr">
        <is>
          <t>STRONG UP</t>
        </is>
      </c>
      <c r="F326" s="7" t="n">
        <v>0.0221</v>
      </c>
      <c r="G326" s="7" t="n">
        <v>-0.004649503203085104</v>
      </c>
      <c r="H326" s="7" t="n">
        <v>0.008669075698548134</v>
      </c>
      <c r="I326" t="inlineStr">
        <is>
          <t>NO</t>
        </is>
      </c>
    </row>
    <row r="327">
      <c r="A327" s="14" t="n">
        <v>46294</v>
      </c>
      <c r="B327" t="inlineStr">
        <is>
          <t>MUTHOOTFIN</t>
        </is>
      </c>
      <c r="C327" s="6" t="n">
        <v>2755</v>
      </c>
      <c r="D327" s="7" t="n">
        <v>0.6049</v>
      </c>
      <c r="E327" s="9" t="inlineStr">
        <is>
          <t>UP</t>
        </is>
      </c>
      <c r="F327" s="7" t="n">
        <v>0.0211</v>
      </c>
      <c r="G327" s="7" t="n">
        <v>-0.04729584349478222</v>
      </c>
      <c r="H327" s="7" t="n">
        <v>-0.006497242230036337</v>
      </c>
      <c r="I327" t="inlineStr">
        <is>
          <t>NO</t>
        </is>
      </c>
    </row>
    <row r="328">
      <c r="A328" s="14" t="n">
        <v>46294</v>
      </c>
      <c r="B328" t="inlineStr">
        <is>
          <t>PCBL</t>
        </is>
      </c>
      <c r="C328" s="6" t="n">
        <v>332.5</v>
      </c>
      <c r="D328" s="7" t="n">
        <v>0.7344000000000001</v>
      </c>
      <c r="E328" s="8" t="inlineStr">
        <is>
          <t>STRONG UP</t>
        </is>
      </c>
      <c r="F328" s="7" t="n">
        <v>0.0213</v>
      </c>
      <c r="G328" s="7" t="n">
        <v>-0.06045114617598679</v>
      </c>
      <c r="H328" s="7" t="n">
        <v>-0.004210507959351517</v>
      </c>
      <c r="I328" t="inlineStr">
        <is>
          <t>NO</t>
        </is>
      </c>
    </row>
    <row r="329">
      <c r="A329" s="14" t="n">
        <v>46294</v>
      </c>
      <c r="B329" t="inlineStr">
        <is>
          <t>POLICYBZR</t>
        </is>
      </c>
      <c r="C329" s="6" t="n">
        <v>1097.6</v>
      </c>
      <c r="D329" s="7" t="n">
        <v>0.5874</v>
      </c>
      <c r="E329" s="9" t="inlineStr">
        <is>
          <t>UP</t>
        </is>
      </c>
      <c r="F329" s="7" t="n">
        <v>0.0315</v>
      </c>
      <c r="G329" s="7" t="n">
        <v>-0.07798833819241979</v>
      </c>
      <c r="H329" s="7" t="n">
        <v>-0.0307033305265465</v>
      </c>
      <c r="I329" t="inlineStr">
        <is>
          <t>NO</t>
        </is>
      </c>
    </row>
    <row r="330">
      <c r="A330" s="14" t="n">
        <v>46294</v>
      </c>
      <c r="B330" t="inlineStr">
        <is>
          <t>DMART</t>
        </is>
      </c>
      <c r="C330" s="6" t="n">
        <v>3812.1001</v>
      </c>
      <c r="D330" s="7" t="n">
        <v>0.6405999999999999</v>
      </c>
      <c r="E330" s="8" t="inlineStr">
        <is>
          <t>STRONG UP</t>
        </is>
      </c>
      <c r="F330" s="7" t="n">
        <v>0.0188</v>
      </c>
      <c r="G330" s="7" t="n">
        <v>-0.07746387645273933</v>
      </c>
      <c r="H330" s="7" t="n">
        <v>0.0002360641054519608</v>
      </c>
      <c r="I330" t="inlineStr">
        <is>
          <t>NO</t>
        </is>
      </c>
    </row>
    <row r="331">
      <c r="A331" s="14" t="n">
        <v>46294</v>
      </c>
      <c r="B331" t="inlineStr">
        <is>
          <t>OFSS</t>
        </is>
      </c>
      <c r="C331" s="6" t="n">
        <v>10574</v>
      </c>
      <c r="D331" s="7" t="n">
        <v>0.6830000000000001</v>
      </c>
      <c r="E331" s="8" t="inlineStr">
        <is>
          <t>STRONG UP</t>
        </is>
      </c>
      <c r="F331" s="7" t="n">
        <v>0.0285</v>
      </c>
      <c r="G331" s="7" t="n">
        <v>-0.006052581804425916</v>
      </c>
      <c r="H331" s="7" t="n">
        <v>0.005296009078872732</v>
      </c>
      <c r="I331" t="inlineStr">
        <is>
          <t>NO</t>
        </is>
      </c>
    </row>
    <row r="332">
      <c r="A332" s="14" t="n">
        <v>46294</v>
      </c>
      <c r="B332" t="inlineStr">
        <is>
          <t>NHPC</t>
        </is>
      </c>
      <c r="C332" s="6" t="n">
        <v>73.68000000000001</v>
      </c>
      <c r="D332" s="7" t="n">
        <v>0.5958</v>
      </c>
      <c r="E332" s="9" t="inlineStr">
        <is>
          <t>UP</t>
        </is>
      </c>
      <c r="F332" s="7" t="n">
        <v>0.0144</v>
      </c>
      <c r="G332" s="7" t="n">
        <v>-0.009364849840261646</v>
      </c>
      <c r="H332" s="7" t="n">
        <v>-0.007736148067975623</v>
      </c>
      <c r="I332" t="inlineStr">
        <is>
          <t>NO</t>
        </is>
      </c>
    </row>
    <row r="333">
      <c r="A333" s="14" t="n">
        <v>46294</v>
      </c>
      <c r="B333" t="inlineStr">
        <is>
          <t>NBCC</t>
        </is>
      </c>
      <c r="C333" s="6" t="n">
        <v>80.05</v>
      </c>
      <c r="D333" s="7" t="n">
        <v>0.622</v>
      </c>
      <c r="E333" s="8" t="inlineStr">
        <is>
          <t>STRONG UP</t>
        </is>
      </c>
      <c r="F333" s="7" t="n">
        <v>0.0265</v>
      </c>
      <c r="G333" s="7" t="n">
        <v>-0.06983136683981683</v>
      </c>
      <c r="H333" s="7" t="n">
        <v>-0.01936289818863202</v>
      </c>
      <c r="I333" t="inlineStr">
        <is>
          <t>NO</t>
        </is>
      </c>
    </row>
    <row r="334">
      <c r="A334" s="14" t="n">
        <v>46294</v>
      </c>
      <c r="B334" t="inlineStr">
        <is>
          <t>KARURVYSYA</t>
        </is>
      </c>
      <c r="C334" s="6" t="n">
        <v>315.7</v>
      </c>
      <c r="D334" s="7" t="n">
        <v>0.6075</v>
      </c>
      <c r="E334" s="9" t="inlineStr">
        <is>
          <t>UP</t>
        </is>
      </c>
      <c r="F334" s="7" t="n">
        <v>0.0187</v>
      </c>
      <c r="G334" s="7" t="n">
        <v>0.0766550329315312</v>
      </c>
      <c r="H334" s="7" t="n">
        <v>0.0766550329315312</v>
      </c>
      <c r="I334" t="inlineStr">
        <is>
          <t>YES</t>
        </is>
      </c>
    </row>
    <row r="335">
      <c r="A335" s="14" t="n">
        <v>46294</v>
      </c>
      <c r="B335" t="inlineStr">
        <is>
          <t>LTFOODS</t>
        </is>
      </c>
      <c r="C335" s="6" t="n">
        <v>407.35</v>
      </c>
      <c r="D335" s="7" t="n">
        <v>0.6352</v>
      </c>
      <c r="E335" s="8" t="inlineStr">
        <is>
          <t>STRONG UP</t>
        </is>
      </c>
      <c r="F335" s="7" t="n">
        <v>0.0232</v>
      </c>
      <c r="G335" s="7" t="n">
        <v>0.001718393992804046</v>
      </c>
      <c r="H335" s="7" t="n">
        <v>0.02663560134290233</v>
      </c>
      <c r="I335" t="inlineStr">
        <is>
          <t>YES</t>
        </is>
      </c>
    </row>
    <row r="336">
      <c r="A336" s="14" t="n">
        <v>46294</v>
      </c>
      <c r="B336" t="inlineStr">
        <is>
          <t>LINDEINDIA</t>
        </is>
      </c>
      <c r="C336" s="6" t="n">
        <v>6248</v>
      </c>
      <c r="D336" s="7" t="n">
        <v>0.63</v>
      </c>
      <c r="E336" s="8" t="inlineStr">
        <is>
          <t>STRONG UP</t>
        </is>
      </c>
      <c r="F336" s="7" t="n">
        <v>0.0161</v>
      </c>
      <c r="G336" s="7" t="n">
        <v>-0.04033290653008959</v>
      </c>
      <c r="H336" s="7" t="n">
        <v>0.0120038412291934</v>
      </c>
      <c r="I336" t="inlineStr">
        <is>
          <t>NO</t>
        </is>
      </c>
    </row>
    <row r="337">
      <c r="A337" s="14" t="n">
        <v>46294</v>
      </c>
      <c r="B337" t="inlineStr">
        <is>
          <t>LICI</t>
        </is>
      </c>
      <c r="C337" s="6" t="n">
        <v>396.7</v>
      </c>
      <c r="D337" s="7" t="n">
        <v>0.6032999999999999</v>
      </c>
      <c r="E337" s="9" t="inlineStr">
        <is>
          <t>UP</t>
        </is>
      </c>
      <c r="F337" s="7" t="n">
        <v>0.0151</v>
      </c>
      <c r="G337" s="7" t="n">
        <v>-0.006175951600705831</v>
      </c>
      <c r="H337" s="7" t="n">
        <v>-0.003781164086132494</v>
      </c>
      <c r="I337" t="inlineStr">
        <is>
          <t>NO</t>
        </is>
      </c>
    </row>
    <row r="338">
      <c r="A338" s="14" t="n">
        <v>46294</v>
      </c>
      <c r="B338" t="inlineStr">
        <is>
          <t>LENSKART</t>
        </is>
      </c>
      <c r="C338" s="6" t="n">
        <v>663.5</v>
      </c>
      <c r="D338" s="7" t="n">
        <v>0.6269</v>
      </c>
      <c r="E338" s="8" t="inlineStr">
        <is>
          <t>STRONG UP</t>
        </is>
      </c>
      <c r="F338" s="7" t="n">
        <v>0.0168</v>
      </c>
      <c r="G338" s="7" t="n">
        <v>0.02132633672051609</v>
      </c>
      <c r="H338" s="7" t="n">
        <v>0.04408440090429533</v>
      </c>
      <c r="I338" t="inlineStr">
        <is>
          <t>YES</t>
        </is>
      </c>
    </row>
    <row r="339">
      <c r="A339" s="14" t="n">
        <v>46294</v>
      </c>
      <c r="B339" t="inlineStr">
        <is>
          <t>LEMONTREE</t>
        </is>
      </c>
      <c r="C339" s="6" t="n">
        <v>104.45</v>
      </c>
      <c r="D339" s="7" t="n">
        <v>0.5631</v>
      </c>
      <c r="E339" s="9" t="inlineStr">
        <is>
          <t>UP</t>
        </is>
      </c>
      <c r="F339" s="7" t="n">
        <v>0.018</v>
      </c>
      <c r="G339" s="7" t="n">
        <v>0.05725227673696298</v>
      </c>
      <c r="H339" s="7" t="n">
        <v>0.07726181563491052</v>
      </c>
      <c r="I339" t="inlineStr">
        <is>
          <t>YES</t>
        </is>
      </c>
    </row>
    <row r="340">
      <c r="A340" s="14" t="n">
        <v>46294</v>
      </c>
      <c r="B340" t="inlineStr">
        <is>
          <t>LAURUSLABS</t>
        </is>
      </c>
      <c r="C340" s="6" t="n">
        <v>2004.5</v>
      </c>
      <c r="D340" s="7" t="n">
        <v>0.7167</v>
      </c>
      <c r="E340" s="8" t="inlineStr">
        <is>
          <t>STRONG UP</t>
        </is>
      </c>
      <c r="F340" s="7" t="n">
        <v>0.0248</v>
      </c>
      <c r="G340" s="7" t="n">
        <v>0.01601395639108882</v>
      </c>
      <c r="H340" s="7" t="n">
        <v>0.02409580884416318</v>
      </c>
      <c r="I340" t="inlineStr">
        <is>
          <t>YES</t>
        </is>
      </c>
    </row>
    <row r="341">
      <c r="A341" s="14" t="n">
        <v>46294</v>
      </c>
      <c r="B341" t="inlineStr">
        <is>
          <t>LT</t>
        </is>
      </c>
      <c r="C341" s="6" t="n">
        <v>3756.6001</v>
      </c>
      <c r="D341" s="7" t="n">
        <v>0.6412</v>
      </c>
      <c r="E341" s="8" t="inlineStr">
        <is>
          <t>STRONG UP</t>
        </is>
      </c>
      <c r="F341" s="7" t="n">
        <v>0.0156</v>
      </c>
      <c r="G341" s="7" t="n">
        <v>-0.01418837506070314</v>
      </c>
      <c r="H341" s="7" t="n">
        <v>0.003567028601207722</v>
      </c>
      <c r="I341" t="inlineStr">
        <is>
          <t>NO</t>
        </is>
      </c>
    </row>
    <row r="342">
      <c r="A342" s="14" t="n">
        <v>46294</v>
      </c>
      <c r="B342" t="inlineStr">
        <is>
          <t>LTM</t>
        </is>
      </c>
      <c r="C342" s="6" t="n">
        <v>4066.8</v>
      </c>
      <c r="D342" s="7" t="n">
        <v>0.624</v>
      </c>
      <c r="E342" s="8" t="inlineStr">
        <is>
          <t>STRONG UP</t>
        </is>
      </c>
      <c r="F342" s="7" t="n">
        <v>0.0196</v>
      </c>
      <c r="G342" s="7" t="n">
        <v>0.0007868594472311141</v>
      </c>
      <c r="H342" s="7" t="n">
        <v>0.0007868594472311141</v>
      </c>
      <c r="I342" t="inlineStr">
        <is>
          <t>YES</t>
        </is>
      </c>
    </row>
    <row r="343">
      <c r="A343" s="14" t="n">
        <v>46294</v>
      </c>
      <c r="B343" t="inlineStr">
        <is>
          <t>LICHSGFIN</t>
        </is>
      </c>
      <c r="C343" s="6" t="n">
        <v>556.9</v>
      </c>
      <c r="D343" s="7" t="n">
        <v>0.6838</v>
      </c>
      <c r="E343" s="8" t="inlineStr">
        <is>
          <t>STRONG UP</t>
        </is>
      </c>
      <c r="F343" s="7" t="n">
        <v>0.0164</v>
      </c>
      <c r="G343" s="7" t="n">
        <v>-0.009427142370151742</v>
      </c>
      <c r="H343" s="7" t="n">
        <v>-0.009427142370151742</v>
      </c>
      <c r="I343" t="inlineStr">
        <is>
          <t>NO</t>
        </is>
      </c>
    </row>
    <row r="344">
      <c r="A344" s="14" t="n">
        <v>46294</v>
      </c>
      <c r="B344" t="inlineStr">
        <is>
          <t>NATCOPHARM</t>
        </is>
      </c>
      <c r="C344" s="6" t="n">
        <v>844.8</v>
      </c>
      <c r="D344" s="7" t="n">
        <v>0.6399</v>
      </c>
      <c r="E344" s="8" t="inlineStr">
        <is>
          <t>STRONG UP</t>
        </is>
      </c>
      <c r="F344" s="7" t="n">
        <v>0.0171</v>
      </c>
      <c r="G344" s="7" t="n">
        <v>-0.06557762261592981</v>
      </c>
      <c r="H344" s="7" t="n">
        <v>-0.02503548246441456</v>
      </c>
      <c r="I344" t="inlineStr">
        <is>
          <t>NO</t>
        </is>
      </c>
    </row>
    <row r="345">
      <c r="A345" s="14" t="n">
        <v>46294</v>
      </c>
      <c r="B345" t="inlineStr">
        <is>
          <t>LTTS</t>
        </is>
      </c>
      <c r="C345" s="6" t="n">
        <v>3128.1001</v>
      </c>
      <c r="D345" s="7" t="n">
        <v>0.6504</v>
      </c>
      <c r="E345" s="8" t="inlineStr">
        <is>
          <t>STRONG UP</t>
        </is>
      </c>
      <c r="F345" s="7" t="n">
        <v>0.0251</v>
      </c>
      <c r="G345" s="7" t="n">
        <v>0.04539496599109794</v>
      </c>
      <c r="H345" s="7" t="n">
        <v>0.04539496599109794</v>
      </c>
      <c r="I345" t="inlineStr">
        <is>
          <t>YES</t>
        </is>
      </c>
    </row>
    <row r="346">
      <c r="A346" s="14" t="n">
        <v>46294</v>
      </c>
      <c r="B346" t="inlineStr">
        <is>
          <t>LTF</t>
        </is>
      </c>
      <c r="C346" s="6" t="n">
        <v>271.65</v>
      </c>
      <c r="D346" s="7" t="n">
        <v>0.6342</v>
      </c>
      <c r="E346" s="8" t="inlineStr">
        <is>
          <t>STRONG UP</t>
        </is>
      </c>
      <c r="F346" s="7" t="n">
        <v>0.0311</v>
      </c>
      <c r="G346" s="7" t="n">
        <v>-0.03846857276999349</v>
      </c>
      <c r="H346" s="7" t="n">
        <v>-0.02448002944965944</v>
      </c>
      <c r="I346" t="inlineStr">
        <is>
          <t>NO</t>
        </is>
      </c>
    </row>
    <row r="347">
      <c r="A347" s="14" t="n">
        <v>46294</v>
      </c>
      <c r="B347" t="inlineStr">
        <is>
          <t>KIMS</t>
        </is>
      </c>
      <c r="C347" s="6" t="n">
        <v>772.8</v>
      </c>
      <c r="D347" s="7" t="n">
        <v>0.6891</v>
      </c>
      <c r="E347" s="8" t="inlineStr">
        <is>
          <t>STRONG UP</t>
        </is>
      </c>
      <c r="F347" s="7" t="n">
        <v>0.0194</v>
      </c>
      <c r="G347" s="7" t="n">
        <v>-0.08708592132505166</v>
      </c>
      <c r="H347" s="7" t="n">
        <v>-0.03416145909153401</v>
      </c>
      <c r="I347" t="inlineStr">
        <is>
          <t>NO</t>
        </is>
      </c>
    </row>
    <row r="348">
      <c r="A348" s="14" t="n">
        <v>46294</v>
      </c>
      <c r="B348" t="inlineStr">
        <is>
          <t>KOTAKBANK</t>
        </is>
      </c>
      <c r="C348" s="6" t="n">
        <v>406.85</v>
      </c>
      <c r="D348" s="7" t="n">
        <v>0.6289</v>
      </c>
      <c r="E348" s="8" t="inlineStr">
        <is>
          <t>STRONG UP</t>
        </is>
      </c>
      <c r="F348" s="7" t="n">
        <v>0.015</v>
      </c>
      <c r="G348" s="7" t="n">
        <v>0.08393756912867145</v>
      </c>
      <c r="H348" s="7" t="n">
        <v>0.08393756912867145</v>
      </c>
      <c r="I348" t="inlineStr">
        <is>
          <t>YES</t>
        </is>
      </c>
    </row>
    <row r="349">
      <c r="A349" s="14" t="n">
        <v>46294</v>
      </c>
      <c r="B349" t="inlineStr">
        <is>
          <t>KIRLOSENG</t>
        </is>
      </c>
      <c r="C349" s="6" t="n">
        <v>2326</v>
      </c>
      <c r="D349" s="7" t="n">
        <v>0.6909999999999999</v>
      </c>
      <c r="E349" s="8" t="inlineStr">
        <is>
          <t>STRONG UP</t>
        </is>
      </c>
      <c r="F349" s="7" t="n">
        <v>0.0162</v>
      </c>
      <c r="G349" s="7" t="n">
        <v>-0.04969909615487966</v>
      </c>
      <c r="H349" s="7" t="n">
        <v>-0.009372333975978031</v>
      </c>
      <c r="I349" t="inlineStr">
        <is>
          <t>NO</t>
        </is>
      </c>
    </row>
    <row r="350">
      <c r="A350" s="14" t="n">
        <v>46294</v>
      </c>
      <c r="B350" t="inlineStr">
        <is>
          <t>KFINTECH</t>
        </is>
      </c>
      <c r="C350" s="6" t="n">
        <v>848.8</v>
      </c>
      <c r="D350" s="7" t="n">
        <v>0.5760999999999999</v>
      </c>
      <c r="E350" s="9" t="inlineStr">
        <is>
          <t>UP</t>
        </is>
      </c>
      <c r="F350" s="7" t="n">
        <v>0.0203</v>
      </c>
      <c r="G350" s="7" t="n">
        <v>-0.007598992005257377</v>
      </c>
      <c r="H350" s="7" t="n">
        <v>0.02203110273327047</v>
      </c>
      <c r="I350" t="inlineStr">
        <is>
          <t>NO</t>
        </is>
      </c>
    </row>
    <row r="351">
      <c r="A351" s="14" t="n">
        <v>46294</v>
      </c>
      <c r="B351" t="inlineStr">
        <is>
          <t>KEC</t>
        </is>
      </c>
      <c r="C351" s="6" t="n">
        <v>382.35</v>
      </c>
      <c r="D351" s="7" t="n">
        <v>0.5628</v>
      </c>
      <c r="E351" s="9" t="inlineStr">
        <is>
          <t>UP</t>
        </is>
      </c>
      <c r="F351" s="7" t="n">
        <v>0.0216</v>
      </c>
      <c r="G351" s="7" t="n">
        <v>-0.03269254321036852</v>
      </c>
      <c r="H351" s="7" t="n">
        <v>-0.01333856414280121</v>
      </c>
      <c r="I351" t="inlineStr">
        <is>
          <t>NO</t>
        </is>
      </c>
    </row>
    <row r="352">
      <c r="A352" s="14" t="n">
        <v>46294</v>
      </c>
      <c r="B352" t="inlineStr">
        <is>
          <t>KAYNES</t>
        </is>
      </c>
      <c r="C352" s="6" t="n">
        <v>3543.2</v>
      </c>
      <c r="D352" s="7" t="n">
        <v>0.6238</v>
      </c>
      <c r="E352" s="8" t="inlineStr">
        <is>
          <t>STRONG UP</t>
        </is>
      </c>
      <c r="F352" s="7" t="n">
        <v>0.0227</v>
      </c>
      <c r="G352" s="7" t="n">
        <v>-0.07879882592007226</v>
      </c>
      <c r="H352" s="7" t="n">
        <v>-0.01191013772860683</v>
      </c>
      <c r="I352" t="inlineStr">
        <is>
          <t>NO</t>
        </is>
      </c>
    </row>
    <row r="353">
      <c r="A353" s="14" t="n">
        <v>46294</v>
      </c>
      <c r="B353" t="inlineStr">
        <is>
          <t>LLOYDSME</t>
        </is>
      </c>
      <c r="C353" s="6" t="n">
        <v>1898.4</v>
      </c>
      <c r="D353" s="7" t="n">
        <v>0.6588000000000001</v>
      </c>
      <c r="E353" s="8" t="inlineStr">
        <is>
          <t>STRONG UP</t>
        </is>
      </c>
      <c r="F353" s="7" t="n">
        <v>0.0172</v>
      </c>
      <c r="G353" s="7" t="n">
        <v>-0.04366835229667088</v>
      </c>
      <c r="H353" s="7" t="n">
        <v>-0.007585335018963413</v>
      </c>
      <c r="I353" t="inlineStr">
        <is>
          <t>NO</t>
        </is>
      </c>
    </row>
    <row r="354">
      <c r="A354" s="14" t="n">
        <v>46294</v>
      </c>
      <c r="B354" t="inlineStr">
        <is>
          <t>LODHA</t>
        </is>
      </c>
      <c r="C354" s="6" t="n">
        <v>1102.4</v>
      </c>
      <c r="D354" s="7" t="n">
        <v>0.6914</v>
      </c>
      <c r="E354" s="8" t="inlineStr">
        <is>
          <t>STRONG UP</t>
        </is>
      </c>
      <c r="F354" s="7" t="n">
        <v>0.0252</v>
      </c>
      <c r="G354" s="7" t="n">
        <v>-0.03410735773936424</v>
      </c>
      <c r="H354" s="7" t="n">
        <v>0.0301160881585063</v>
      </c>
      <c r="I354" t="inlineStr">
        <is>
          <t>NO</t>
        </is>
      </c>
    </row>
    <row r="355">
      <c r="A355" s="14" t="n">
        <v>46294</v>
      </c>
      <c r="B355" t="inlineStr">
        <is>
          <t>LUPIN</t>
        </is>
      </c>
      <c r="C355" s="6" t="n">
        <v>2071.2</v>
      </c>
      <c r="D355" s="7" t="n">
        <v>0.6312</v>
      </c>
      <c r="E355" s="8" t="inlineStr">
        <is>
          <t>STRONG UP</t>
        </is>
      </c>
      <c r="F355" s="7" t="n">
        <v>0.0173</v>
      </c>
      <c r="G355" s="7" t="n">
        <v>-0.05537852452684422</v>
      </c>
      <c r="H355" s="7" t="n">
        <v>-0.01931249943420477</v>
      </c>
      <c r="I355" t="inlineStr">
        <is>
          <t>NO</t>
        </is>
      </c>
    </row>
    <row r="356">
      <c r="A356" s="14" t="n">
        <v>46294</v>
      </c>
      <c r="B356" t="inlineStr">
        <is>
          <t>MMTC</t>
        </is>
      </c>
      <c r="C356" s="6" t="n">
        <v>56.82</v>
      </c>
      <c r="D356" s="7" t="n">
        <v>0.6506999999999999</v>
      </c>
      <c r="E356" s="8" t="inlineStr">
        <is>
          <t>STRONG UP</t>
        </is>
      </c>
      <c r="F356" s="7" t="n">
        <v>0.0249</v>
      </c>
      <c r="G356" s="7" t="n">
        <v>-0.03431892059336916</v>
      </c>
      <c r="H356" s="7" t="n">
        <v>0.003343863455353757</v>
      </c>
      <c r="I356" t="inlineStr">
        <is>
          <t>NO</t>
        </is>
      </c>
    </row>
    <row r="357">
      <c r="A357" s="14" t="n">
        <v>46294</v>
      </c>
      <c r="B357" t="inlineStr">
        <is>
          <t>APTUS</t>
        </is>
      </c>
      <c r="C357" s="6" t="n">
        <v>233</v>
      </c>
      <c r="D357" s="7" t="n">
        <v>0.625</v>
      </c>
      <c r="E357" s="8" t="inlineStr">
        <is>
          <t>STRONG UP</t>
        </is>
      </c>
      <c r="F357" s="7" t="n">
        <v>0.0223</v>
      </c>
      <c r="G357" s="7" t="n">
        <v>-0.07412019001056191</v>
      </c>
      <c r="H357" s="7" t="n">
        <v>-0.002017172621043506</v>
      </c>
      <c r="I357" t="inlineStr">
        <is>
          <t>NO</t>
        </is>
      </c>
    </row>
    <row r="358">
      <c r="A358" s="14" t="n">
        <v>46294</v>
      </c>
      <c r="B358" t="inlineStr">
        <is>
          <t>ADANIENSOL</t>
        </is>
      </c>
      <c r="C358" s="6" t="n">
        <v>1322.6</v>
      </c>
      <c r="D358" s="7" t="n">
        <v>0.6803</v>
      </c>
      <c r="E358" s="8" t="inlineStr">
        <is>
          <t>STRONG UP</t>
        </is>
      </c>
      <c r="F358" s="7" t="n">
        <v>0.0254</v>
      </c>
      <c r="G358" s="7" t="n">
        <v>-0.04581884167548766</v>
      </c>
      <c r="H358" s="7" t="n">
        <v>0.02328748254503443</v>
      </c>
      <c r="I358" t="inlineStr">
        <is>
          <t>NO</t>
        </is>
      </c>
    </row>
    <row r="359">
      <c r="A359" s="14" t="n">
        <v>46294</v>
      </c>
      <c r="B359" t="inlineStr">
        <is>
          <t>AIIL</t>
        </is>
      </c>
      <c r="C359" s="6" t="n">
        <v>554.5</v>
      </c>
      <c r="D359" s="7" t="n">
        <v>0.6686</v>
      </c>
      <c r="E359" s="8" t="inlineStr">
        <is>
          <t>STRONG UP</t>
        </is>
      </c>
      <c r="F359" s="7" t="n">
        <v>0.0189</v>
      </c>
      <c r="G359" s="7" t="n">
        <v>-0.008656425235290754</v>
      </c>
      <c r="H359" s="7" t="n">
        <v>-0.0052299809090397</v>
      </c>
      <c r="I359" t="inlineStr">
        <is>
          <t>NO</t>
        </is>
      </c>
    </row>
    <row r="360">
      <c r="A360" s="14" t="n">
        <v>46294</v>
      </c>
      <c r="B360" t="inlineStr">
        <is>
          <t>AUROPHARMA</t>
        </is>
      </c>
      <c r="C360" s="6" t="n">
        <v>1709</v>
      </c>
      <c r="D360" s="7" t="n">
        <v>0.5987</v>
      </c>
      <c r="E360" s="9" t="inlineStr">
        <is>
          <t>UP</t>
        </is>
      </c>
      <c r="F360" s="7" t="n">
        <v>0.013</v>
      </c>
      <c r="G360" s="7" t="n">
        <v>-0.009362200117027486</v>
      </c>
      <c r="H360" s="7" t="n">
        <v>-0.009362200117027486</v>
      </c>
      <c r="I360" t="inlineStr">
        <is>
          <t>NO</t>
        </is>
      </c>
    </row>
    <row r="361">
      <c r="A361" s="14" t="n">
        <v>46294</v>
      </c>
      <c r="B361" t="inlineStr">
        <is>
          <t>ACE</t>
        </is>
      </c>
      <c r="C361" s="6" t="n">
        <v>1213.8</v>
      </c>
      <c r="D361" s="7" t="n">
        <v>0.7465000000000001</v>
      </c>
      <c r="E361" s="8" t="inlineStr">
        <is>
          <t>STRONG UP</t>
        </is>
      </c>
      <c r="F361" s="7" t="n">
        <v>0.0232</v>
      </c>
      <c r="G361" s="7" t="n">
        <v>-0.03040037533855455</v>
      </c>
      <c r="H361" s="7" t="n">
        <v>0.03163614365783074</v>
      </c>
      <c r="I361" t="inlineStr">
        <is>
          <t>NO</t>
        </is>
      </c>
    </row>
    <row r="362">
      <c r="A362" s="14" t="n">
        <v>46294</v>
      </c>
      <c r="B362" t="inlineStr">
        <is>
          <t>ABBOTINDIA</t>
        </is>
      </c>
      <c r="C362" s="6" t="n">
        <v>27330</v>
      </c>
      <c r="D362" s="7" t="n">
        <v>0.7164</v>
      </c>
      <c r="E362" s="8" t="inlineStr">
        <is>
          <t>STRONG UP</t>
        </is>
      </c>
      <c r="F362" s="7" t="n">
        <v>0.019</v>
      </c>
      <c r="G362" s="7" t="n">
        <v>-0.04866447127698503</v>
      </c>
      <c r="H362" s="7" t="n">
        <v>-0.007500914745700693</v>
      </c>
      <c r="I362" t="inlineStr">
        <is>
          <t>NO</t>
        </is>
      </c>
    </row>
    <row r="363">
      <c r="A363" s="14" t="n">
        <v>46294</v>
      </c>
      <c r="B363" t="inlineStr">
        <is>
          <t>AAVAS</t>
        </is>
      </c>
      <c r="C363" s="6" t="n">
        <v>1261</v>
      </c>
      <c r="D363" s="7" t="n">
        <v>0.6195000000000001</v>
      </c>
      <c r="E363" s="9" t="inlineStr">
        <is>
          <t>UP</t>
        </is>
      </c>
      <c r="F363" s="7" t="n">
        <v>0.0163</v>
      </c>
      <c r="G363" s="7" t="n">
        <v>-0.05392545598731169</v>
      </c>
      <c r="H363" s="7" t="n">
        <v>-0.02323556608098731</v>
      </c>
      <c r="I363" t="inlineStr">
        <is>
          <t>NO</t>
        </is>
      </c>
    </row>
    <row r="364">
      <c r="A364" s="14" t="n">
        <v>46294</v>
      </c>
      <c r="B364" t="inlineStr">
        <is>
          <t>AADHARHFC</t>
        </is>
      </c>
      <c r="C364" s="6" t="n">
        <v>431.35</v>
      </c>
      <c r="D364" s="7" t="n">
        <v>0.6259</v>
      </c>
      <c r="E364" s="8" t="inlineStr">
        <is>
          <t>STRONG UP</t>
        </is>
      </c>
      <c r="F364" s="7" t="n">
        <v>0.023</v>
      </c>
      <c r="G364" s="7" t="n">
        <v>0.02851511277729069</v>
      </c>
      <c r="H364" s="7" t="n">
        <v>0.05494375285259934</v>
      </c>
      <c r="I364" t="inlineStr">
        <is>
          <t>YES</t>
        </is>
      </c>
    </row>
    <row r="365">
      <c r="A365" s="14" t="n">
        <v>46294</v>
      </c>
      <c r="B365" t="inlineStr">
        <is>
          <t>APOLLOHOSP</t>
        </is>
      </c>
      <c r="C365" s="6" t="n">
        <v>8743</v>
      </c>
      <c r="D365" s="7" t="n">
        <v>0.63</v>
      </c>
      <c r="E365" s="8" t="inlineStr">
        <is>
          <t>STRONG UP</t>
        </is>
      </c>
      <c r="F365" s="7" t="n">
        <v>0.016</v>
      </c>
      <c r="G365" s="7" t="n">
        <v>-0.08183689808990047</v>
      </c>
      <c r="H365" s="7" t="n">
        <v>-0.06605284227381902</v>
      </c>
      <c r="I365" t="inlineStr">
        <is>
          <t>NO</t>
        </is>
      </c>
    </row>
    <row r="366">
      <c r="A366" s="14" t="n">
        <v>46294</v>
      </c>
      <c r="B366" t="inlineStr">
        <is>
          <t>AWL</t>
        </is>
      </c>
      <c r="C366" s="6" t="n">
        <v>179.81</v>
      </c>
      <c r="D366" s="7" t="n">
        <v>0.5694</v>
      </c>
      <c r="E366" s="9" t="inlineStr">
        <is>
          <t>UP</t>
        </is>
      </c>
      <c r="F366" s="7" t="n">
        <v>0.0176</v>
      </c>
      <c r="G366" s="7" t="n">
        <v>0.01318053876748371</v>
      </c>
      <c r="H366" s="7" t="n">
        <v>0.04059841282660348</v>
      </c>
      <c r="I366" t="inlineStr">
        <is>
          <t>YES</t>
        </is>
      </c>
    </row>
    <row r="367">
      <c r="A367" s="14" t="n">
        <v>46294</v>
      </c>
      <c r="B367" t="inlineStr">
        <is>
          <t>AUBANK</t>
        </is>
      </c>
      <c r="C367" s="6" t="n">
        <v>986.9</v>
      </c>
      <c r="D367" s="7" t="n">
        <v>0.607</v>
      </c>
      <c r="E367" s="9" t="inlineStr">
        <is>
          <t>UP</t>
        </is>
      </c>
      <c r="F367" s="7" t="n">
        <v>0.0196</v>
      </c>
      <c r="G367" s="7" t="n">
        <v>-0.004965042050866342</v>
      </c>
      <c r="H367" s="7" t="n">
        <v>0.04286143598325576</v>
      </c>
      <c r="I367" t="inlineStr">
        <is>
          <t>NO</t>
        </is>
      </c>
    </row>
    <row r="368">
      <c r="A368" s="14" t="n">
        <v>46294</v>
      </c>
      <c r="B368" t="inlineStr">
        <is>
          <t>APLAPOLLO</t>
        </is>
      </c>
      <c r="C368" s="6" t="n">
        <v>2210.8</v>
      </c>
      <c r="D368" s="7" t="n">
        <v>0.6574</v>
      </c>
      <c r="E368" s="8" t="inlineStr">
        <is>
          <t>STRONG UP</t>
        </is>
      </c>
      <c r="F368" s="7" t="n">
        <v>0.0164</v>
      </c>
      <c r="G368" s="7" t="n">
        <v>-0.04373977851626121</v>
      </c>
      <c r="H368" s="7" t="n">
        <v>-0.009363082297697778</v>
      </c>
      <c r="I368" t="inlineStr">
        <is>
          <t>NO</t>
        </is>
      </c>
    </row>
    <row r="369">
      <c r="A369" s="14" t="n">
        <v>46294</v>
      </c>
      <c r="B369" t="inlineStr">
        <is>
          <t>AIAENG</t>
        </is>
      </c>
      <c r="C369" s="6" t="n">
        <v>3842.8999</v>
      </c>
      <c r="D369" s="7" t="n">
        <v>0.6249</v>
      </c>
      <c r="E369" s="8" t="inlineStr">
        <is>
          <t>STRONG UP</t>
        </is>
      </c>
      <c r="F369" s="7" t="n">
        <v>0.0239</v>
      </c>
      <c r="G369" s="7" t="n">
        <v>-0.0273751467812432</v>
      </c>
      <c r="H369" s="7" t="n">
        <v>0.01868382030244264</v>
      </c>
      <c r="I369" t="inlineStr">
        <is>
          <t>NO</t>
        </is>
      </c>
    </row>
    <row r="370">
      <c r="A370" s="14" t="n">
        <v>46294</v>
      </c>
      <c r="B370" t="inlineStr">
        <is>
          <t>ACMESOLAR</t>
        </is>
      </c>
      <c r="C370" s="6" t="n">
        <v>438.25</v>
      </c>
      <c r="D370" s="7" t="n">
        <v>0.7373</v>
      </c>
      <c r="E370" s="8" t="inlineStr">
        <is>
          <t>STRONG UP</t>
        </is>
      </c>
      <c r="F370" s="7" t="n">
        <v>0.0294</v>
      </c>
      <c r="G370" s="7" t="n">
        <v>-0.04597830894805333</v>
      </c>
      <c r="H370" s="7" t="n">
        <v>0.02270396396356245</v>
      </c>
      <c r="I370" t="inlineStr">
        <is>
          <t>NO</t>
        </is>
      </c>
    </row>
    <row r="371">
      <c r="A371" s="14" t="n">
        <v>46294</v>
      </c>
      <c r="B371" t="inlineStr">
        <is>
          <t>ACC</t>
        </is>
      </c>
      <c r="C371" s="6" t="n">
        <v>1201</v>
      </c>
      <c r="D371" s="7" t="n">
        <v>0.5926</v>
      </c>
      <c r="E371" s="9" t="inlineStr">
        <is>
          <t>UP</t>
        </is>
      </c>
      <c r="F371" s="7" t="n">
        <v>0.016</v>
      </c>
      <c r="G371" s="7" t="n">
        <v>-0.05661948376353043</v>
      </c>
      <c r="H371" s="7" t="n">
        <v>0.002581162019931416</v>
      </c>
      <c r="I371" t="inlineStr">
        <is>
          <t>NO</t>
        </is>
      </c>
    </row>
    <row r="372">
      <c r="A372" s="14" t="n">
        <v>46294</v>
      </c>
      <c r="B372" t="inlineStr">
        <is>
          <t>ABB</t>
        </is>
      </c>
      <c r="C372" s="6" t="n">
        <v>6880</v>
      </c>
      <c r="D372" s="7" t="n">
        <v>0.6202</v>
      </c>
      <c r="E372" s="8" t="inlineStr">
        <is>
          <t>STRONG UP</t>
        </is>
      </c>
      <c r="F372" s="7" t="n">
        <v>0.0192</v>
      </c>
      <c r="G372" s="7" t="n">
        <v>-0.01453488372093026</v>
      </c>
      <c r="H372" s="7" t="n">
        <v>0.03524709302325579</v>
      </c>
      <c r="I372" t="inlineStr">
        <is>
          <t>NO</t>
        </is>
      </c>
    </row>
    <row r="373">
      <c r="A373" s="14" t="n">
        <v>46294</v>
      </c>
      <c r="B373" t="inlineStr">
        <is>
          <t>360ONE</t>
        </is>
      </c>
      <c r="C373" s="6" t="n">
        <v>1037</v>
      </c>
      <c r="D373" s="7" t="n">
        <v>0.6037</v>
      </c>
      <c r="E373" s="9" t="inlineStr">
        <is>
          <t>UP</t>
        </is>
      </c>
      <c r="F373" s="7" t="n">
        <v>0.018</v>
      </c>
      <c r="G373" s="7" t="n">
        <v>0.01060752169720347</v>
      </c>
      <c r="H373" s="7" t="n">
        <v>0.03134040501446478</v>
      </c>
      <c r="I373" t="inlineStr">
        <is>
          <t>YES</t>
        </is>
      </c>
    </row>
    <row r="374">
      <c r="A374" s="14" t="n">
        <v>46294</v>
      </c>
      <c r="B374" t="inlineStr">
        <is>
          <t>ATGL</t>
        </is>
      </c>
      <c r="C374" s="6" t="n">
        <v>596.4</v>
      </c>
      <c r="D374" s="7" t="n">
        <v>0.6487000000000001</v>
      </c>
      <c r="E374" s="8" t="inlineStr">
        <is>
          <t>STRONG UP</t>
        </is>
      </c>
      <c r="F374" s="7" t="n">
        <v>0.021</v>
      </c>
      <c r="G374" s="7" t="n">
        <v>-0.055248135132409</v>
      </c>
      <c r="H374" s="7" t="n">
        <v>-0.004191776636380706</v>
      </c>
      <c r="I374" t="inlineStr">
        <is>
          <t>NO</t>
        </is>
      </c>
    </row>
    <row r="375">
      <c r="A375" s="14" t="n">
        <v>46294</v>
      </c>
      <c r="B375" t="inlineStr">
        <is>
          <t>ABCAPITAL</t>
        </is>
      </c>
      <c r="C375" s="6" t="n">
        <v>381.55</v>
      </c>
      <c r="D375" s="7" t="n">
        <v>0.6778999999999999</v>
      </c>
      <c r="E375" s="8" t="inlineStr">
        <is>
          <t>STRONG UP</t>
        </is>
      </c>
      <c r="F375" s="7" t="n">
        <v>0.0196</v>
      </c>
      <c r="G375" s="7" t="n">
        <v>-0.002227723215748267</v>
      </c>
      <c r="H375" s="7" t="n">
        <v>-0.002227723215748267</v>
      </c>
      <c r="I375" t="inlineStr">
        <is>
          <t>NO</t>
        </is>
      </c>
    </row>
    <row r="376">
      <c r="A376" s="14" t="n">
        <v>46294</v>
      </c>
      <c r="B376" t="inlineStr">
        <is>
          <t>APARINDS</t>
        </is>
      </c>
      <c r="C376" s="6" t="n">
        <v>17634</v>
      </c>
      <c r="D376" s="7" t="n">
        <v>0.7534999999999999</v>
      </c>
      <c r="E376" s="8" t="inlineStr">
        <is>
          <t>STRONG UP</t>
        </is>
      </c>
      <c r="F376" s="7" t="n">
        <v>0.0297</v>
      </c>
      <c r="G376" s="7" t="n">
        <v>0.01984802086877613</v>
      </c>
      <c r="H376" s="7" t="n">
        <v>0.02982873993421808</v>
      </c>
      <c r="I376" t="inlineStr">
        <is>
          <t>YES</t>
        </is>
      </c>
    </row>
    <row r="377">
      <c r="A377" s="14" t="n">
        <v>46294</v>
      </c>
      <c r="B377" t="inlineStr">
        <is>
          <t>ANURAS</t>
        </is>
      </c>
      <c r="C377" s="6" t="n">
        <v>1179.5</v>
      </c>
      <c r="D377" s="7" t="n">
        <v>0.5753</v>
      </c>
      <c r="E377" s="9" t="inlineStr">
        <is>
          <t>UP</t>
        </is>
      </c>
      <c r="F377" s="7" t="n">
        <v>0.018</v>
      </c>
      <c r="G377" s="7" t="n">
        <v>-0.03993215395162142</v>
      </c>
      <c r="H377" s="7" t="n">
        <v>0.001271725307333549</v>
      </c>
      <c r="I377" t="inlineStr">
        <is>
          <t>NO</t>
        </is>
      </c>
    </row>
    <row r="378">
      <c r="A378" s="14" t="n">
        <v>46294</v>
      </c>
      <c r="B378" t="inlineStr">
        <is>
          <t>ANTHEM</t>
        </is>
      </c>
      <c r="C378" s="6" t="n">
        <v>874.4</v>
      </c>
      <c r="D378" s="7" t="n">
        <v>0.6347</v>
      </c>
      <c r="E378" s="8" t="inlineStr">
        <is>
          <t>STRONG UP</t>
        </is>
      </c>
      <c r="F378" s="7" t="n">
        <v>0.0216</v>
      </c>
      <c r="G378" s="7" t="n">
        <v>-0.01383807434472917</v>
      </c>
      <c r="H378" s="7" t="n">
        <v>0.0182410516765068</v>
      </c>
      <c r="I378" t="inlineStr">
        <is>
          <t>NO</t>
        </is>
      </c>
    </row>
    <row r="379">
      <c r="A379" s="14" t="n">
        <v>46294</v>
      </c>
      <c r="B379" t="inlineStr">
        <is>
          <t>ANGELONE</t>
        </is>
      </c>
      <c r="C379" s="6" t="n">
        <v>275.65</v>
      </c>
      <c r="D379" s="7" t="n">
        <v>0.6287</v>
      </c>
      <c r="E379" s="8" t="inlineStr">
        <is>
          <t>STRONG UP</t>
        </is>
      </c>
      <c r="F379" s="7" t="n">
        <v>0.0269</v>
      </c>
      <c r="G379" s="7" t="n">
        <v>0.05931434790495205</v>
      </c>
      <c r="H379" s="7" t="n">
        <v>0.09559223653183402</v>
      </c>
      <c r="I379" t="inlineStr">
        <is>
          <t>YES</t>
        </is>
      </c>
    </row>
    <row r="380">
      <c r="A380" s="14" t="n">
        <v>46294</v>
      </c>
      <c r="B380" t="inlineStr">
        <is>
          <t>ANANTRAJ</t>
        </is>
      </c>
      <c r="C380" s="6" t="n">
        <v>601.6</v>
      </c>
      <c r="D380" s="7" t="n">
        <v>0.6629</v>
      </c>
      <c r="E380" s="8" t="inlineStr">
        <is>
          <t>STRONG UP</t>
        </is>
      </c>
      <c r="F380" s="7" t="n">
        <v>0.0232</v>
      </c>
      <c r="G380" s="7" t="n">
        <v>-0.05127992021276595</v>
      </c>
      <c r="H380" s="7" t="n">
        <v>0.01753660973082183</v>
      </c>
      <c r="I380" t="inlineStr">
        <is>
          <t>NO</t>
        </is>
      </c>
    </row>
    <row r="381">
      <c r="A381" s="14" t="n">
        <v>46294</v>
      </c>
      <c r="B381" t="inlineStr">
        <is>
          <t>ANANDRATHI</t>
        </is>
      </c>
      <c r="C381" s="6" t="n">
        <v>2096.2</v>
      </c>
      <c r="D381" s="7" t="n">
        <v>0.5613</v>
      </c>
      <c r="E381" s="9" t="inlineStr">
        <is>
          <t>UP</t>
        </is>
      </c>
      <c r="F381" s="7" t="n">
        <v>0.0147</v>
      </c>
      <c r="G381" s="7" t="n">
        <v>-0.02926807241600859</v>
      </c>
      <c r="H381" s="7" t="n">
        <v>0.01991848344623603</v>
      </c>
      <c r="I381" t="inlineStr">
        <is>
          <t>NO</t>
        </is>
      </c>
    </row>
    <row r="382">
      <c r="A382" s="14" t="n">
        <v>46294</v>
      </c>
      <c r="B382" t="inlineStr">
        <is>
          <t>AMBUJACEM</t>
        </is>
      </c>
      <c r="C382" s="6" t="n">
        <v>370.25</v>
      </c>
      <c r="D382" s="7" t="n">
        <v>0.6514</v>
      </c>
      <c r="E382" s="8" t="inlineStr">
        <is>
          <t>STRONG UP</t>
        </is>
      </c>
      <c r="F382" s="7" t="n">
        <v>0.0245</v>
      </c>
      <c r="G382" s="7" t="n">
        <v>-0.05064145847400403</v>
      </c>
      <c r="H382" s="7" t="n">
        <v>0.01012829169480089</v>
      </c>
      <c r="I382" t="inlineStr">
        <is>
          <t>NO</t>
        </is>
      </c>
    </row>
    <row r="383">
      <c r="A383" s="14" t="n">
        <v>46294</v>
      </c>
      <c r="B383" t="inlineStr">
        <is>
          <t>AMBER</t>
        </is>
      </c>
      <c r="C383" s="6" t="n">
        <v>6699.5</v>
      </c>
      <c r="D383" s="7" t="n">
        <v>0.5935</v>
      </c>
      <c r="E383" s="9" t="inlineStr">
        <is>
          <t>UP</t>
        </is>
      </c>
      <c r="F383" s="7" t="n">
        <v>0.0206</v>
      </c>
      <c r="G383" s="7" t="n">
        <v>-0.03798790954548847</v>
      </c>
      <c r="H383" s="7" t="n">
        <v>0.0336592283006194</v>
      </c>
      <c r="I383" t="inlineStr">
        <is>
          <t>NO</t>
        </is>
      </c>
    </row>
    <row r="384">
      <c r="A384" s="14" t="n">
        <v>46294</v>
      </c>
      <c r="B384" t="inlineStr">
        <is>
          <t>ARE&amp;M</t>
        </is>
      </c>
      <c r="C384" s="6" t="n">
        <v>769.9</v>
      </c>
      <c r="D384" s="7" t="n">
        <v>0.6671</v>
      </c>
      <c r="E384" s="8" t="inlineStr">
        <is>
          <t>STRONG UP</t>
        </is>
      </c>
      <c r="F384" s="7" t="n">
        <v>0.0269</v>
      </c>
      <c r="G384" s="7" t="n">
        <v>-0.0635147421743083</v>
      </c>
      <c r="H384" s="7" t="n">
        <v>-0.01993767009615699</v>
      </c>
      <c r="I384" t="inlineStr">
        <is>
          <t>NO</t>
        </is>
      </c>
    </row>
    <row r="385">
      <c r="A385" s="14" t="n">
        <v>46294</v>
      </c>
      <c r="B385" t="inlineStr">
        <is>
          <t>ABDL</t>
        </is>
      </c>
      <c r="C385" s="6" t="n">
        <v>722.8</v>
      </c>
      <c r="D385" s="7" t="n">
        <v>0.6299</v>
      </c>
      <c r="E385" s="8" t="inlineStr">
        <is>
          <t>STRONG UP</t>
        </is>
      </c>
      <c r="F385" s="7" t="n">
        <v>0.0203</v>
      </c>
      <c r="G385" s="7" t="n">
        <v>-0.01556448838825564</v>
      </c>
      <c r="H385" s="7" t="n">
        <v>-0.005395649676172454</v>
      </c>
      <c r="I385" t="inlineStr">
        <is>
          <t>NO</t>
        </is>
      </c>
    </row>
    <row r="386">
      <c r="A386" s="14" t="n">
        <v>46294</v>
      </c>
      <c r="B386" t="inlineStr">
        <is>
          <t>ALKEM</t>
        </is>
      </c>
      <c r="C386" s="6" t="n">
        <v>5274.5</v>
      </c>
      <c r="D386" s="7" t="n">
        <v>0.6587</v>
      </c>
      <c r="E386" s="8" t="inlineStr">
        <is>
          <t>STRONG UP</t>
        </is>
      </c>
      <c r="F386" s="7" t="n">
        <v>0.0211</v>
      </c>
      <c r="G386" s="7" t="n">
        <v>0.0008531614371030116</v>
      </c>
      <c r="H386" s="7" t="n">
        <v>0.01440894871551812</v>
      </c>
      <c r="I386" t="inlineStr">
        <is>
          <t>YES</t>
        </is>
      </c>
    </row>
    <row r="387">
      <c r="A387" s="14" t="n">
        <v>46294</v>
      </c>
      <c r="B387" t="inlineStr">
        <is>
          <t>AJANTPHARM</t>
        </is>
      </c>
      <c r="C387" s="6" t="n">
        <v>3549.7</v>
      </c>
      <c r="D387" s="7" t="n">
        <v>0.674</v>
      </c>
      <c r="E387" s="8" t="inlineStr">
        <is>
          <t>STRONG UP</t>
        </is>
      </c>
      <c r="F387" s="7" t="n">
        <v>0.0154</v>
      </c>
      <c r="G387" s="7" t="n">
        <v>-0.03932723958186601</v>
      </c>
      <c r="H387" s="7" t="n">
        <v>0.02002987543401558</v>
      </c>
      <c r="I387" t="inlineStr">
        <is>
          <t>NO</t>
        </is>
      </c>
    </row>
    <row r="388">
      <c r="A388" s="14" t="n">
        <v>46294</v>
      </c>
      <c r="B388" t="inlineStr">
        <is>
          <t>PIIND</t>
        </is>
      </c>
      <c r="C388" s="6" t="n">
        <v>2317</v>
      </c>
      <c r="D388" s="7" t="n">
        <v>0.61</v>
      </c>
      <c r="E388" s="9" t="inlineStr">
        <is>
          <t>UP</t>
        </is>
      </c>
      <c r="F388" s="7" t="n">
        <v>0.022</v>
      </c>
      <c r="G388" s="7" t="n">
        <v>-0.08580062530346355</v>
      </c>
      <c r="H388" s="7" t="n">
        <v>-0.003021148036253751</v>
      </c>
      <c r="I388" t="inlineStr">
        <is>
          <t>NO</t>
        </is>
      </c>
    </row>
    <row r="389">
      <c r="A389" s="14" t="n">
        <v>46294</v>
      </c>
      <c r="B389" t="inlineStr">
        <is>
          <t>AFFLE</t>
        </is>
      </c>
      <c r="C389" s="6" t="n">
        <v>1513.7</v>
      </c>
      <c r="D389" s="7" t="n">
        <v>0.625</v>
      </c>
      <c r="E389" s="8" t="inlineStr">
        <is>
          <t>STRONG UP</t>
        </is>
      </c>
      <c r="F389" s="7" t="n">
        <v>0.022</v>
      </c>
      <c r="G389" s="7" t="n">
        <v>-0.06355288366254874</v>
      </c>
      <c r="H389" s="7" t="n">
        <v>-0.001783708793023697</v>
      </c>
      <c r="I389" t="inlineStr">
        <is>
          <t>NO</t>
        </is>
      </c>
    </row>
    <row r="390">
      <c r="A390" s="14" t="n">
        <v>46294</v>
      </c>
      <c r="B390" t="inlineStr">
        <is>
          <t>ACUTAAS</t>
        </is>
      </c>
      <c r="C390" s="6" t="n">
        <v>3314.3999</v>
      </c>
      <c r="D390" s="7" t="n">
        <v>0.7326</v>
      </c>
      <c r="E390" s="8" t="inlineStr">
        <is>
          <t>STRONG UP</t>
        </is>
      </c>
      <c r="F390" s="7" t="n">
        <v>0.0288</v>
      </c>
      <c r="G390" s="7" t="n">
        <v>-0.04640351405506316</v>
      </c>
      <c r="H390" s="7" t="n">
        <v>-0.01055998030178851</v>
      </c>
      <c r="I390" t="inlineStr">
        <is>
          <t>NO</t>
        </is>
      </c>
    </row>
    <row r="391">
      <c r="A391" s="14" t="n">
        <v>46294</v>
      </c>
      <c r="B391" t="inlineStr">
        <is>
          <t>ADANIENT</t>
        </is>
      </c>
      <c r="C391" s="6" t="n">
        <v>2863.5</v>
      </c>
      <c r="D391" s="7" t="n">
        <v>0.6818</v>
      </c>
      <c r="E391" s="8" t="inlineStr">
        <is>
          <t>STRONG UP</t>
        </is>
      </c>
      <c r="F391" s="7" t="n">
        <v>0.0219</v>
      </c>
      <c r="G391" s="7" t="n">
        <v>-0.08000701856338399</v>
      </c>
      <c r="H391" s="7" t="n">
        <v>0.0139339627531867</v>
      </c>
      <c r="I391" t="inlineStr">
        <is>
          <t>NO</t>
        </is>
      </c>
    </row>
    <row r="392">
      <c r="A392" s="14" t="n">
        <v>46294</v>
      </c>
      <c r="B392" t="inlineStr">
        <is>
          <t>ADANIGREEN</t>
        </is>
      </c>
      <c r="C392" s="6" t="n">
        <v>1251.1</v>
      </c>
      <c r="D392" s="7" t="n">
        <v>0.6274</v>
      </c>
      <c r="E392" s="8" t="inlineStr">
        <is>
          <t>STRONG UP</t>
        </is>
      </c>
      <c r="F392" s="7" t="n">
        <v>0.0174</v>
      </c>
      <c r="G392" s="7" t="n">
        <v>0.003756733137339152</v>
      </c>
      <c r="H392" s="7" t="n">
        <v>0.07217650420754751</v>
      </c>
      <c r="I392" t="inlineStr">
        <is>
          <t>YES</t>
        </is>
      </c>
    </row>
    <row r="393">
      <c r="A393" s="14" t="n">
        <v>46294</v>
      </c>
      <c r="B393" t="inlineStr">
        <is>
          <t>BHARTIHEXA</t>
        </is>
      </c>
      <c r="C393" s="6" t="n">
        <v>1426.9</v>
      </c>
      <c r="D393" s="7" t="n">
        <v>0.611</v>
      </c>
      <c r="E393" s="9" t="inlineStr">
        <is>
          <t>UP</t>
        </is>
      </c>
      <c r="F393" s="7" t="n">
        <v>0.0231</v>
      </c>
      <c r="G393" s="7" t="n">
        <v>0.07358611284186867</v>
      </c>
      <c r="H393" s="7" t="n">
        <v>0.07358611284186867</v>
      </c>
      <c r="I393" t="inlineStr">
        <is>
          <t>YES</t>
        </is>
      </c>
    </row>
    <row r="394">
      <c r="A394" s="14" t="n">
        <v>46294</v>
      </c>
      <c r="B394" t="inlineStr">
        <is>
          <t>ATUL</t>
        </is>
      </c>
      <c r="C394" s="6" t="n">
        <v>6049</v>
      </c>
      <c r="D394" s="7" t="n">
        <v>0.6456</v>
      </c>
      <c r="E394" s="8" t="inlineStr">
        <is>
          <t>STRONG UP</t>
        </is>
      </c>
      <c r="F394" s="7" t="n">
        <v>0.0206</v>
      </c>
      <c r="G394" s="7" t="n">
        <v>-0.02752521077864112</v>
      </c>
      <c r="H394" s="7" t="n">
        <v>-0.008100512481401867</v>
      </c>
      <c r="I394" t="inlineStr">
        <is>
          <t>NO</t>
        </is>
      </c>
    </row>
    <row r="395">
      <c r="A395" s="14" t="n">
        <v>46294</v>
      </c>
      <c r="B395" t="inlineStr">
        <is>
          <t>ATHERENERG</t>
        </is>
      </c>
      <c r="C395" s="6" t="n">
        <v>1422.3</v>
      </c>
      <c r="D395" s="7" t="n">
        <v>0.6906</v>
      </c>
      <c r="E395" s="8" t="inlineStr">
        <is>
          <t>STRONG UP</t>
        </is>
      </c>
      <c r="F395" s="7" t="n">
        <v>0.0424</v>
      </c>
      <c r="G395" s="7" t="n">
        <v>0.008507364419646057</v>
      </c>
      <c r="H395" s="7" t="n">
        <v>0.02299093018350562</v>
      </c>
      <c r="I395" t="inlineStr">
        <is>
          <t>YES</t>
        </is>
      </c>
    </row>
    <row r="396">
      <c r="A396" s="14" t="n">
        <v>46294</v>
      </c>
      <c r="B396" t="inlineStr">
        <is>
          <t>ASTRAL</t>
        </is>
      </c>
      <c r="C396" s="6" t="n">
        <v>1375</v>
      </c>
      <c r="D396" s="7" t="n">
        <v>0.6321</v>
      </c>
      <c r="E396" s="8" t="inlineStr">
        <is>
          <t>STRONG UP</t>
        </is>
      </c>
      <c r="F396" s="7" t="n">
        <v>0.0198</v>
      </c>
      <c r="G396" s="7" t="n">
        <v>0.02530912642045458</v>
      </c>
      <c r="H396" s="7" t="n">
        <v>0.03832723721590914</v>
      </c>
      <c r="I396" t="inlineStr">
        <is>
          <t>YES</t>
        </is>
      </c>
    </row>
    <row r="397">
      <c r="A397" s="14" t="n">
        <v>46294</v>
      </c>
      <c r="B397" t="inlineStr">
        <is>
          <t>ASTERDM</t>
        </is>
      </c>
      <c r="C397" s="6" t="n">
        <v>745.55</v>
      </c>
      <c r="D397" s="7" t="n">
        <v>0.6399</v>
      </c>
      <c r="E397" s="8" t="inlineStr">
        <is>
          <t>STRONG UP</t>
        </is>
      </c>
      <c r="F397" s="7" t="n">
        <v>0.019</v>
      </c>
      <c r="G397" s="7" t="n">
        <v>-0.061297061785343</v>
      </c>
      <c r="H397" s="7" t="n">
        <v>-0.04915830673454158</v>
      </c>
      <c r="I397" t="inlineStr">
        <is>
          <t>NO</t>
        </is>
      </c>
    </row>
    <row r="398">
      <c r="A398" s="14" t="n">
        <v>46294</v>
      </c>
      <c r="B398" t="inlineStr">
        <is>
          <t>ASIANPAINT</t>
        </is>
      </c>
      <c r="C398" s="6" t="n">
        <v>2410.3</v>
      </c>
      <c r="D398" s="7" t="n">
        <v>0.6195000000000001</v>
      </c>
      <c r="E398" s="9" t="inlineStr">
        <is>
          <t>UP</t>
        </is>
      </c>
      <c r="F398" s="7" t="n">
        <v>0.0183</v>
      </c>
      <c r="G398" s="7" t="n">
        <v>-0.02953985078361621</v>
      </c>
      <c r="H398" s="7" t="n">
        <v>0.005766896723177428</v>
      </c>
      <c r="I398" t="inlineStr">
        <is>
          <t>NO</t>
        </is>
      </c>
    </row>
    <row r="399">
      <c r="A399" s="14" t="n">
        <v>46294</v>
      </c>
      <c r="B399" t="inlineStr">
        <is>
          <t>ASHOKLEY</t>
        </is>
      </c>
      <c r="C399" s="6" t="n">
        <v>154.23</v>
      </c>
      <c r="D399" s="7" t="n">
        <v>0.5996</v>
      </c>
      <c r="E399" s="9" t="inlineStr">
        <is>
          <t>UP</t>
        </is>
      </c>
      <c r="F399" s="7" t="n">
        <v>0.0227</v>
      </c>
      <c r="G399" s="7" t="n">
        <v>-0.05945667147381339</v>
      </c>
      <c r="H399" s="7" t="n">
        <v>-0.0002593370848326115</v>
      </c>
      <c r="I399" t="inlineStr">
        <is>
          <t>NO</t>
        </is>
      </c>
    </row>
    <row r="400">
      <c r="A400" s="14" t="n">
        <v>46294</v>
      </c>
      <c r="B400" t="inlineStr">
        <is>
          <t>BANDHANBNK</t>
        </is>
      </c>
      <c r="C400" s="6" t="n">
        <v>183.11</v>
      </c>
      <c r="D400" s="7" t="n">
        <v>0.7095</v>
      </c>
      <c r="E400" s="8" t="inlineStr">
        <is>
          <t>STRONG UP</t>
        </is>
      </c>
      <c r="F400" s="7" t="n">
        <v>0.0211</v>
      </c>
      <c r="G400" s="7" t="n">
        <v>-0.1425918846594944</v>
      </c>
      <c r="H400" s="7" t="n">
        <v>-0.02665067048474112</v>
      </c>
      <c r="I400" t="inlineStr">
        <is>
          <t>NO</t>
        </is>
      </c>
    </row>
    <row r="401">
      <c r="A401" s="14" t="n">
        <v>46294</v>
      </c>
      <c r="B401" t="inlineStr">
        <is>
          <t>BANKINDIA</t>
        </is>
      </c>
      <c r="C401" s="6" t="n">
        <v>131.23</v>
      </c>
      <c r="D401" s="7" t="n">
        <v>0.6125</v>
      </c>
      <c r="E401" s="9" t="inlineStr">
        <is>
          <t>UP</t>
        </is>
      </c>
      <c r="F401" s="7" t="n">
        <v>0.0228</v>
      </c>
      <c r="G401" s="7" t="n">
        <v>0.02461332556478846</v>
      </c>
      <c r="H401" s="7" t="n">
        <v>0.02461332556478846</v>
      </c>
      <c r="I401" t="inlineStr">
        <is>
          <t>YES</t>
        </is>
      </c>
    </row>
    <row r="402">
      <c r="A402" s="14" t="n">
        <v>46294</v>
      </c>
      <c r="B402" t="inlineStr">
        <is>
          <t>MAHABANK</t>
        </is>
      </c>
      <c r="C402" s="6" t="n">
        <v>79.91</v>
      </c>
      <c r="D402" s="7" t="n">
        <v>0.6932</v>
      </c>
      <c r="E402" s="8" t="inlineStr">
        <is>
          <t>STRONG UP</t>
        </is>
      </c>
      <c r="F402" s="7" t="n">
        <v>0.0175</v>
      </c>
      <c r="G402" s="7" t="n">
        <v>0.04067080042684745</v>
      </c>
      <c r="H402" s="7" t="n">
        <v>0.05305971124864106</v>
      </c>
      <c r="I402" t="inlineStr">
        <is>
          <t>YES</t>
        </is>
      </c>
    </row>
    <row r="403">
      <c r="A403" s="14" t="n">
        <v>46294</v>
      </c>
      <c r="B403" t="inlineStr">
        <is>
          <t>BLUESTARCO</t>
        </is>
      </c>
      <c r="C403" s="6" t="n">
        <v>1549.1</v>
      </c>
      <c r="D403" s="7" t="n">
        <v>0.6762</v>
      </c>
      <c r="E403" s="8" t="inlineStr">
        <is>
          <t>STRONG UP</t>
        </is>
      </c>
      <c r="F403" s="7" t="n">
        <v>0.0206</v>
      </c>
      <c r="G403" s="7" t="n">
        <v>0.01607384933187017</v>
      </c>
      <c r="H403" s="7" t="n">
        <v>0.01607384933187017</v>
      </c>
      <c r="I403" t="inlineStr">
        <is>
          <t>YES</t>
        </is>
      </c>
    </row>
    <row r="404">
      <c r="A404" s="14" t="n">
        <v>46294</v>
      </c>
      <c r="B404" t="inlineStr">
        <is>
          <t>BSOFT</t>
        </is>
      </c>
      <c r="C404" s="6" t="n">
        <v>269.9</v>
      </c>
      <c r="D404" s="7" t="n">
        <v>0.6208</v>
      </c>
      <c r="E404" s="8" t="inlineStr">
        <is>
          <t>STRONG UP</t>
        </is>
      </c>
      <c r="F404" s="7" t="n">
        <v>0.0197</v>
      </c>
      <c r="G404" s="7" t="n">
        <v>0.05705812446450076</v>
      </c>
      <c r="H404" s="7" t="n">
        <v>0.05705812446450076</v>
      </c>
      <c r="I404" t="inlineStr">
        <is>
          <t>YES</t>
        </is>
      </c>
    </row>
    <row r="405">
      <c r="A405" s="14" t="n">
        <v>46294</v>
      </c>
      <c r="B405" t="inlineStr">
        <is>
          <t>BIOCON</t>
        </is>
      </c>
      <c r="C405" s="6" t="n">
        <v>378.9</v>
      </c>
      <c r="D405" s="7" t="n">
        <v>0.6276</v>
      </c>
      <c r="E405" s="8" t="inlineStr">
        <is>
          <t>STRONG UP</t>
        </is>
      </c>
      <c r="F405" s="7" t="n">
        <v>0.0199</v>
      </c>
      <c r="G405" s="7" t="n">
        <v>-0.07785697045002804</v>
      </c>
      <c r="H405" s="7" t="n">
        <v>-0.02164156187112354</v>
      </c>
      <c r="I405" t="inlineStr">
        <is>
          <t>NO</t>
        </is>
      </c>
    </row>
    <row r="406">
      <c r="A406" s="14" t="n">
        <v>46294</v>
      </c>
      <c r="B406" t="inlineStr">
        <is>
          <t>GROWW</t>
        </is>
      </c>
      <c r="C406" s="6" t="n">
        <v>179.89</v>
      </c>
      <c r="D406" s="7" t="n">
        <v>0.6114000000000001</v>
      </c>
      <c r="E406" s="9" t="inlineStr">
        <is>
          <t>UP</t>
        </is>
      </c>
      <c r="F406" s="7" t="n">
        <v>0.0219</v>
      </c>
      <c r="G406" s="7" t="n">
        <v>0.06948690527349188</v>
      </c>
      <c r="H406" s="7" t="n">
        <v>0.09928289510256283</v>
      </c>
      <c r="I406" t="inlineStr">
        <is>
          <t>YES</t>
        </is>
      </c>
    </row>
    <row r="407">
      <c r="A407" s="14" t="n">
        <v>46294</v>
      </c>
      <c r="B407" t="inlineStr">
        <is>
          <t>BHARTIARTL</t>
        </is>
      </c>
      <c r="C407" s="6" t="n">
        <v>1783.5</v>
      </c>
      <c r="D407" s="7" t="n">
        <v>0.6075</v>
      </c>
      <c r="E407" s="9" t="inlineStr">
        <is>
          <t>UP</t>
        </is>
      </c>
      <c r="F407" s="7" t="n">
        <v>0.0174</v>
      </c>
      <c r="G407" s="7" t="n">
        <v>0.01211100397305165</v>
      </c>
      <c r="H407" s="7" t="n">
        <v>0.02825905489995084</v>
      </c>
      <c r="I407" t="inlineStr">
        <is>
          <t>YES</t>
        </is>
      </c>
    </row>
    <row r="408">
      <c r="A408" s="14" t="n">
        <v>46294</v>
      </c>
      <c r="B408" t="inlineStr">
        <is>
          <t>ADANIPORTS</t>
        </is>
      </c>
      <c r="C408" s="6" t="n">
        <v>1763.4</v>
      </c>
      <c r="D408" s="7" t="n">
        <v>0.7485000000000001</v>
      </c>
      <c r="E408" s="8" t="inlineStr">
        <is>
          <t>STRONG UP</t>
        </is>
      </c>
      <c r="F408" s="7" t="n">
        <v>0.0234</v>
      </c>
      <c r="G408" s="7" t="n">
        <v>-0.001361007145287529</v>
      </c>
      <c r="H408" s="7" t="n">
        <v>0.01979133992748383</v>
      </c>
      <c r="I408" t="inlineStr">
        <is>
          <t>NO</t>
        </is>
      </c>
    </row>
    <row r="409">
      <c r="A409" s="14" t="n">
        <v>46294</v>
      </c>
      <c r="B409" t="inlineStr">
        <is>
          <t>BPCL</t>
        </is>
      </c>
      <c r="C409" s="6" t="n">
        <v>300.3</v>
      </c>
      <c r="D409" s="7" t="n">
        <v>0.6082</v>
      </c>
      <c r="E409" s="9" t="inlineStr">
        <is>
          <t>UP</t>
        </is>
      </c>
      <c r="F409" s="7" t="n">
        <v>0.0196</v>
      </c>
      <c r="G409" s="7" t="n">
        <v>-0.04162508227449635</v>
      </c>
      <c r="H409" s="7" t="n">
        <v>0.009657050306464354</v>
      </c>
      <c r="I409" t="inlineStr">
        <is>
          <t>NO</t>
        </is>
      </c>
    </row>
    <row r="410">
      <c r="A410" s="14" t="n">
        <v>46294</v>
      </c>
      <c r="B410" t="inlineStr">
        <is>
          <t>BHEL</t>
        </is>
      </c>
      <c r="C410" s="6" t="n">
        <v>412.9</v>
      </c>
      <c r="D410" s="7" t="n">
        <v>0.662</v>
      </c>
      <c r="E410" s="8" t="inlineStr">
        <is>
          <t>STRONG UP</t>
        </is>
      </c>
      <c r="F410" s="7" t="n">
        <v>0.0201</v>
      </c>
      <c r="G410" s="7" t="n">
        <v>0.05013321894772504</v>
      </c>
      <c r="H410" s="7" t="n">
        <v>0.09469605231290878</v>
      </c>
      <c r="I410" t="inlineStr">
        <is>
          <t>YES</t>
        </is>
      </c>
    </row>
    <row r="411">
      <c r="A411" s="14" t="n">
        <v>46294</v>
      </c>
      <c r="B411" t="inlineStr">
        <is>
          <t>BHARATFORG</t>
        </is>
      </c>
      <c r="C411" s="6" t="n">
        <v>1927.6</v>
      </c>
      <c r="D411" s="7" t="n">
        <v>0.6299</v>
      </c>
      <c r="E411" s="8" t="inlineStr">
        <is>
          <t>STRONG UP</t>
        </is>
      </c>
      <c r="F411" s="7" t="n">
        <v>0.0183</v>
      </c>
      <c r="G411" s="7" t="n">
        <v>-0.05742891449778864</v>
      </c>
      <c r="H411" s="7" t="n">
        <v>-0.0008300477277443097</v>
      </c>
      <c r="I411" t="inlineStr">
        <is>
          <t>NO</t>
        </is>
      </c>
    </row>
    <row r="412">
      <c r="A412" s="14" t="n">
        <v>46294</v>
      </c>
      <c r="B412" t="inlineStr">
        <is>
          <t>BEL</t>
        </is>
      </c>
      <c r="C412" s="6" t="n">
        <v>385.4</v>
      </c>
      <c r="D412" s="7" t="n">
        <v>0.6066</v>
      </c>
      <c r="E412" s="9" t="inlineStr">
        <is>
          <t>UP</t>
        </is>
      </c>
      <c r="F412" s="7" t="n">
        <v>0.0189</v>
      </c>
      <c r="G412" s="7" t="n">
        <v>-0.04475870810460714</v>
      </c>
      <c r="H412" s="7" t="n">
        <v>0.007524618040915421</v>
      </c>
      <c r="I412" t="inlineStr">
        <is>
          <t>NO</t>
        </is>
      </c>
    </row>
    <row r="413">
      <c r="A413" s="14" t="n">
        <v>46294</v>
      </c>
      <c r="B413" t="inlineStr">
        <is>
          <t>BDL</t>
        </is>
      </c>
      <c r="C413" s="6" t="n">
        <v>1095.5</v>
      </c>
      <c r="D413" s="7" t="n">
        <v>0.6447000000000001</v>
      </c>
      <c r="E413" s="8" t="inlineStr">
        <is>
          <t>STRONG UP</t>
        </is>
      </c>
      <c r="F413" s="7" t="n">
        <v>0.0302</v>
      </c>
      <c r="G413" s="7" t="n">
        <v>-0.01789135151614563</v>
      </c>
      <c r="H413" s="7" t="n">
        <v>0.01332722554626886</v>
      </c>
      <c r="I413" t="inlineStr">
        <is>
          <t>NO</t>
        </is>
      </c>
    </row>
    <row r="414">
      <c r="A414" s="14" t="n">
        <v>46294</v>
      </c>
      <c r="B414" t="inlineStr">
        <is>
          <t>BERGEPAINT</t>
        </is>
      </c>
      <c r="C414" s="6" t="n">
        <v>450</v>
      </c>
      <c r="D414" s="7" t="n">
        <v>0.6423</v>
      </c>
      <c r="E414" s="8" t="inlineStr">
        <is>
          <t>STRONG UP</t>
        </is>
      </c>
      <c r="F414" s="7" t="n">
        <v>0.0208</v>
      </c>
      <c r="G414" s="7" t="n">
        <v>0.04866665310329865</v>
      </c>
      <c r="H414" s="7" t="n">
        <v>0.05011108398437503</v>
      </c>
      <c r="I414" t="inlineStr">
        <is>
          <t>YES</t>
        </is>
      </c>
    </row>
    <row r="415">
      <c r="A415" s="14" t="n">
        <v>46294</v>
      </c>
      <c r="B415" t="inlineStr">
        <is>
          <t>BELRISE</t>
        </is>
      </c>
      <c r="C415" s="6" t="n">
        <v>243.27</v>
      </c>
      <c r="D415" s="7" t="n">
        <v>0.7074</v>
      </c>
      <c r="E415" s="8" t="inlineStr">
        <is>
          <t>STRONG UP</t>
        </is>
      </c>
      <c r="F415" s="7" t="n">
        <v>0.0164</v>
      </c>
      <c r="G415" s="7" t="n">
        <v>-0.03740700386835494</v>
      </c>
      <c r="H415" s="7" t="n">
        <v>0.01249639313764028</v>
      </c>
      <c r="I415" t="inlineStr">
        <is>
          <t>NO</t>
        </is>
      </c>
    </row>
    <row r="416">
      <c r="A416" s="14" t="n">
        <v>46294</v>
      </c>
      <c r="B416" t="inlineStr">
        <is>
          <t>BATAINDIA</t>
        </is>
      </c>
      <c r="C416" s="6" t="n">
        <v>624.15</v>
      </c>
      <c r="D416" s="7" t="n">
        <v>0.6362</v>
      </c>
      <c r="E416" s="8" t="inlineStr">
        <is>
          <t>STRONG UP</t>
        </is>
      </c>
      <c r="F416" s="7" t="n">
        <v>0.0219</v>
      </c>
      <c r="G416" s="7" t="n">
        <v>-0.0174637507009533</v>
      </c>
      <c r="H416" s="7" t="n">
        <v>-0.006889408658275253</v>
      </c>
      <c r="I416" t="inlineStr">
        <is>
          <t>NO</t>
        </is>
      </c>
    </row>
    <row r="417">
      <c r="A417" s="14" t="n">
        <v>46294</v>
      </c>
      <c r="B417" t="inlineStr">
        <is>
          <t>ASAHIINDIA</t>
        </is>
      </c>
      <c r="C417" s="6" t="n">
        <v>968.85</v>
      </c>
      <c r="D417" s="7" t="n">
        <v>0.671</v>
      </c>
      <c r="E417" s="8" t="inlineStr">
        <is>
          <t>STRONG UP</t>
        </is>
      </c>
      <c r="F417" s="7" t="n">
        <v>0.0164</v>
      </c>
      <c r="G417" s="7" t="n">
        <v>-0.02363625720490148</v>
      </c>
      <c r="H417" s="7" t="n">
        <v>0.00763792124683893</v>
      </c>
      <c r="I417" t="inlineStr">
        <is>
          <t>NO</t>
        </is>
      </c>
    </row>
    <row r="418">
      <c r="A418" s="14" t="n">
        <v>46294</v>
      </c>
      <c r="B418" t="inlineStr">
        <is>
          <t>APOLLOTYRE</t>
        </is>
      </c>
      <c r="C418" s="6" t="n">
        <v>397</v>
      </c>
      <c r="D418" s="7" t="n">
        <v>0.615</v>
      </c>
      <c r="E418" s="9" t="inlineStr">
        <is>
          <t>UP</t>
        </is>
      </c>
      <c r="F418" s="7" t="n">
        <v>0.0209</v>
      </c>
      <c r="G418" s="7" t="n">
        <v>0.007682588899165621</v>
      </c>
      <c r="H418" s="7" t="n">
        <v>0.02670026726326347</v>
      </c>
      <c r="I418" t="inlineStr">
        <is>
          <t>YES</t>
        </is>
      </c>
    </row>
    <row r="419">
      <c r="A419" s="14" t="n">
        <v>46294</v>
      </c>
      <c r="B419" t="inlineStr">
        <is>
          <t>FIRSTCRY</t>
        </is>
      </c>
      <c r="C419" s="6" t="n">
        <v>184.81</v>
      </c>
      <c r="D419" s="7" t="n">
        <v>0.6356000000000001</v>
      </c>
      <c r="E419" s="8" t="inlineStr">
        <is>
          <t>STRONG UP</t>
        </is>
      </c>
      <c r="F419" s="7" t="n">
        <v>0.0223</v>
      </c>
      <c r="G419" s="7" t="n">
        <v>-0.08462746513205288</v>
      </c>
      <c r="H419" s="7" t="n">
        <v>-0.02635137470155158</v>
      </c>
      <c r="I419" t="inlineStr">
        <is>
          <t>NO</t>
        </is>
      </c>
    </row>
    <row r="420">
      <c r="A420" s="14" t="n">
        <v>46294</v>
      </c>
      <c r="B420" t="inlineStr">
        <is>
          <t>AARTIIND</t>
        </is>
      </c>
      <c r="C420" s="6" t="n">
        <v>480.5</v>
      </c>
      <c r="D420" s="7" t="n">
        <v>0.6592</v>
      </c>
      <c r="E420" s="8" t="inlineStr">
        <is>
          <t>STRONG UP</t>
        </is>
      </c>
      <c r="F420" s="7" t="n">
        <v>0.0195</v>
      </c>
      <c r="G420" s="7" t="n">
        <v>-0.04235172966392431</v>
      </c>
      <c r="H420" s="7" t="n">
        <v>0.02237252861602501</v>
      </c>
      <c r="I420" t="inlineStr">
        <is>
          <t>NO</t>
        </is>
      </c>
    </row>
    <row r="421">
      <c r="A421" s="14" t="n">
        <v>46294</v>
      </c>
      <c r="B421" t="inlineStr">
        <is>
          <t>ADANIPOWER</t>
        </is>
      </c>
      <c r="C421" s="6" t="n">
        <v>198.46</v>
      </c>
      <c r="D421" s="7" t="n">
        <v>0.6443</v>
      </c>
      <c r="E421" s="8" t="inlineStr">
        <is>
          <t>STRONG UP</t>
        </is>
      </c>
      <c r="F421" s="7" t="n">
        <v>0.0178</v>
      </c>
      <c r="G421" s="7" t="n">
        <v>-0.04766703617857504</v>
      </c>
      <c r="H421" s="7" t="n">
        <v>0.02791494507709369</v>
      </c>
      <c r="I421" t="inlineStr">
        <is>
          <t>NO</t>
        </is>
      </c>
    </row>
    <row r="422">
      <c r="A422" s="14" t="n">
        <v>46294</v>
      </c>
      <c r="B422" t="inlineStr">
        <is>
          <t>PGEL</t>
        </is>
      </c>
      <c r="C422" s="6" t="n">
        <v>498.35</v>
      </c>
      <c r="D422" s="7" t="n">
        <v>0.6657999999999999</v>
      </c>
      <c r="E422" s="8" t="inlineStr">
        <is>
          <t>STRONG UP</t>
        </is>
      </c>
      <c r="F422" s="7" t="n">
        <v>0.0235</v>
      </c>
      <c r="G422" s="7" t="n">
        <v>0.02698903941601039</v>
      </c>
      <c r="H422" s="7" t="n">
        <v>0.05879406925667197</v>
      </c>
      <c r="I422" t="inlineStr">
        <is>
          <t>YES</t>
        </is>
      </c>
    </row>
    <row r="423">
      <c r="A423" s="14" t="n">
        <v>46294</v>
      </c>
      <c r="B423" t="inlineStr">
        <is>
          <t>ITC</t>
        </is>
      </c>
      <c r="C423" s="6" t="n">
        <v>264.9</v>
      </c>
      <c r="D423" s="7" t="n">
        <v>0.626</v>
      </c>
      <c r="E423" s="8" t="inlineStr">
        <is>
          <t>STRONG UP</t>
        </is>
      </c>
      <c r="F423" s="7" t="n">
        <v>0.0196</v>
      </c>
      <c r="G423" s="7" t="n">
        <v>0.004152510381276064</v>
      </c>
      <c r="H423" s="7" t="n">
        <v>0.01510001470926547</v>
      </c>
      <c r="I423" t="inlineStr">
        <is>
          <t>YES</t>
        </is>
      </c>
    </row>
    <row r="424">
      <c r="A424" s="14" t="n">
        <v>46294</v>
      </c>
      <c r="B424" t="inlineStr">
        <is>
          <t>PNBHOUSING</t>
        </is>
      </c>
      <c r="C424" s="6" t="n">
        <v>1100.4</v>
      </c>
      <c r="D424" s="7" t="n">
        <v>0.6345</v>
      </c>
      <c r="E424" s="8" t="inlineStr">
        <is>
          <t>STRONG UP</t>
        </is>
      </c>
      <c r="F424" s="7" t="n">
        <v>0.0208</v>
      </c>
      <c r="G424" s="7" t="n">
        <v>0.05234460196292257</v>
      </c>
      <c r="H424" s="7" t="n">
        <v>0.05234460196292257</v>
      </c>
      <c r="I424" t="inlineStr">
        <is>
          <t>YES</t>
        </is>
      </c>
    </row>
    <row r="425">
      <c r="A425" s="14" t="n">
        <v>46294</v>
      </c>
      <c r="B425" t="inlineStr">
        <is>
          <t>GRASIM</t>
        </is>
      </c>
      <c r="C425" s="6" t="n">
        <v>3126</v>
      </c>
      <c r="D425" s="7" t="n">
        <v>0.6721</v>
      </c>
      <c r="E425" s="8" t="inlineStr">
        <is>
          <t>STRONG UP</t>
        </is>
      </c>
      <c r="F425" s="7" t="n">
        <v>0.0199</v>
      </c>
      <c r="G425" s="7" t="n">
        <v>-0.07549584133077414</v>
      </c>
      <c r="H425" s="7" t="n">
        <v>-0.02050546949976007</v>
      </c>
      <c r="I425" t="inlineStr">
        <is>
          <t>NO</t>
        </is>
      </c>
    </row>
    <row r="426">
      <c r="A426" s="14" t="n">
        <v>46294</v>
      </c>
      <c r="B426" t="inlineStr">
        <is>
          <t>JUBLFOOD</t>
        </is>
      </c>
      <c r="C426" s="6" t="n">
        <v>468.95</v>
      </c>
      <c r="D426" s="7" t="n">
        <v>0.6249</v>
      </c>
      <c r="E426" s="8" t="inlineStr">
        <is>
          <t>STRONG UP</t>
        </is>
      </c>
      <c r="F426" s="7" t="n">
        <v>0.0148</v>
      </c>
      <c r="G426" s="7" t="n">
        <v>-0.09851796566798166</v>
      </c>
      <c r="H426" s="7" t="n">
        <v>-0.01780572320393292</v>
      </c>
      <c r="I426" t="inlineStr">
        <is>
          <t>NO</t>
        </is>
      </c>
    </row>
    <row r="427">
      <c r="A427" s="14" t="n">
        <v>46294</v>
      </c>
      <c r="B427" t="inlineStr">
        <is>
          <t>JIOFIN</t>
        </is>
      </c>
      <c r="C427" s="6" t="n">
        <v>218.39</v>
      </c>
      <c r="D427" s="7" t="n">
        <v>0.6452</v>
      </c>
      <c r="E427" s="8" t="inlineStr">
        <is>
          <t>STRONG UP</t>
        </is>
      </c>
      <c r="F427" s="7" t="n">
        <v>0.0243</v>
      </c>
      <c r="G427" s="7" t="n">
        <v>-0.01726271753657438</v>
      </c>
      <c r="H427" s="7" t="n">
        <v>-0.002243720424541462</v>
      </c>
      <c r="I427" t="inlineStr">
        <is>
          <t>NO</t>
        </is>
      </c>
    </row>
    <row r="428">
      <c r="A428" s="14" t="n">
        <v>46294</v>
      </c>
      <c r="B428" t="inlineStr">
        <is>
          <t>JINDALSTEL</t>
        </is>
      </c>
      <c r="C428" s="6" t="n">
        <v>1146</v>
      </c>
      <c r="D428" s="7" t="n">
        <v>0.6496</v>
      </c>
      <c r="E428" s="8" t="inlineStr">
        <is>
          <t>STRONG UP</t>
        </is>
      </c>
      <c r="F428" s="7" t="n">
        <v>0.0205</v>
      </c>
      <c r="G428" s="7" t="n">
        <v>-0.1128272144790303</v>
      </c>
      <c r="H428" s="7" t="n">
        <v>-0.009685842570626102</v>
      </c>
      <c r="I428" t="inlineStr">
        <is>
          <t>NO</t>
        </is>
      </c>
    </row>
    <row r="429">
      <c r="A429" s="14" t="n">
        <v>46294</v>
      </c>
      <c r="B429" t="inlineStr">
        <is>
          <t>JSL</t>
        </is>
      </c>
      <c r="C429" s="6" t="n">
        <v>747.3</v>
      </c>
      <c r="D429" s="7" t="n">
        <v>0.6771</v>
      </c>
      <c r="E429" s="8" t="inlineStr">
        <is>
          <t>STRONG UP</t>
        </is>
      </c>
      <c r="F429" s="7" t="n">
        <v>0.0202</v>
      </c>
      <c r="G429" s="7" t="n">
        <v>-0.05118427968290007</v>
      </c>
      <c r="H429" s="7" t="n">
        <v>0.004884266301393492</v>
      </c>
      <c r="I429" t="inlineStr">
        <is>
          <t>NO</t>
        </is>
      </c>
    </row>
    <row r="430">
      <c r="A430" s="14" t="n">
        <v>46294</v>
      </c>
      <c r="B430" t="inlineStr">
        <is>
          <t>JINDALSAW</t>
        </is>
      </c>
      <c r="C430" s="6" t="n">
        <v>277.25</v>
      </c>
      <c r="D430" s="7" t="n">
        <v>0.6457000000000001</v>
      </c>
      <c r="E430" s="8" t="inlineStr">
        <is>
          <t>STRONG UP</t>
        </is>
      </c>
      <c r="F430" s="7" t="n">
        <v>0.0243</v>
      </c>
      <c r="G430" s="7" t="n">
        <v>-0.0275924035941727</v>
      </c>
      <c r="H430" s="7" t="n">
        <v>0.01857527104232415</v>
      </c>
      <c r="I430" t="inlineStr">
        <is>
          <t>NO</t>
        </is>
      </c>
    </row>
    <row r="431">
      <c r="A431" s="14" t="n">
        <v>46294</v>
      </c>
      <c r="B431" t="inlineStr">
        <is>
          <t>J&amp;KBANK</t>
        </is>
      </c>
      <c r="C431" s="6" t="n">
        <v>139.39</v>
      </c>
      <c r="D431" s="7" t="n">
        <v>0.5978</v>
      </c>
      <c r="E431" s="9" t="inlineStr">
        <is>
          <t>UP</t>
        </is>
      </c>
      <c r="F431" s="7" t="n">
        <v>0.0145</v>
      </c>
      <c r="G431" s="7" t="n">
        <v>-0.008322004967794894</v>
      </c>
      <c r="H431" s="7" t="n">
        <v>0.01535259903362429</v>
      </c>
      <c r="I431" t="inlineStr">
        <is>
          <t>NO</t>
        </is>
      </c>
    </row>
    <row r="432">
      <c r="A432" s="14" t="n">
        <v>46294</v>
      </c>
      <c r="B432" t="inlineStr">
        <is>
          <t>JPPOWER</t>
        </is>
      </c>
      <c r="C432" s="6" t="n">
        <v>15.39</v>
      </c>
      <c r="D432" s="7" t="n">
        <v>0.6366000000000001</v>
      </c>
      <c r="E432" s="8" t="inlineStr">
        <is>
          <t>STRONG UP</t>
        </is>
      </c>
      <c r="F432" s="7" t="n">
        <v>0.0229</v>
      </c>
      <c r="G432" s="7" t="n">
        <v>-0.05588045919615392</v>
      </c>
      <c r="H432" s="7" t="n">
        <v>-0.01689407963346867</v>
      </c>
      <c r="I432" t="inlineStr">
        <is>
          <t>NO</t>
        </is>
      </c>
    </row>
    <row r="433">
      <c r="A433" s="14" t="n">
        <v>46294</v>
      </c>
      <c r="B433" t="inlineStr">
        <is>
          <t>JAINREC</t>
        </is>
      </c>
      <c r="C433" s="6" t="n">
        <v>289.35</v>
      </c>
      <c r="D433" s="7" t="n">
        <v>0.6573</v>
      </c>
      <c r="E433" s="8" t="inlineStr">
        <is>
          <t>STRONG UP</t>
        </is>
      </c>
      <c r="F433" s="7" t="n">
        <v>0.0221</v>
      </c>
      <c r="G433" s="7" t="n">
        <v>-0.002246372189282142</v>
      </c>
      <c r="H433" s="7" t="n">
        <v>0.02004490719365593</v>
      </c>
      <c r="I433" t="inlineStr">
        <is>
          <t>NO</t>
        </is>
      </c>
    </row>
    <row r="434">
      <c r="A434" s="14" t="n">
        <v>46294</v>
      </c>
      <c r="B434" t="inlineStr">
        <is>
          <t>JSWSTEEL</t>
        </is>
      </c>
      <c r="C434" s="6" t="n">
        <v>1261.6</v>
      </c>
      <c r="D434" s="7" t="n">
        <v>0.6362</v>
      </c>
      <c r="E434" s="8" t="inlineStr">
        <is>
          <t>STRONG UP</t>
        </is>
      </c>
      <c r="F434" s="7" t="n">
        <v>0.0207</v>
      </c>
      <c r="G434" s="7" t="n">
        <v>-0.07419150285351928</v>
      </c>
      <c r="H434" s="7" t="n">
        <v>-0.001585307874177544</v>
      </c>
      <c r="I434" t="inlineStr">
        <is>
          <t>NO</t>
        </is>
      </c>
    </row>
    <row r="435">
      <c r="A435" s="14" t="n">
        <v>46294</v>
      </c>
      <c r="B435" t="inlineStr">
        <is>
          <t>JSWINFRA</t>
        </is>
      </c>
      <c r="C435" s="6" t="n">
        <v>351.8</v>
      </c>
      <c r="D435" s="7" t="n">
        <v>0.6976</v>
      </c>
      <c r="E435" s="8" t="inlineStr">
        <is>
          <t>STRONG UP</t>
        </is>
      </c>
      <c r="F435" s="7" t="n">
        <v>0.0215</v>
      </c>
      <c r="G435" s="7" t="n">
        <v>-0.03709494030699267</v>
      </c>
      <c r="H435" s="7" t="n">
        <v>0.03197836211759153</v>
      </c>
      <c r="I435" t="inlineStr">
        <is>
          <t>NO</t>
        </is>
      </c>
    </row>
    <row r="436">
      <c r="A436" s="14" t="n">
        <v>46294</v>
      </c>
      <c r="B436" t="inlineStr">
        <is>
          <t>JSWENERGY</t>
        </is>
      </c>
      <c r="C436" s="6" t="n">
        <v>495.55</v>
      </c>
      <c r="D436" s="7" t="n">
        <v>0.6173999999999999</v>
      </c>
      <c r="E436" s="9" t="inlineStr">
        <is>
          <t>UP</t>
        </is>
      </c>
      <c r="F436" s="7" t="n">
        <v>0.0218</v>
      </c>
      <c r="G436" s="7" t="n">
        <v>-0.06709718939971998</v>
      </c>
      <c r="H436" s="7" t="n">
        <v>-0.001311686214338859</v>
      </c>
      <c r="I436" t="inlineStr">
        <is>
          <t>NO</t>
        </is>
      </c>
    </row>
    <row r="437">
      <c r="A437" s="14" t="n">
        <v>46294</v>
      </c>
      <c r="B437" t="inlineStr">
        <is>
          <t>INDIACEM</t>
        </is>
      </c>
      <c r="C437" s="6" t="n">
        <v>306.4</v>
      </c>
      <c r="D437" s="7" t="n">
        <v>0.6225000000000001</v>
      </c>
      <c r="E437" s="8" t="inlineStr">
        <is>
          <t>STRONG UP</t>
        </is>
      </c>
      <c r="F437" s="7" t="n">
        <v>0.0303</v>
      </c>
      <c r="G437" s="7" t="n">
        <v>-0.02921014292744362</v>
      </c>
      <c r="H437" s="7" t="n">
        <v>-0.01093346020571551</v>
      </c>
      <c r="I437" t="inlineStr">
        <is>
          <t>NO</t>
        </is>
      </c>
    </row>
    <row r="438">
      <c r="A438" s="14" t="n">
        <v>46294</v>
      </c>
      <c r="B438" t="inlineStr">
        <is>
          <t>ITI</t>
        </is>
      </c>
      <c r="C438" s="6" t="n">
        <v>244.75</v>
      </c>
      <c r="D438" s="7" t="n">
        <v>0.6122</v>
      </c>
      <c r="E438" s="9" t="inlineStr">
        <is>
          <t>UP</t>
        </is>
      </c>
      <c r="F438" s="7" t="n">
        <v>0.0261</v>
      </c>
      <c r="G438" s="7" t="n">
        <v>-0.01887638454417773</v>
      </c>
      <c r="H438" s="7" t="n">
        <v>0.0126251127186543</v>
      </c>
      <c r="I438" t="inlineStr">
        <is>
          <t>NO</t>
        </is>
      </c>
    </row>
    <row r="439">
      <c r="A439" s="14" t="n">
        <v>46294</v>
      </c>
      <c r="B439" t="inlineStr">
        <is>
          <t>KPIL</t>
        </is>
      </c>
      <c r="C439" s="6" t="n">
        <v>1385.6</v>
      </c>
      <c r="D439" s="7" t="n">
        <v>0.6555</v>
      </c>
      <c r="E439" s="8" t="inlineStr">
        <is>
          <t>STRONG UP</t>
        </is>
      </c>
      <c r="F439" s="7" t="n">
        <v>0.0171</v>
      </c>
      <c r="G439" s="7" t="n">
        <v>0.004546784363497869</v>
      </c>
      <c r="H439" s="7" t="n">
        <v>0.05254043332423697</v>
      </c>
      <c r="I439" t="inlineStr">
        <is>
          <t>YES</t>
        </is>
      </c>
    </row>
    <row r="440">
      <c r="A440" s="14" t="n">
        <v>46294</v>
      </c>
      <c r="B440" t="inlineStr">
        <is>
          <t>HDBFS</t>
        </is>
      </c>
      <c r="C440" s="6" t="n">
        <v>634.45</v>
      </c>
      <c r="D440" s="7" t="n">
        <v>0.5839</v>
      </c>
      <c r="E440" s="9" t="inlineStr">
        <is>
          <t>UP</t>
        </is>
      </c>
      <c r="F440" s="7" t="n">
        <v>0.0234</v>
      </c>
      <c r="G440" s="7" t="n">
        <v>-0.07218847125216732</v>
      </c>
      <c r="H440" s="7" t="n">
        <v>-0.01875642242419617</v>
      </c>
      <c r="I440" t="inlineStr">
        <is>
          <t>NO</t>
        </is>
      </c>
    </row>
    <row r="441">
      <c r="A441" s="14" t="n">
        <v>46294</v>
      </c>
      <c r="B441" t="inlineStr">
        <is>
          <t>HSCL</t>
        </is>
      </c>
      <c r="C441" s="6" t="n">
        <v>670.85</v>
      </c>
      <c r="D441" s="7" t="n">
        <v>0.6217</v>
      </c>
      <c r="E441" s="8" t="inlineStr">
        <is>
          <t>STRONG UP</t>
        </is>
      </c>
      <c r="F441" s="7" t="n">
        <v>0.017</v>
      </c>
      <c r="G441" s="7" t="n">
        <v>-0.01624802533050429</v>
      </c>
      <c r="H441" s="7" t="n">
        <v>0.01035997285975809</v>
      </c>
      <c r="I441" t="inlineStr">
        <is>
          <t>NO</t>
        </is>
      </c>
    </row>
    <row r="442">
      <c r="A442" s="14" t="n">
        <v>46294</v>
      </c>
      <c r="B442" t="inlineStr">
        <is>
          <t>HEXT</t>
        </is>
      </c>
      <c r="C442" s="6" t="n">
        <v>483.9</v>
      </c>
      <c r="D442" s="7" t="n">
        <v>0.6368</v>
      </c>
      <c r="E442" s="8" t="inlineStr">
        <is>
          <t>STRONG UP</t>
        </is>
      </c>
      <c r="F442" s="7" t="n">
        <v>0.0219</v>
      </c>
      <c r="G442" s="7" t="n">
        <v>0.1128332300061996</v>
      </c>
      <c r="H442" s="7" t="n">
        <v>0.1128332300061996</v>
      </c>
      <c r="I442" t="inlineStr">
        <is>
          <t>YES</t>
        </is>
      </c>
    </row>
    <row r="443">
      <c r="A443" s="14" t="n">
        <v>46294</v>
      </c>
      <c r="B443" t="inlineStr">
        <is>
          <t>HEROMOTOCO</t>
        </is>
      </c>
      <c r="C443" s="6" t="n">
        <v>5280</v>
      </c>
      <c r="D443" s="7" t="n">
        <v>0.6322</v>
      </c>
      <c r="E443" s="8" t="inlineStr">
        <is>
          <t>STRONG UP</t>
        </is>
      </c>
      <c r="F443" s="7" t="n">
        <v>0.0166</v>
      </c>
      <c r="G443" s="7" t="n">
        <v>-0.07282196969696975</v>
      </c>
      <c r="H443" s="7" t="n">
        <v>-0.007386363636363691</v>
      </c>
      <c r="I443" t="inlineStr">
        <is>
          <t>NO</t>
        </is>
      </c>
    </row>
    <row r="444">
      <c r="A444" s="14" t="n">
        <v>46294</v>
      </c>
      <c r="B444" t="inlineStr">
        <is>
          <t>HAVELLS</t>
        </is>
      </c>
      <c r="C444" s="6" t="n">
        <v>1058.8</v>
      </c>
      <c r="D444" s="7" t="n">
        <v>0.6252</v>
      </c>
      <c r="E444" s="8" t="inlineStr">
        <is>
          <t>STRONG UP</t>
        </is>
      </c>
      <c r="F444" s="7" t="n">
        <v>0.0258</v>
      </c>
      <c r="G444" s="7" t="n">
        <v>-0.01633925198337738</v>
      </c>
      <c r="H444" s="7" t="n">
        <v>0.001605591235360748</v>
      </c>
      <c r="I444" t="inlineStr">
        <is>
          <t>NO</t>
        </is>
      </c>
    </row>
    <row r="445">
      <c r="A445" s="14" t="n">
        <v>46294</v>
      </c>
      <c r="B445" t="inlineStr">
        <is>
          <t>HFCL</t>
        </is>
      </c>
      <c r="C445" s="6" t="n">
        <v>216.21</v>
      </c>
      <c r="D445" s="7" t="n">
        <v>0.6149</v>
      </c>
      <c r="E445" s="9" t="inlineStr">
        <is>
          <t>UP</t>
        </is>
      </c>
      <c r="F445" s="7" t="n">
        <v>0.0201</v>
      </c>
      <c r="G445" s="7" t="n">
        <v>0.2043845978284278</v>
      </c>
      <c r="H445" s="7" t="n">
        <v>0.2575736270130169</v>
      </c>
      <c r="I445" t="inlineStr">
        <is>
          <t>YES</t>
        </is>
      </c>
    </row>
    <row r="446">
      <c r="A446" s="14" t="n">
        <v>46294</v>
      </c>
      <c r="B446" t="inlineStr">
        <is>
          <t>HEGAM</t>
        </is>
      </c>
      <c r="C446" s="6" t="n">
        <v>239.55</v>
      </c>
      <c r="D446" s="7" t="n">
        <v>0.6074000000000001</v>
      </c>
      <c r="E446" s="9" t="inlineStr">
        <is>
          <t>UP</t>
        </is>
      </c>
      <c r="F446" s="7" t="n">
        <v>0.028</v>
      </c>
      <c r="G446" s="7" t="n">
        <v>-0.0250052283089387</v>
      </c>
      <c r="H446" s="7" t="n">
        <v>0.05284912007458642</v>
      </c>
      <c r="I446" t="inlineStr">
        <is>
          <t>NO</t>
        </is>
      </c>
    </row>
    <row r="447">
      <c r="A447" s="14" t="n">
        <v>46294</v>
      </c>
      <c r="B447" t="inlineStr">
        <is>
          <t>HDFCLIFE</t>
        </is>
      </c>
      <c r="C447" s="6" t="n">
        <v>522</v>
      </c>
      <c r="D447" s="7" t="n">
        <v>0.6089</v>
      </c>
      <c r="E447" s="9" t="inlineStr">
        <is>
          <t>UP</t>
        </is>
      </c>
      <c r="F447" s="7" t="n">
        <v>0.0258</v>
      </c>
      <c r="G447" s="7" t="n">
        <v>0.06637935711506215</v>
      </c>
      <c r="H447" s="7" t="n">
        <v>0.06637935711506215</v>
      </c>
      <c r="I447" t="inlineStr">
        <is>
          <t>YES</t>
        </is>
      </c>
    </row>
    <row r="448">
      <c r="A448" s="14" t="n">
        <v>46294</v>
      </c>
      <c r="B448" t="inlineStr">
        <is>
          <t>HDFCBANK</t>
        </is>
      </c>
      <c r="C448" s="6" t="n">
        <v>713.55</v>
      </c>
      <c r="D448" s="7" t="n">
        <v>0.6546</v>
      </c>
      <c r="E448" s="8" t="inlineStr">
        <is>
          <t>STRONG UP</t>
        </is>
      </c>
      <c r="F448" s="7" t="n">
        <v>0.0224</v>
      </c>
      <c r="G448" s="7" t="n">
        <v>-0.008829093966785773</v>
      </c>
      <c r="H448" s="7" t="n">
        <v>0.01072105978141868</v>
      </c>
      <c r="I448" t="inlineStr">
        <is>
          <t>NO</t>
        </is>
      </c>
    </row>
    <row r="449">
      <c r="A449" s="14" t="n">
        <v>46294</v>
      </c>
      <c r="B449" t="inlineStr">
        <is>
          <t>HDFCAMC</t>
        </is>
      </c>
      <c r="C449" s="6" t="n">
        <v>2265.8</v>
      </c>
      <c r="D449" s="7" t="n">
        <v>0.6311</v>
      </c>
      <c r="E449" s="8" t="inlineStr">
        <is>
          <t>STRONG UP</t>
        </is>
      </c>
      <c r="F449" s="7" t="n">
        <v>0.0246</v>
      </c>
      <c r="G449" s="7" t="n">
        <v>-0.001456439226763306</v>
      </c>
      <c r="H449" s="7" t="n">
        <v>0.03822045297190835</v>
      </c>
      <c r="I449" t="inlineStr">
        <is>
          <t>NO</t>
        </is>
      </c>
    </row>
    <row r="450">
      <c r="A450" s="14" t="n">
        <v>46294</v>
      </c>
      <c r="B450" t="inlineStr">
        <is>
          <t>HCLTECH</t>
        </is>
      </c>
      <c r="C450" s="6" t="n">
        <v>1229.7</v>
      </c>
      <c r="D450" s="7" t="n">
        <v>0.5899</v>
      </c>
      <c r="E450" s="9" t="inlineStr">
        <is>
          <t>UP</t>
        </is>
      </c>
      <c r="F450" s="7" t="n">
        <v>0.0182</v>
      </c>
      <c r="G450" s="7" t="n">
        <v>-0.01930197977657155</v>
      </c>
      <c r="H450" s="7" t="n">
        <v>0.001977286920844534</v>
      </c>
      <c r="I450" t="inlineStr">
        <is>
          <t>NO</t>
        </is>
      </c>
    </row>
    <row r="451">
      <c r="A451" s="14" t="n">
        <v>46294</v>
      </c>
      <c r="B451" t="inlineStr">
        <is>
          <t>HBLENGINE</t>
        </is>
      </c>
      <c r="C451" s="6" t="n">
        <v>807.85</v>
      </c>
      <c r="D451" s="7" t="n">
        <v>0.6647</v>
      </c>
      <c r="E451" s="8" t="inlineStr">
        <is>
          <t>STRONG UP</t>
        </is>
      </c>
      <c r="F451" s="7" t="n">
        <v>0.0198</v>
      </c>
      <c r="G451" s="7" t="n">
        <v>-0.109921411409335</v>
      </c>
      <c r="H451" s="7" t="n">
        <v>-0.01652534505168046</v>
      </c>
      <c r="I451" t="inlineStr">
        <is>
          <t>NO</t>
        </is>
      </c>
    </row>
    <row r="452">
      <c r="A452" s="14" t="n">
        <v>46294</v>
      </c>
      <c r="B452" t="inlineStr">
        <is>
          <t>GMDCLTD</t>
        </is>
      </c>
      <c r="C452" s="6" t="n">
        <v>515.25</v>
      </c>
      <c r="D452" s="7" t="n">
        <v>0.5959</v>
      </c>
      <c r="E452" s="9" t="inlineStr">
        <is>
          <t>UP</t>
        </is>
      </c>
      <c r="F452" s="7" t="n">
        <v>0.0253</v>
      </c>
      <c r="G452" s="7" t="n">
        <v>-0.1030567804046882</v>
      </c>
      <c r="H452" s="7" t="n">
        <v>-0.01465305733715427</v>
      </c>
      <c r="I452" t="inlineStr">
        <is>
          <t>NO</t>
        </is>
      </c>
    </row>
    <row r="453">
      <c r="A453" s="14" t="n">
        <v>46294</v>
      </c>
      <c r="B453" t="inlineStr">
        <is>
          <t>FLUOROCHEM</t>
        </is>
      </c>
      <c r="C453" s="6" t="n">
        <v>4397.2002</v>
      </c>
      <c r="D453" s="7" t="n">
        <v>0.6667999999999999</v>
      </c>
      <c r="E453" s="8" t="inlineStr">
        <is>
          <t>STRONG UP</t>
        </is>
      </c>
      <c r="F453" s="7" t="n">
        <v>0.0186</v>
      </c>
      <c r="G453" s="7" t="n">
        <v>0.01810233809402173</v>
      </c>
      <c r="H453" s="7" t="n">
        <v>0.04093513761609024</v>
      </c>
      <c r="I453" t="inlineStr">
        <is>
          <t>YES</t>
        </is>
      </c>
    </row>
    <row r="454">
      <c r="A454" s="14" t="n">
        <v>46294</v>
      </c>
      <c r="B454" t="inlineStr">
        <is>
          <t>GESHIP</t>
        </is>
      </c>
      <c r="C454" s="6" t="n">
        <v>1542</v>
      </c>
      <c r="D454" s="7" t="n">
        <v>0.6868</v>
      </c>
      <c r="E454" s="8" t="inlineStr">
        <is>
          <t>STRONG UP</t>
        </is>
      </c>
      <c r="F454" s="7" t="n">
        <v>0.0146</v>
      </c>
      <c r="G454" s="7" t="n">
        <v>-0.00538265163951035</v>
      </c>
      <c r="H454" s="7" t="n">
        <v>0.01679638418551388</v>
      </c>
      <c r="I454" t="inlineStr">
        <is>
          <t>NO</t>
        </is>
      </c>
    </row>
    <row r="455">
      <c r="A455" s="14" t="n">
        <v>46294</v>
      </c>
      <c r="B455" t="inlineStr">
        <is>
          <t>JUBLINGREA</t>
        </is>
      </c>
      <c r="C455" s="6" t="n">
        <v>648.3</v>
      </c>
      <c r="D455" s="7" t="n">
        <v>0.6267</v>
      </c>
      <c r="E455" s="8" t="inlineStr">
        <is>
          <t>STRONG UP</t>
        </is>
      </c>
      <c r="F455" s="7" t="n">
        <v>0.0203</v>
      </c>
      <c r="G455" s="7" t="n">
        <v>-0.03470617338736881</v>
      </c>
      <c r="H455" s="7" t="n">
        <v>0.007558248044163607</v>
      </c>
      <c r="I455" t="inlineStr">
        <is>
          <t>NO</t>
        </is>
      </c>
    </row>
    <row r="456">
      <c r="A456" s="14" t="n">
        <v>46294</v>
      </c>
      <c r="B456" t="inlineStr">
        <is>
          <t>JWL</t>
        </is>
      </c>
      <c r="C456" s="6" t="n">
        <v>220.78</v>
      </c>
      <c r="D456" s="7" t="n">
        <v>0.6208</v>
      </c>
      <c r="E456" s="8" t="inlineStr">
        <is>
          <t>STRONG UP</t>
        </is>
      </c>
      <c r="F456" s="7" t="n">
        <v>0.0227</v>
      </c>
      <c r="G456" s="7" t="n">
        <v>-0.02889757271272586</v>
      </c>
      <c r="H456" s="7" t="n">
        <v>0.0558927217917724</v>
      </c>
      <c r="I456" t="inlineStr">
        <is>
          <t>NO</t>
        </is>
      </c>
    </row>
    <row r="457">
      <c r="A457" s="14" t="n">
        <v>46294</v>
      </c>
      <c r="B457" t="inlineStr">
        <is>
          <t>JYOTICNC</t>
        </is>
      </c>
      <c r="C457" s="6" t="n">
        <v>1066.6</v>
      </c>
      <c r="D457" s="7" t="n">
        <v>0.704</v>
      </c>
      <c r="E457" s="8" t="inlineStr">
        <is>
          <t>STRONG UP</t>
        </is>
      </c>
      <c r="F457" s="7" t="n">
        <v>0.0263</v>
      </c>
      <c r="G457" s="7" t="n">
        <v>-0.06272265872207827</v>
      </c>
      <c r="H457" s="7" t="n">
        <v>0.006094107993566134</v>
      </c>
      <c r="I457" t="inlineStr">
        <is>
          <t>NO</t>
        </is>
      </c>
    </row>
    <row r="458">
      <c r="A458" s="14" t="n">
        <v>46294</v>
      </c>
      <c r="B458" t="inlineStr">
        <is>
          <t>IREDA</t>
        </is>
      </c>
      <c r="C458" s="6" t="n">
        <v>112</v>
      </c>
      <c r="D458" s="7" t="n">
        <v>0.6186</v>
      </c>
      <c r="E458" s="9" t="inlineStr">
        <is>
          <t>UP</t>
        </is>
      </c>
      <c r="F458" s="7" t="n">
        <v>0.0153</v>
      </c>
      <c r="G458" s="7" t="n">
        <v>-0.06785712923322407</v>
      </c>
      <c r="H458" s="7" t="n">
        <v>-0.002857140132359048</v>
      </c>
      <c r="I458" t="inlineStr">
        <is>
          <t>NO</t>
        </is>
      </c>
    </row>
    <row r="459">
      <c r="A459" s="14" t="n">
        <v>46294</v>
      </c>
      <c r="B459" t="inlineStr">
        <is>
          <t>AEGISVOPAK</t>
        </is>
      </c>
      <c r="C459" s="6" t="n">
        <v>292.8</v>
      </c>
      <c r="D459" s="7" t="n">
        <v>0.7368</v>
      </c>
      <c r="E459" s="8" t="inlineStr">
        <is>
          <t>STRONG UP</t>
        </is>
      </c>
      <c r="F459" s="7" t="n">
        <v>0.0317</v>
      </c>
      <c r="G459" s="7" t="n">
        <v>-0.02732244606226519</v>
      </c>
      <c r="H459" s="7" t="n">
        <v>0.01622263590494777</v>
      </c>
      <c r="I459" t="inlineStr">
        <is>
          <t>NO</t>
        </is>
      </c>
    </row>
    <row r="460">
      <c r="A460" s="14" t="n">
        <v>46294</v>
      </c>
      <c r="B460" t="inlineStr">
        <is>
          <t>ECLERX</t>
        </is>
      </c>
      <c r="C460" s="6" t="n">
        <v>1793.2</v>
      </c>
      <c r="D460" s="7" t="n">
        <v>0.6615</v>
      </c>
      <c r="E460" s="8" t="inlineStr">
        <is>
          <t>STRONG UP</t>
        </is>
      </c>
      <c r="F460" s="7" t="n">
        <v>0.0288</v>
      </c>
      <c r="G460" s="7" t="n">
        <v>0.04104397101724566</v>
      </c>
      <c r="H460" s="7" t="n">
        <v>0.06915009545609796</v>
      </c>
      <c r="I460" t="inlineStr">
        <is>
          <t>YES</t>
        </is>
      </c>
    </row>
    <row r="461">
      <c r="A461" s="14" t="n">
        <v>46294</v>
      </c>
      <c r="B461" t="inlineStr">
        <is>
          <t>INDUSTOWER</t>
        </is>
      </c>
      <c r="C461" s="6" t="n">
        <v>369.85</v>
      </c>
      <c r="D461" s="7" t="n">
        <v>0.6229</v>
      </c>
      <c r="E461" s="8" t="inlineStr">
        <is>
          <t>STRONG UP</t>
        </is>
      </c>
      <c r="F461" s="7" t="n">
        <v>0.0164</v>
      </c>
      <c r="G461" s="7" t="n">
        <v>0.02974180371370982</v>
      </c>
      <c r="H461" s="7" t="n">
        <v>0.05204814412198355</v>
      </c>
      <c r="I461" t="inlineStr">
        <is>
          <t>YES</t>
        </is>
      </c>
    </row>
    <row r="462">
      <c r="A462" s="14" t="n">
        <v>46294</v>
      </c>
      <c r="B462" t="inlineStr">
        <is>
          <t>JKCEMENT</t>
        </is>
      </c>
      <c r="C462" s="6" t="n">
        <v>4939.5</v>
      </c>
      <c r="D462" s="7" t="n">
        <v>0.621</v>
      </c>
      <c r="E462" s="8" t="inlineStr">
        <is>
          <t>STRONG UP</t>
        </is>
      </c>
      <c r="F462" s="7" t="n">
        <v>0.0205</v>
      </c>
      <c r="G462" s="7" t="n">
        <v>-0.01326045146269861</v>
      </c>
      <c r="H462" s="7" t="n">
        <v>0.02763437594898277</v>
      </c>
      <c r="I462" t="inlineStr">
        <is>
          <t>NO</t>
        </is>
      </c>
    </row>
    <row r="463">
      <c r="A463" s="14" t="n">
        <v>46294</v>
      </c>
      <c r="B463" t="inlineStr">
        <is>
          <t>IPCALAB</t>
        </is>
      </c>
      <c r="C463" s="6" t="n">
        <v>1972.2</v>
      </c>
      <c r="D463" s="7" t="n">
        <v>0.6867</v>
      </c>
      <c r="E463" s="8" t="inlineStr">
        <is>
          <t>STRONG UP</t>
        </is>
      </c>
      <c r="F463" s="7" t="n">
        <v>0.0168</v>
      </c>
      <c r="G463" s="7" t="n">
        <v>-0.02880031213159795</v>
      </c>
      <c r="H463" s="7" t="n">
        <v>-0.01059727774661545</v>
      </c>
      <c r="I463" t="inlineStr">
        <is>
          <t>NO</t>
        </is>
      </c>
    </row>
    <row r="464">
      <c r="A464" s="14" t="n">
        <v>46294</v>
      </c>
      <c r="B464" t="inlineStr">
        <is>
          <t>IKS</t>
        </is>
      </c>
      <c r="C464" s="6" t="n">
        <v>1796.1</v>
      </c>
      <c r="D464" s="7" t="n">
        <v>0.7223000000000001</v>
      </c>
      <c r="E464" s="8" t="inlineStr">
        <is>
          <t>STRONG UP</t>
        </is>
      </c>
      <c r="F464" s="7" t="n">
        <v>0.0247</v>
      </c>
      <c r="G464" s="7" t="n">
        <v>-0.04426258249210091</v>
      </c>
      <c r="H464" s="7" t="n">
        <v>-0.01096819530423554</v>
      </c>
      <c r="I464" t="inlineStr">
        <is>
          <t>NO</t>
        </is>
      </c>
    </row>
    <row r="465">
      <c r="A465" s="14" t="n">
        <v>46294</v>
      </c>
      <c r="B465" t="inlineStr">
        <is>
          <t>IGIL</t>
        </is>
      </c>
      <c r="C465" s="6" t="n">
        <v>322.45</v>
      </c>
      <c r="D465" s="7" t="n">
        <v>0.6346000000000001</v>
      </c>
      <c r="E465" s="8" t="inlineStr">
        <is>
          <t>STRONG UP</t>
        </is>
      </c>
      <c r="F465" s="7" t="n">
        <v>0.0203</v>
      </c>
      <c r="G465" s="7" t="n">
        <v>-0.04155686837348815</v>
      </c>
      <c r="H465" s="7" t="n">
        <v>-0.008838560696183495</v>
      </c>
      <c r="I465" t="inlineStr">
        <is>
          <t>NO</t>
        </is>
      </c>
    </row>
    <row r="466">
      <c r="A466" s="14" t="n">
        <v>46294</v>
      </c>
      <c r="B466" t="inlineStr">
        <is>
          <t>INDIGO</t>
        </is>
      </c>
      <c r="C466" s="6" t="n">
        <v>4858.5</v>
      </c>
      <c r="D466" s="7" t="n">
        <v>0.6117</v>
      </c>
      <c r="E466" s="9" t="inlineStr">
        <is>
          <t>UP</t>
        </is>
      </c>
      <c r="F466" s="7" t="n">
        <v>0.0173</v>
      </c>
      <c r="G466" s="7" t="n">
        <v>-0.005248533497993257</v>
      </c>
      <c r="H466" s="7" t="n">
        <v>0.039518369867243</v>
      </c>
      <c r="I466" t="inlineStr">
        <is>
          <t>NO</t>
        </is>
      </c>
    </row>
    <row r="467">
      <c r="A467" s="14" t="n">
        <v>46294</v>
      </c>
      <c r="B467" t="inlineStr">
        <is>
          <t>INTELLECT</t>
        </is>
      </c>
      <c r="C467" s="6" t="n">
        <v>620.7</v>
      </c>
      <c r="D467" s="7" t="n">
        <v>0.613</v>
      </c>
      <c r="E467" s="9" t="inlineStr">
        <is>
          <t>UP</t>
        </is>
      </c>
      <c r="F467" s="7" t="n">
        <v>0.0265</v>
      </c>
      <c r="G467" s="7" t="n">
        <v>-0.05896572323838012</v>
      </c>
      <c r="H467" s="7" t="n">
        <v>-0.01135810469782106</v>
      </c>
      <c r="I467" t="inlineStr">
        <is>
          <t>NO</t>
        </is>
      </c>
    </row>
    <row r="468">
      <c r="A468" s="14" t="n">
        <v>46294</v>
      </c>
      <c r="B468" t="inlineStr">
        <is>
          <t>INFY</t>
        </is>
      </c>
      <c r="C468" s="6" t="n">
        <v>984.2</v>
      </c>
      <c r="D468" s="7" t="n">
        <v>0.6294999999999999</v>
      </c>
      <c r="E468" s="8" t="inlineStr">
        <is>
          <t>STRONG UP</t>
        </is>
      </c>
      <c r="F468" s="7" t="n">
        <v>0.0224</v>
      </c>
      <c r="G468" s="7" t="n">
        <v>0.03982932779319492</v>
      </c>
      <c r="H468" s="7" t="n">
        <v>0.05161552529973568</v>
      </c>
      <c r="I468" t="inlineStr">
        <is>
          <t>YES</t>
        </is>
      </c>
    </row>
    <row r="469">
      <c r="A469" s="14" t="n">
        <v>46294</v>
      </c>
      <c r="B469" t="inlineStr">
        <is>
          <t>NAUKRI</t>
        </is>
      </c>
      <c r="C469" s="6" t="n">
        <v>1234.6</v>
      </c>
      <c r="D469" s="7" t="n">
        <v>0.659</v>
      </c>
      <c r="E469" s="8" t="inlineStr">
        <is>
          <t>STRONG UP</t>
        </is>
      </c>
      <c r="F469" s="7" t="n">
        <v>0.0256</v>
      </c>
      <c r="G469" s="7" t="n">
        <v>-0.01263567147254163</v>
      </c>
      <c r="H469" s="7" t="n">
        <v>0.005183865219504424</v>
      </c>
      <c r="I469" t="inlineStr">
        <is>
          <t>NO</t>
        </is>
      </c>
    </row>
    <row r="470">
      <c r="A470" s="14" t="n">
        <v>46294</v>
      </c>
      <c r="B470" t="inlineStr">
        <is>
          <t>INDUSINDBK</t>
        </is>
      </c>
      <c r="C470" s="6" t="n">
        <v>894.3</v>
      </c>
      <c r="D470" s="7" t="n">
        <v>0.6529</v>
      </c>
      <c r="E470" s="8" t="inlineStr">
        <is>
          <t>STRONG UP</t>
        </is>
      </c>
      <c r="F470" s="7" t="n">
        <v>0.0259</v>
      </c>
      <c r="G470" s="7" t="n">
        <v>-0.0365089741540171</v>
      </c>
      <c r="H470" s="7" t="n">
        <v>0.01319465010168575</v>
      </c>
      <c r="I470" t="inlineStr">
        <is>
          <t>NO</t>
        </is>
      </c>
    </row>
    <row r="471">
      <c r="A471" s="14" t="n">
        <v>46294</v>
      </c>
      <c r="B471" t="inlineStr">
        <is>
          <t>IGL</t>
        </is>
      </c>
      <c r="C471" s="6" t="n">
        <v>144.09</v>
      </c>
      <c r="D471" s="7" t="n">
        <v>0.6119</v>
      </c>
      <c r="E471" s="9" t="inlineStr">
        <is>
          <t>UP</t>
        </is>
      </c>
      <c r="F471" s="7" t="n">
        <v>0.0223</v>
      </c>
      <c r="G471" s="7" t="n">
        <v>0.0142965778088997</v>
      </c>
      <c r="H471" s="7" t="n">
        <v>0.01568468390253042</v>
      </c>
      <c r="I471" t="inlineStr">
        <is>
          <t>YES</t>
        </is>
      </c>
    </row>
    <row r="472">
      <c r="A472" s="14" t="n">
        <v>46294</v>
      </c>
      <c r="B472" t="inlineStr">
        <is>
          <t>IRFC</t>
        </is>
      </c>
      <c r="C472" s="6" t="n">
        <v>78.22</v>
      </c>
      <c r="D472" s="7" t="n">
        <v>0.6353</v>
      </c>
      <c r="E472" s="8" t="inlineStr">
        <is>
          <t>STRONG UP</t>
        </is>
      </c>
      <c r="F472" s="7" t="n">
        <v>0.024</v>
      </c>
      <c r="G472" s="7" t="n">
        <v>-0.04500131746046809</v>
      </c>
      <c r="H472" s="7" t="n">
        <v>0.0135515057440152</v>
      </c>
      <c r="I472" t="inlineStr">
        <is>
          <t>NO</t>
        </is>
      </c>
    </row>
    <row r="473">
      <c r="A473" s="14" t="n">
        <v>46294</v>
      </c>
      <c r="B473" t="inlineStr">
        <is>
          <t>KPRMILL</t>
        </is>
      </c>
      <c r="C473" s="6" t="n">
        <v>1097.2</v>
      </c>
      <c r="D473" s="7" t="n">
        <v>0.6694</v>
      </c>
      <c r="E473" s="8" t="inlineStr">
        <is>
          <t>STRONG UP</t>
        </is>
      </c>
      <c r="F473" s="7" t="n">
        <v>0.0199</v>
      </c>
      <c r="G473" s="7" t="n">
        <v>-0.0395551869958759</v>
      </c>
      <c r="H473" s="7" t="n">
        <v>0.005559650772990254</v>
      </c>
      <c r="I473" t="inlineStr">
        <is>
          <t>NO</t>
        </is>
      </c>
    </row>
    <row r="474">
      <c r="A474" s="14" t="n">
        <v>46294</v>
      </c>
      <c r="B474" t="inlineStr">
        <is>
          <t>IRCTC</t>
        </is>
      </c>
      <c r="C474" s="6" t="n">
        <v>454.3</v>
      </c>
      <c r="D474" s="7" t="n">
        <v>0.6141</v>
      </c>
      <c r="E474" s="9" t="inlineStr">
        <is>
          <t>UP</t>
        </is>
      </c>
      <c r="F474" s="7" t="n">
        <v>0.0175</v>
      </c>
      <c r="G474" s="7" t="n">
        <v>0.009905322018421092</v>
      </c>
      <c r="H474" s="7" t="n">
        <v>0.009905322018421092</v>
      </c>
      <c r="I474" t="inlineStr">
        <is>
          <t>YES</t>
        </is>
      </c>
    </row>
    <row r="475">
      <c r="A475" s="14" t="n">
        <v>46294</v>
      </c>
      <c r="B475" t="inlineStr">
        <is>
          <t>IOB</t>
        </is>
      </c>
      <c r="C475" s="6" t="n">
        <v>31.25</v>
      </c>
      <c r="D475" s="7" t="n">
        <v>0.6155</v>
      </c>
      <c r="E475" s="9" t="inlineStr">
        <is>
          <t>UP</t>
        </is>
      </c>
      <c r="F475" s="7" t="n">
        <v>0.0185</v>
      </c>
      <c r="G475" s="7" t="n">
        <v>-0.0214400024414062</v>
      </c>
      <c r="H475" s="7" t="n">
        <v>0.006719970703124911</v>
      </c>
      <c r="I475" t="inlineStr">
        <is>
          <t>NO</t>
        </is>
      </c>
    </row>
    <row r="476">
      <c r="A476" s="14" t="n">
        <v>46294</v>
      </c>
      <c r="B476" t="inlineStr">
        <is>
          <t>IOC</t>
        </is>
      </c>
      <c r="C476" s="6" t="n">
        <v>133.02</v>
      </c>
      <c r="D476" s="7" t="n">
        <v>0.6005</v>
      </c>
      <c r="E476" s="9" t="inlineStr">
        <is>
          <t>UP</t>
        </is>
      </c>
      <c r="F476" s="7" t="n">
        <v>0.019</v>
      </c>
      <c r="G476" s="7" t="n">
        <v>-0.05014284713485884</v>
      </c>
      <c r="H476" s="7" t="n">
        <v>0.0143586879851243</v>
      </c>
      <c r="I476" t="inlineStr">
        <is>
          <t>NO</t>
        </is>
      </c>
    </row>
    <row r="477">
      <c r="A477" s="14" t="n">
        <v>46294</v>
      </c>
      <c r="B477" t="inlineStr">
        <is>
          <t>INDHOTEL</t>
        </is>
      </c>
      <c r="C477" s="6" t="n">
        <v>715.7</v>
      </c>
      <c r="D477" s="7" t="n">
        <v>0.6866</v>
      </c>
      <c r="E477" s="8" t="inlineStr">
        <is>
          <t>STRONG UP</t>
        </is>
      </c>
      <c r="F477" s="7" t="n">
        <v>0.0167</v>
      </c>
      <c r="G477" s="7" t="n">
        <v>-6.982756174034321e-05</v>
      </c>
      <c r="H477" s="7" t="n">
        <v>0.0283638395975967</v>
      </c>
      <c r="I477" t="inlineStr">
        <is>
          <t>NO</t>
        </is>
      </c>
    </row>
    <row r="478">
      <c r="A478" s="14" t="n">
        <v>46294</v>
      </c>
      <c r="B478" t="inlineStr">
        <is>
          <t>IEX</t>
        </is>
      </c>
      <c r="C478" s="6" t="n">
        <v>107.63</v>
      </c>
      <c r="D478" s="7" t="n">
        <v>0.6387</v>
      </c>
      <c r="E478" s="8" t="inlineStr">
        <is>
          <t>STRONG UP</t>
        </is>
      </c>
      <c r="F478" s="7" t="n">
        <v>0.0232</v>
      </c>
      <c r="G478" s="7" t="n">
        <v>-0.02647961739945293</v>
      </c>
      <c r="H478" s="7" t="n">
        <v>-0.005853386602248434</v>
      </c>
      <c r="I478" t="inlineStr">
        <is>
          <t>NO</t>
        </is>
      </c>
    </row>
    <row r="479">
      <c r="A479" s="14" t="n">
        <v>46294</v>
      </c>
      <c r="B479" t="inlineStr">
        <is>
          <t>INDIANB</t>
        </is>
      </c>
      <c r="C479" s="6" t="n">
        <v>800</v>
      </c>
      <c r="D479" s="7" t="n">
        <v>0.6244</v>
      </c>
      <c r="E479" s="8" t="inlineStr">
        <is>
          <t>STRONG UP</t>
        </is>
      </c>
      <c r="F479" s="7" t="n">
        <v>0.0214</v>
      </c>
      <c r="G479" s="7" t="n">
        <v>0.03724998474121088</v>
      </c>
      <c r="H479" s="7" t="n">
        <v>0.03724998474121088</v>
      </c>
      <c r="I479" t="inlineStr">
        <is>
          <t>YES</t>
        </is>
      </c>
    </row>
    <row r="480">
      <c r="A480" s="14" t="n">
        <v>46294</v>
      </c>
      <c r="B480" t="inlineStr">
        <is>
          <t>INDIAMART</t>
        </is>
      </c>
      <c r="C480" s="6" t="n">
        <v>1625.6</v>
      </c>
      <c r="D480" s="7" t="n">
        <v>0.6132</v>
      </c>
      <c r="E480" s="9" t="inlineStr">
        <is>
          <t>UP</t>
        </is>
      </c>
      <c r="F480" s="7" t="n">
        <v>0.0199</v>
      </c>
      <c r="G480" s="7" t="n">
        <v>-0.01156493059293484</v>
      </c>
      <c r="H480" s="7" t="n">
        <v>0.002091535433070835</v>
      </c>
      <c r="I480" t="inlineStr">
        <is>
          <t>NO</t>
        </is>
      </c>
    </row>
    <row r="481">
      <c r="A481" s="14" t="n">
        <v>46294</v>
      </c>
      <c r="B481" t="inlineStr">
        <is>
          <t>JBMA</t>
        </is>
      </c>
      <c r="C481" s="6" t="n">
        <v>565.65</v>
      </c>
      <c r="D481" s="7" t="n">
        <v>0.6382</v>
      </c>
      <c r="E481" s="8" t="inlineStr">
        <is>
          <t>STRONG UP</t>
        </is>
      </c>
      <c r="F481" s="7" t="n">
        <v>0.023</v>
      </c>
      <c r="G481" s="7" t="n">
        <v>-0.06549991057025095</v>
      </c>
      <c r="H481" s="7" t="n">
        <v>-0.01617608061522136</v>
      </c>
      <c r="I481" t="inlineStr">
        <is>
          <t>NO</t>
        </is>
      </c>
    </row>
    <row r="482">
      <c r="A482" s="14" t="n">
        <v>46294</v>
      </c>
      <c r="B482" t="inlineStr">
        <is>
          <t>JKTYRE</t>
        </is>
      </c>
      <c r="C482" s="6" t="n">
        <v>338.55</v>
      </c>
      <c r="D482" s="7" t="n">
        <v>0.6248</v>
      </c>
      <c r="E482" s="8" t="inlineStr">
        <is>
          <t>STRONG UP</t>
        </is>
      </c>
      <c r="F482" s="7" t="n">
        <v>0.0274</v>
      </c>
      <c r="G482" s="7" t="n">
        <v>-0.01521195127312258</v>
      </c>
      <c r="H482" s="7" t="n">
        <v>0.02495938561512334</v>
      </c>
      <c r="I482" t="inlineStr">
        <is>
          <t>NO</t>
        </is>
      </c>
    </row>
    <row r="483">
      <c r="A483" s="14" t="n">
        <v>46294</v>
      </c>
      <c r="B483" t="inlineStr">
        <is>
          <t>JMFINANCIL</t>
        </is>
      </c>
      <c r="C483" s="6" t="n">
        <v>126.09</v>
      </c>
      <c r="D483" s="7" t="n">
        <v>0.6274</v>
      </c>
      <c r="E483" s="8" t="inlineStr">
        <is>
          <t>STRONG UP</t>
        </is>
      </c>
      <c r="F483" s="7" t="n">
        <v>0.0211</v>
      </c>
      <c r="G483" s="7" t="n">
        <v>-0.06558807443235615</v>
      </c>
      <c r="H483" s="7" t="n">
        <v>0.02323740401666208</v>
      </c>
      <c r="I483" t="inlineStr">
        <is>
          <t>NO</t>
        </is>
      </c>
    </row>
    <row r="484">
      <c r="A484" s="14" t="n">
        <v>46294</v>
      </c>
      <c r="B484" t="inlineStr">
        <is>
          <t>JSWCEMENT</t>
        </is>
      </c>
      <c r="C484" s="6" t="n">
        <v>112.19</v>
      </c>
      <c r="D484" s="7" t="n">
        <v>0.6282</v>
      </c>
      <c r="E484" s="8" t="inlineStr">
        <is>
          <t>STRONG UP</t>
        </is>
      </c>
      <c r="F484" s="7" t="n">
        <v>0.0255</v>
      </c>
      <c r="G484" s="7" t="n">
        <v>0.002139230815364934</v>
      </c>
      <c r="H484" s="7" t="n">
        <v>0.010606981490489</v>
      </c>
      <c r="I484" t="inlineStr">
        <is>
          <t>YES</t>
        </is>
      </c>
    </row>
    <row r="485">
      <c r="A485" s="14" t="n">
        <v>46294</v>
      </c>
      <c r="B485" t="inlineStr">
        <is>
          <t>KPITTECH</t>
        </is>
      </c>
      <c r="C485" s="6" t="n">
        <v>504.65</v>
      </c>
      <c r="D485" s="7" t="n">
        <v>0.6379</v>
      </c>
      <c r="E485" s="8" t="inlineStr">
        <is>
          <t>STRONG UP</t>
        </is>
      </c>
      <c r="F485" s="7" t="n">
        <v>0.0204</v>
      </c>
      <c r="G485" s="7" t="n">
        <v>-0.05082730605370056</v>
      </c>
      <c r="H485" s="7" t="n">
        <v>-0.01099770909835396</v>
      </c>
      <c r="I485" t="inlineStr">
        <is>
          <t>NO</t>
        </is>
      </c>
    </row>
    <row r="486">
      <c r="A486" s="14" t="n">
        <v>46294</v>
      </c>
      <c r="B486" t="inlineStr">
        <is>
          <t>KEI</t>
        </is>
      </c>
      <c r="C486" s="6" t="n">
        <v>4492.5</v>
      </c>
      <c r="D486" s="7" t="n">
        <v>0.6582</v>
      </c>
      <c r="E486" s="8" t="inlineStr">
        <is>
          <t>STRONG UP</t>
        </is>
      </c>
      <c r="F486" s="7" t="n">
        <v>0.0264</v>
      </c>
      <c r="G486" s="7" t="n">
        <v>0.02058987200890372</v>
      </c>
      <c r="H486" s="7" t="n">
        <v>0.04122430613522532</v>
      </c>
      <c r="I486" t="inlineStr">
        <is>
          <t>YES</t>
        </is>
      </c>
    </row>
    <row r="487">
      <c r="A487" s="14" t="n">
        <v>46294</v>
      </c>
      <c r="B487" t="inlineStr">
        <is>
          <t>GRAVITA</t>
        </is>
      </c>
      <c r="C487" s="6" t="n">
        <v>1456.1</v>
      </c>
      <c r="D487" s="7" t="n">
        <v>0.6381</v>
      </c>
      <c r="E487" s="8" t="inlineStr">
        <is>
          <t>STRONG UP</t>
        </is>
      </c>
      <c r="F487" s="7" t="n">
        <v>0.0315</v>
      </c>
      <c r="G487" s="7" t="n">
        <v>0.007073706760567733</v>
      </c>
      <c r="H487" s="7" t="n">
        <v>0.03076713440976753</v>
      </c>
      <c r="I487" t="inlineStr">
        <is>
          <t>YES</t>
        </is>
      </c>
    </row>
    <row r="488">
      <c r="A488" s="14" t="n">
        <v>46294</v>
      </c>
      <c r="B488" t="inlineStr">
        <is>
          <t>GRAPHITE</t>
        </is>
      </c>
      <c r="C488" s="6" t="n">
        <v>793.05</v>
      </c>
      <c r="D488" s="7" t="n">
        <v>0.7292</v>
      </c>
      <c r="E488" s="8" t="inlineStr">
        <is>
          <t>STRONG UP</t>
        </is>
      </c>
      <c r="F488" s="7" t="n">
        <v>0.026</v>
      </c>
      <c r="G488" s="7" t="n">
        <v>0.0170859032670545</v>
      </c>
      <c r="H488" s="7" t="n">
        <v>0.07332452204404682</v>
      </c>
      <c r="I488" t="inlineStr">
        <is>
          <t>YES</t>
        </is>
      </c>
    </row>
    <row r="489">
      <c r="A489" s="14" t="n">
        <v>46294</v>
      </c>
      <c r="B489" t="inlineStr">
        <is>
          <t>PTCIL</t>
        </is>
      </c>
      <c r="C489" s="6" t="n">
        <v>21910</v>
      </c>
      <c r="D489" s="7" t="n">
        <v>0.7072000000000001</v>
      </c>
      <c r="E489" s="8" t="inlineStr">
        <is>
          <t>STRONG UP</t>
        </is>
      </c>
      <c r="F489" s="7" t="n">
        <v>0.0224</v>
      </c>
      <c r="G489" s="7" t="n">
        <v>0.1198083067092652</v>
      </c>
      <c r="H489" s="7" t="n">
        <v>0.1266544956640803</v>
      </c>
      <c r="I489" t="inlineStr">
        <is>
          <t>YES</t>
        </is>
      </c>
    </row>
    <row r="490">
      <c r="A490" s="14" t="n">
        <v>46294</v>
      </c>
      <c r="B490" t="inlineStr">
        <is>
          <t>GRANULES</t>
        </is>
      </c>
      <c r="C490" s="6" t="n">
        <v>873.65</v>
      </c>
      <c r="D490" s="7" t="n">
        <v>0.6811</v>
      </c>
      <c r="E490" s="8" t="inlineStr">
        <is>
          <t>STRONG UP</t>
        </is>
      </c>
      <c r="F490" s="7" t="n">
        <v>0.0167</v>
      </c>
      <c r="G490" s="7" t="n">
        <v>-0.06684599095747723</v>
      </c>
      <c r="H490" s="7" t="n">
        <v>-0.03101930087223859</v>
      </c>
      <c r="I490" t="inlineStr">
        <is>
          <t>NO</t>
        </is>
      </c>
    </row>
    <row r="491">
      <c r="A491" s="14" t="n">
        <v>46294</v>
      </c>
      <c r="B491" t="inlineStr">
        <is>
          <t>NUVAMA</t>
        </is>
      </c>
      <c r="C491" s="6" t="n">
        <v>1660.9</v>
      </c>
      <c r="D491" s="7" t="n">
        <v>0.6448</v>
      </c>
      <c r="E491" s="8" t="inlineStr">
        <is>
          <t>STRONG UP</t>
        </is>
      </c>
      <c r="F491" s="7" t="n">
        <v>0.0242</v>
      </c>
      <c r="G491" s="7" t="n">
        <v>0.06231562671687785</v>
      </c>
      <c r="H491" s="7" t="n">
        <v>0.1071106320838853</v>
      </c>
      <c r="I491" t="inlineStr">
        <is>
          <t>YES</t>
        </is>
      </c>
    </row>
    <row r="492">
      <c r="A492" s="14" t="n">
        <v>46294</v>
      </c>
      <c r="B492" t="inlineStr">
        <is>
          <t>NAM-INDIA</t>
        </is>
      </c>
      <c r="C492" s="6" t="n">
        <v>1080.6</v>
      </c>
      <c r="D492" s="7" t="n">
        <v>0.643</v>
      </c>
      <c r="E492" s="8" t="inlineStr">
        <is>
          <t>STRONG UP</t>
        </is>
      </c>
      <c r="F492" s="7" t="n">
        <v>0.026</v>
      </c>
      <c r="G492" s="7" t="n">
        <v>-0.03294466037386634</v>
      </c>
      <c r="H492" s="7" t="n">
        <v>-0.006570423838608064</v>
      </c>
      <c r="I492" t="inlineStr">
        <is>
          <t>NO</t>
        </is>
      </c>
    </row>
    <row r="493">
      <c r="A493" s="14" t="n">
        <v>46294</v>
      </c>
      <c r="B493" t="inlineStr">
        <is>
          <t>NEULANDLAB</t>
        </is>
      </c>
      <c r="C493" s="6" t="n">
        <v>21495</v>
      </c>
      <c r="D493" s="7" t="n">
        <v>0.6627</v>
      </c>
      <c r="E493" s="8" t="inlineStr">
        <is>
          <t>STRONG UP</t>
        </is>
      </c>
      <c r="F493" s="7" t="n">
        <v>0.0221</v>
      </c>
      <c r="G493" s="7" t="n">
        <v>-0.02814608048383349</v>
      </c>
      <c r="H493" s="7" t="n">
        <v>0.01907420330309373</v>
      </c>
      <c r="I493" t="inlineStr">
        <is>
          <t>NO</t>
        </is>
      </c>
    </row>
    <row r="494">
      <c r="A494" s="14" t="n">
        <v>46294</v>
      </c>
      <c r="B494" t="inlineStr">
        <is>
          <t>NESTLEIND</t>
        </is>
      </c>
      <c r="C494" s="6" t="n">
        <v>1340.9</v>
      </c>
      <c r="D494" s="7" t="n">
        <v>0.6143</v>
      </c>
      <c r="E494" s="9" t="inlineStr">
        <is>
          <t>UP</t>
        </is>
      </c>
      <c r="F494" s="7" t="n">
        <v>0.0175</v>
      </c>
      <c r="G494" s="7" t="n">
        <v>-0.005891565366544893</v>
      </c>
      <c r="H494" s="7" t="n">
        <v>0.0003729020911793501</v>
      </c>
      <c r="I494" t="inlineStr">
        <is>
          <t>NO</t>
        </is>
      </c>
    </row>
    <row r="495">
      <c r="A495" s="14" t="n">
        <v>46294</v>
      </c>
      <c r="B495" t="inlineStr">
        <is>
          <t>NCC</t>
        </is>
      </c>
      <c r="C495" s="6" t="n">
        <v>128.51</v>
      </c>
      <c r="D495" s="7" t="n">
        <v>0.6192</v>
      </c>
      <c r="E495" s="9" t="inlineStr">
        <is>
          <t>UP</t>
        </is>
      </c>
      <c r="F495" s="7" t="n">
        <v>0.0243</v>
      </c>
      <c r="G495" s="7" t="n">
        <v>-0.02684617882971163</v>
      </c>
      <c r="H495" s="7" t="n">
        <v>0.01206129918756327</v>
      </c>
      <c r="I495" t="inlineStr">
        <is>
          <t>NO</t>
        </is>
      </c>
    </row>
    <row r="496">
      <c r="A496" s="14" t="n">
        <v>46294</v>
      </c>
      <c r="B496" t="inlineStr">
        <is>
          <t>NAVINFLUOR</t>
        </is>
      </c>
      <c r="C496" s="6" t="n">
        <v>8278</v>
      </c>
      <c r="D496" s="7" t="n">
        <v>0.6876</v>
      </c>
      <c r="E496" s="8" t="inlineStr">
        <is>
          <t>STRONG UP</t>
        </is>
      </c>
      <c r="F496" s="7" t="n">
        <v>0.0183</v>
      </c>
      <c r="G496" s="7" t="n">
        <v>0.008999758395747737</v>
      </c>
      <c r="H496" s="7" t="n">
        <v>0.03116694853829438</v>
      </c>
      <c r="I496" t="inlineStr">
        <is>
          <t>YES</t>
        </is>
      </c>
    </row>
    <row r="497">
      <c r="A497" s="14" t="n">
        <v>46294</v>
      </c>
      <c r="B497" t="inlineStr">
        <is>
          <t>NAVA</t>
        </is>
      </c>
      <c r="C497" s="6" t="n">
        <v>552.35</v>
      </c>
      <c r="D497" s="7" t="n">
        <v>0.5983000000000001</v>
      </c>
      <c r="E497" s="9" t="inlineStr">
        <is>
          <t>UP</t>
        </is>
      </c>
      <c r="F497" s="7" t="n">
        <v>0.0167</v>
      </c>
      <c r="G497" s="7" t="n">
        <v>-0.00588399459412059</v>
      </c>
      <c r="H497" s="7" t="n">
        <v>0.04100660812890378</v>
      </c>
      <c r="I497" t="inlineStr">
        <is>
          <t>NO</t>
        </is>
      </c>
    </row>
    <row r="498">
      <c r="A498" s="14" t="n">
        <v>46294</v>
      </c>
      <c r="B498" t="inlineStr">
        <is>
          <t>NATIONALUM</t>
        </is>
      </c>
      <c r="C498" s="6" t="n">
        <v>344.15</v>
      </c>
      <c r="D498" s="7" t="n">
        <v>0.6002</v>
      </c>
      <c r="E498" s="9" t="inlineStr">
        <is>
          <t>UP</t>
        </is>
      </c>
      <c r="F498" s="7" t="n">
        <v>0.0165</v>
      </c>
      <c r="G498" s="7" t="n">
        <v>-0.08208631731371674</v>
      </c>
      <c r="H498" s="7" t="n">
        <v>-0.009298235632627438</v>
      </c>
      <c r="I498" t="inlineStr">
        <is>
          <t>NO</t>
        </is>
      </c>
    </row>
    <row r="499">
      <c r="A499" s="14" t="n">
        <v>46294</v>
      </c>
      <c r="B499" t="inlineStr">
        <is>
          <t>NH</t>
        </is>
      </c>
      <c r="C499" s="6" t="n">
        <v>1812.7</v>
      </c>
      <c r="D499" s="7" t="n">
        <v>0.5878</v>
      </c>
      <c r="E499" s="9" t="inlineStr">
        <is>
          <t>UP</t>
        </is>
      </c>
      <c r="F499" s="7" t="n">
        <v>0.0146</v>
      </c>
      <c r="G499" s="7" t="n">
        <v>-0.05141501627406631</v>
      </c>
      <c r="H499" s="7" t="n">
        <v>-0.01175041407068877</v>
      </c>
      <c r="I499" t="inlineStr">
        <is>
          <t>NO</t>
        </is>
      </c>
    </row>
    <row r="500">
      <c r="A500" s="14" t="n">
        <v>46294</v>
      </c>
      <c r="B500" t="inlineStr">
        <is>
          <t>NTPC</t>
        </is>
      </c>
      <c r="C500" s="6" t="n">
        <v>321.55</v>
      </c>
      <c r="D500" s="7" t="n">
        <v>0.6082</v>
      </c>
      <c r="E500" s="9" t="inlineStr">
        <is>
          <t>UP</t>
        </is>
      </c>
      <c r="F500" s="7" t="n">
        <v>0.0186</v>
      </c>
      <c r="G500" s="7" t="n">
        <v>-0.02969989115223137</v>
      </c>
      <c r="H500" s="7" t="n">
        <v>0.00373192349556839</v>
      </c>
      <c r="I500" t="inlineStr">
        <is>
          <t>NO</t>
        </is>
      </c>
    </row>
    <row r="501">
      <c r="A501" s="14" t="n">
        <v>46294</v>
      </c>
      <c r="B501" t="inlineStr">
        <is>
          <t>NTPCGREEN</t>
        </is>
      </c>
      <c r="C501" s="6" t="n">
        <v>90.68000000000001</v>
      </c>
      <c r="D501" s="7" t="n">
        <v>0.6642</v>
      </c>
      <c r="E501" s="8" t="inlineStr">
        <is>
          <t>STRONG UP</t>
        </is>
      </c>
      <c r="F501" s="7" t="n">
        <v>0.02</v>
      </c>
      <c r="G501" s="7" t="n">
        <v>0.02117334003221316</v>
      </c>
      <c r="H501" s="7" t="n">
        <v>0.02966478547179108</v>
      </c>
      <c r="I501" t="inlineStr">
        <is>
          <t>YES</t>
        </is>
      </c>
    </row>
    <row r="502">
      <c r="A502" s="14" t="n">
        <v>46294</v>
      </c>
      <c r="B502" t="inlineStr">
        <is>
          <t>NSLNISP</t>
        </is>
      </c>
      <c r="C502" s="6" t="n">
        <v>42.1</v>
      </c>
      <c r="D502" s="7" t="n">
        <v>0.649</v>
      </c>
      <c r="E502" s="8" t="inlineStr">
        <is>
          <t>STRONG UP</t>
        </is>
      </c>
      <c r="F502" s="7" t="n">
        <v>0.0233</v>
      </c>
      <c r="G502" s="7" t="n">
        <v>-0.06817103225091858</v>
      </c>
      <c r="H502" s="7" t="n">
        <v>-0.01852732316332029</v>
      </c>
      <c r="I502" t="inlineStr">
        <is>
          <t>NO</t>
        </is>
      </c>
    </row>
    <row r="503">
      <c r="A503" s="14" t="n">
        <v>46294</v>
      </c>
      <c r="B503" t="inlineStr">
        <is>
          <t>NMDC</t>
        </is>
      </c>
      <c r="C503" s="6" t="n">
        <v>77.18000000000001</v>
      </c>
      <c r="D503" s="7" t="n">
        <v>0.6168</v>
      </c>
      <c r="E503" s="9" t="inlineStr">
        <is>
          <t>UP</t>
        </is>
      </c>
      <c r="F503" s="7" t="n">
        <v>0.0196</v>
      </c>
      <c r="G503" s="7" t="n">
        <v>-0.06970713848460997</v>
      </c>
      <c r="H503" s="7" t="n">
        <v>-0.02157878653315515</v>
      </c>
      <c r="I503" t="inlineStr">
        <is>
          <t>NO</t>
        </is>
      </c>
    </row>
    <row r="504">
      <c r="A504" s="14" t="n">
        <v>46294</v>
      </c>
      <c r="B504" t="inlineStr">
        <is>
          <t>NLCINDIA</t>
        </is>
      </c>
      <c r="C504" s="6" t="n">
        <v>259.55</v>
      </c>
      <c r="D504" s="7" t="n">
        <v>0.6116</v>
      </c>
      <c r="E504" s="9" t="inlineStr">
        <is>
          <t>UP</t>
        </is>
      </c>
      <c r="F504" s="7" t="n">
        <v>0.0211</v>
      </c>
      <c r="G504" s="7" t="n">
        <v>-0.06164514331821302</v>
      </c>
      <c r="H504" s="7" t="n">
        <v>0.008283614744870826</v>
      </c>
      <c r="I504" t="inlineStr">
        <is>
          <t>NO</t>
        </is>
      </c>
    </row>
    <row r="505">
      <c r="A505" s="14" t="n">
        <v>46294</v>
      </c>
      <c r="B505" t="inlineStr">
        <is>
          <t>OLAELEC</t>
        </is>
      </c>
      <c r="C505" s="6" t="n">
        <v>37.99</v>
      </c>
      <c r="D505" s="7" t="n">
        <v>0.6425999999999999</v>
      </c>
      <c r="E505" s="8" t="inlineStr">
        <is>
          <t>STRONG UP</t>
        </is>
      </c>
      <c r="F505" s="7" t="n">
        <v>0.0288</v>
      </c>
      <c r="G505" s="7" t="n">
        <v>-0.09194661115589631</v>
      </c>
      <c r="H505" s="7" t="n">
        <v>-0.02395362382061894</v>
      </c>
      <c r="I505" t="inlineStr">
        <is>
          <t>NO</t>
        </is>
      </c>
    </row>
    <row r="506">
      <c r="A506" s="14" t="n">
        <v>46294</v>
      </c>
      <c r="B506" t="inlineStr">
        <is>
          <t>OLECTRA</t>
        </is>
      </c>
      <c r="C506" s="6" t="n">
        <v>1143.2</v>
      </c>
      <c r="D506" s="7" t="n">
        <v>0.6548</v>
      </c>
      <c r="E506" s="8" t="inlineStr">
        <is>
          <t>STRONG UP</t>
        </is>
      </c>
      <c r="F506" s="7" t="n">
        <v>0.0308</v>
      </c>
      <c r="G506" s="7" t="n">
        <v>-0.08607413503488015</v>
      </c>
      <c r="H506" s="7" t="n">
        <v>-0.00787268092033333</v>
      </c>
      <c r="I506" t="inlineStr">
        <is>
          <t>NO</t>
        </is>
      </c>
    </row>
    <row r="507">
      <c r="A507" s="14" t="n">
        <v>46294</v>
      </c>
      <c r="B507" t="inlineStr">
        <is>
          <t>PAYTM</t>
        </is>
      </c>
      <c r="C507" s="6" t="n">
        <v>1678</v>
      </c>
      <c r="D507" s="7" t="n">
        <v>0.7047</v>
      </c>
      <c r="E507" s="8" t="inlineStr">
        <is>
          <t>STRONG UP</t>
        </is>
      </c>
      <c r="F507" s="7" t="n">
        <v>0.0335</v>
      </c>
      <c r="G507" s="7" t="n">
        <v>-0.02502979737783073</v>
      </c>
      <c r="H507" s="7" t="n">
        <v>0.03218116805721105</v>
      </c>
      <c r="I507" t="inlineStr">
        <is>
          <t>NO</t>
        </is>
      </c>
    </row>
    <row r="508">
      <c r="A508" s="14" t="n">
        <v>46294</v>
      </c>
      <c r="B508" t="inlineStr">
        <is>
          <t>ONESOURCE</t>
        </is>
      </c>
      <c r="C508" s="6" t="n">
        <v>1597.2</v>
      </c>
      <c r="D508" s="7" t="n">
        <v>0.6467000000000001</v>
      </c>
      <c r="E508" s="8" t="inlineStr">
        <is>
          <t>STRONG UP</t>
        </is>
      </c>
      <c r="F508" s="7" t="n">
        <v>0.0173</v>
      </c>
      <c r="G508" s="7" t="n">
        <v>-0.0850863706310262</v>
      </c>
      <c r="H508" s="7" t="n">
        <v>-0.03844224340838653</v>
      </c>
      <c r="I508" t="inlineStr">
        <is>
          <t>NO</t>
        </is>
      </c>
    </row>
    <row r="509">
      <c r="A509" s="14" t="n">
        <v>46294</v>
      </c>
      <c r="B509" t="inlineStr">
        <is>
          <t>PIRAMALFIN</t>
        </is>
      </c>
      <c r="C509" s="6" t="n">
        <v>2096.7</v>
      </c>
      <c r="D509" s="7" t="n">
        <v>0.6502</v>
      </c>
      <c r="E509" s="8" t="inlineStr">
        <is>
          <t>STRONG UP</t>
        </is>
      </c>
      <c r="F509" s="7" t="n">
        <v>0.0305</v>
      </c>
      <c r="G509" s="7" t="n">
        <v>-0.05985598742219911</v>
      </c>
      <c r="H509" s="7" t="n">
        <v>-0.02518241788807996</v>
      </c>
      <c r="I509" t="inlineStr">
        <is>
          <t>NO</t>
        </is>
      </c>
    </row>
    <row r="510">
      <c r="A510" s="14" t="n">
        <v>46294</v>
      </c>
      <c r="B510" t="inlineStr">
        <is>
          <t>PINELABS</t>
        </is>
      </c>
      <c r="C510" s="6" t="n">
        <v>169.54</v>
      </c>
      <c r="D510" s="7" t="n">
        <v>0.675</v>
      </c>
      <c r="E510" s="8" t="inlineStr">
        <is>
          <t>STRONG UP</t>
        </is>
      </c>
      <c r="F510" s="7" t="n">
        <v>0.0342</v>
      </c>
      <c r="G510" s="7" t="n">
        <v>-0.03816204244297061</v>
      </c>
      <c r="H510" s="7" t="n">
        <v>0.04795327456025311</v>
      </c>
      <c r="I510" t="inlineStr">
        <is>
          <t>NO</t>
        </is>
      </c>
    </row>
    <row r="511">
      <c r="A511" s="14" t="n">
        <v>46294</v>
      </c>
      <c r="B511" t="inlineStr">
        <is>
          <t>PIDILITIND</t>
        </is>
      </c>
      <c r="C511" s="6" t="n">
        <v>1489.3</v>
      </c>
      <c r="D511" s="7" t="n">
        <v>0.6462</v>
      </c>
      <c r="E511" s="8" t="inlineStr">
        <is>
          <t>STRONG UP</t>
        </is>
      </c>
      <c r="F511" s="7" t="n">
        <v>0.0219</v>
      </c>
      <c r="G511" s="7" t="n">
        <v>-0.004901631639025017</v>
      </c>
      <c r="H511" s="7" t="n">
        <v>0.02094943933391535</v>
      </c>
      <c r="I511" t="inlineStr">
        <is>
          <t>NO</t>
        </is>
      </c>
    </row>
    <row r="512">
      <c r="A512" s="14" t="n">
        <v>46294</v>
      </c>
      <c r="B512" t="inlineStr">
        <is>
          <t>PWL</t>
        </is>
      </c>
      <c r="C512" s="6" t="n">
        <v>125.39</v>
      </c>
      <c r="D512" s="7" t="n">
        <v>0.6908</v>
      </c>
      <c r="E512" s="8" t="inlineStr">
        <is>
          <t>STRONG UP</t>
        </is>
      </c>
      <c r="F512" s="7" t="n">
        <v>0.0324</v>
      </c>
      <c r="G512" s="7" t="n">
        <v>0.1459446721541291</v>
      </c>
      <c r="H512" s="7" t="n">
        <v>0.1459446721541291</v>
      </c>
      <c r="I512" t="inlineStr">
        <is>
          <t>YES</t>
        </is>
      </c>
    </row>
    <row r="513">
      <c r="A513" s="14" t="n">
        <v>46294</v>
      </c>
      <c r="B513" t="inlineStr">
        <is>
          <t>PHOENIXLTD</t>
        </is>
      </c>
      <c r="C513" s="6" t="n">
        <v>1925.1</v>
      </c>
      <c r="D513" s="7" t="n">
        <v>0.7044</v>
      </c>
      <c r="E513" s="8" t="inlineStr">
        <is>
          <t>STRONG UP</t>
        </is>
      </c>
      <c r="F513" s="7" t="n">
        <v>0.0166</v>
      </c>
      <c r="G513" s="7" t="n">
        <v>-0.05817880858867719</v>
      </c>
      <c r="H513" s="7" t="n">
        <v>0.00514258999532502</v>
      </c>
      <c r="I513" t="inlineStr">
        <is>
          <t>NO</t>
        </is>
      </c>
    </row>
    <row r="514">
      <c r="A514" s="14" t="n">
        <v>46294</v>
      </c>
      <c r="B514" t="inlineStr">
        <is>
          <t>PETRONET</t>
        </is>
      </c>
      <c r="C514" s="6" t="n">
        <v>286.6</v>
      </c>
      <c r="D514" s="7" t="n">
        <v>0.6522</v>
      </c>
      <c r="E514" s="8" t="inlineStr">
        <is>
          <t>STRONG UP</t>
        </is>
      </c>
      <c r="F514" s="7" t="n">
        <v>0.0144</v>
      </c>
      <c r="G514" s="7" t="n">
        <v>0.01709699930216324</v>
      </c>
      <c r="H514" s="7" t="n">
        <v>0.0380321004884856</v>
      </c>
      <c r="I514" t="inlineStr">
        <is>
          <t>YES</t>
        </is>
      </c>
    </row>
    <row r="515">
      <c r="A515" s="14" t="n">
        <v>46294</v>
      </c>
      <c r="B515" t="inlineStr">
        <is>
          <t>PERSISTENT</t>
        </is>
      </c>
      <c r="C515" s="6" t="n">
        <v>5249</v>
      </c>
      <c r="D515" s="7" t="n">
        <v>0.6052999999999999</v>
      </c>
      <c r="E515" s="9" t="inlineStr">
        <is>
          <t>UP</t>
        </is>
      </c>
      <c r="F515" s="7" t="n">
        <v>0.0191</v>
      </c>
      <c r="G515" s="7" t="n">
        <v>0.09925700133358739</v>
      </c>
      <c r="H515" s="7" t="n">
        <v>0.09925700133358739</v>
      </c>
      <c r="I515" t="inlineStr">
        <is>
          <t>YES</t>
        </is>
      </c>
    </row>
    <row r="516">
      <c r="A516" s="14" t="n">
        <v>46294</v>
      </c>
      <c r="B516" t="inlineStr">
        <is>
          <t>PATANJALI</t>
        </is>
      </c>
      <c r="C516" s="6" t="n">
        <v>373.1</v>
      </c>
      <c r="D516" s="7" t="n">
        <v>0.6738</v>
      </c>
      <c r="E516" s="8" t="inlineStr">
        <is>
          <t>STRONG UP</t>
        </is>
      </c>
      <c r="F516" s="7" t="n">
        <v>0.0207</v>
      </c>
      <c r="G516" s="7" t="n">
        <v>-0.03390508655311919</v>
      </c>
      <c r="H516" s="7" t="n">
        <v>-0.02707049048512467</v>
      </c>
      <c r="I516" t="inlineStr">
        <is>
          <t>NO</t>
        </is>
      </c>
    </row>
    <row r="517">
      <c r="A517" s="14" t="n">
        <v>46294</v>
      </c>
      <c r="B517" t="inlineStr">
        <is>
          <t>PARADEEP</t>
        </is>
      </c>
      <c r="C517" s="6" t="n">
        <v>155.01</v>
      </c>
      <c r="D517" s="7" t="n">
        <v>0.701</v>
      </c>
      <c r="E517" s="8" t="inlineStr">
        <is>
          <t>STRONG UP</t>
        </is>
      </c>
      <c r="F517" s="7" t="n">
        <v>0.0206</v>
      </c>
      <c r="G517" s="7" t="n">
        <v>-0.05328688471711496</v>
      </c>
      <c r="H517" s="7" t="n">
        <v>0.01128955878224591</v>
      </c>
      <c r="I517" t="inlineStr">
        <is>
          <t>NO</t>
        </is>
      </c>
    </row>
    <row r="518">
      <c r="A518" s="14" t="n">
        <v>46294</v>
      </c>
      <c r="B518" t="inlineStr">
        <is>
          <t>PAGEIND</t>
        </is>
      </c>
      <c r="C518" s="6" t="n">
        <v>37150</v>
      </c>
      <c r="D518" s="7" t="n">
        <v>0.6806</v>
      </c>
      <c r="E518" s="8" t="inlineStr">
        <is>
          <t>STRONG UP</t>
        </is>
      </c>
      <c r="F518" s="7" t="n">
        <v>0.0183</v>
      </c>
      <c r="G518" s="7" t="n">
        <v>-0.007402422611036297</v>
      </c>
      <c r="H518" s="7" t="n">
        <v>0.02207267833109028</v>
      </c>
      <c r="I518" t="inlineStr">
        <is>
          <t>NO</t>
        </is>
      </c>
    </row>
    <row r="519">
      <c r="A519" s="14" t="n">
        <v>46294</v>
      </c>
      <c r="B519" t="inlineStr">
        <is>
          <t>PVRINOX</t>
        </is>
      </c>
      <c r="C519" s="6" t="n">
        <v>1199.3</v>
      </c>
      <c r="D519" s="7" t="n">
        <v>0.705</v>
      </c>
      <c r="E519" s="8" t="inlineStr">
        <is>
          <t>STRONG UP</t>
        </is>
      </c>
      <c r="F519" s="7" t="n">
        <v>0.0335</v>
      </c>
      <c r="G519" s="7" t="n">
        <v>0.1066455025196991</v>
      </c>
      <c r="H519" s="7" t="n">
        <v>0.1204869914351081</v>
      </c>
      <c r="I519" t="inlineStr">
        <is>
          <t>YES</t>
        </is>
      </c>
    </row>
    <row r="520">
      <c r="A520" s="14" t="n">
        <v>46294</v>
      </c>
      <c r="B520" t="inlineStr">
        <is>
          <t>NUVOCO</t>
        </is>
      </c>
      <c r="C520" s="6" t="n">
        <v>333.75</v>
      </c>
      <c r="D520" s="7" t="n">
        <v>0.7222</v>
      </c>
      <c r="E520" s="8" t="inlineStr">
        <is>
          <t>STRONG UP</t>
        </is>
      </c>
      <c r="F520" s="7" t="n">
        <v>0.0203</v>
      </c>
      <c r="G520" s="7" t="n">
        <v>-0.04988762216175091</v>
      </c>
      <c r="H520" s="7" t="n">
        <v>0.01213479488529967</v>
      </c>
      <c r="I520" t="inlineStr">
        <is>
          <t>NO</t>
        </is>
      </c>
    </row>
    <row r="521">
      <c r="A521" s="14" t="n">
        <v>46294</v>
      </c>
      <c r="B521" t="inlineStr">
        <is>
          <t>OBEROIRLTY</t>
        </is>
      </c>
      <c r="C521" s="6" t="n">
        <v>1778.8</v>
      </c>
      <c r="D521" s="7" t="n">
        <v>0.6840000000000001</v>
      </c>
      <c r="E521" s="8" t="inlineStr">
        <is>
          <t>STRONG UP</t>
        </is>
      </c>
      <c r="F521" s="7" t="n">
        <v>0.0184</v>
      </c>
      <c r="G521" s="7" t="n">
        <v>-0.04497411241953841</v>
      </c>
      <c r="H521" s="7" t="n">
        <v>-0.007364542853679379</v>
      </c>
      <c r="I521" t="inlineStr">
        <is>
          <t>NO</t>
        </is>
      </c>
    </row>
    <row r="522">
      <c r="A522" s="14" t="n">
        <v>46294</v>
      </c>
      <c r="B522" t="inlineStr">
        <is>
          <t>ONGC</t>
        </is>
      </c>
      <c r="C522" s="6" t="n">
        <v>230.4</v>
      </c>
      <c r="D522" s="7" t="n">
        <v>0.6052999999999999</v>
      </c>
      <c r="E522" s="9" t="inlineStr">
        <is>
          <t>UP</t>
        </is>
      </c>
      <c r="F522" s="7" t="n">
        <v>0.0173</v>
      </c>
      <c r="G522" s="7" t="n">
        <v>-0.03962671756744385</v>
      </c>
      <c r="H522" s="7" t="n">
        <v>-0.01996526453230119</v>
      </c>
      <c r="I522" t="inlineStr">
        <is>
          <t>NO</t>
        </is>
      </c>
    </row>
    <row r="523">
      <c r="A523" s="14" t="n">
        <v>46294</v>
      </c>
      <c r="B523" t="inlineStr">
        <is>
          <t>ICICIAMC</t>
        </is>
      </c>
      <c r="C523" s="6" t="n">
        <v>3214.3</v>
      </c>
      <c r="D523" s="7" t="n">
        <v>0.673</v>
      </c>
      <c r="E523" s="8" t="inlineStr">
        <is>
          <t>STRONG UP</t>
        </is>
      </c>
      <c r="F523" s="7" t="n">
        <v>0.0183</v>
      </c>
      <c r="G523" s="7" t="n">
        <v>-0.05724417483491751</v>
      </c>
      <c r="H523" s="7" t="n">
        <v>-0.02414213011483846</v>
      </c>
      <c r="I523" t="inlineStr">
        <is>
          <t>NO</t>
        </is>
      </c>
    </row>
    <row r="524">
      <c r="A524" s="14" t="n">
        <v>46294</v>
      </c>
      <c r="B524" t="inlineStr">
        <is>
          <t>GODREJPROP</t>
        </is>
      </c>
      <c r="C524" s="6" t="n">
        <v>1642.7</v>
      </c>
      <c r="D524" s="7" t="n">
        <v>0.6342</v>
      </c>
      <c r="E524" s="8" t="inlineStr">
        <is>
          <t>STRONG UP</t>
        </is>
      </c>
      <c r="F524" s="7" t="n">
        <v>0.0226</v>
      </c>
      <c r="G524" s="7" t="n">
        <v>-0.05643148475071535</v>
      </c>
      <c r="H524" s="7" t="n">
        <v>-0.008644305107445072</v>
      </c>
      <c r="I524" t="inlineStr">
        <is>
          <t>NO</t>
        </is>
      </c>
    </row>
    <row r="525">
      <c r="A525" s="14" t="n">
        <v>46294</v>
      </c>
      <c r="B525" t="inlineStr">
        <is>
          <t>HINDALCO</t>
        </is>
      </c>
      <c r="C525" s="6" t="n">
        <v>951.6</v>
      </c>
      <c r="D525" s="7" t="n">
        <v>0.608</v>
      </c>
      <c r="E525" s="9" t="inlineStr">
        <is>
          <t>UP</t>
        </is>
      </c>
      <c r="F525" s="7" t="n">
        <v>0.0201</v>
      </c>
      <c r="G525" s="7" t="n">
        <v>-0.05385668811902322</v>
      </c>
      <c r="H525" s="7" t="n">
        <v>-0.01024592729514762</v>
      </c>
      <c r="I525" t="inlineStr">
        <is>
          <t>NO</t>
        </is>
      </c>
    </row>
    <row r="526">
      <c r="A526" s="14" t="n">
        <v>46294</v>
      </c>
      <c r="B526" t="inlineStr">
        <is>
          <t>HAL</t>
        </is>
      </c>
      <c r="C526" s="6" t="n">
        <v>4682.2002</v>
      </c>
      <c r="D526" s="7" t="n">
        <v>0.6544</v>
      </c>
      <c r="E526" s="8" t="inlineStr">
        <is>
          <t>STRONG UP</t>
        </is>
      </c>
      <c r="F526" s="7" t="n">
        <v>0.0157</v>
      </c>
      <c r="G526" s="7" t="n">
        <v>-0.005681111701236197</v>
      </c>
      <c r="H526" s="7" t="n">
        <v>0.02857626634589439</v>
      </c>
      <c r="I526" t="inlineStr">
        <is>
          <t>NO</t>
        </is>
      </c>
    </row>
    <row r="527">
      <c r="A527" s="14" t="n">
        <v>46294</v>
      </c>
      <c r="B527" t="inlineStr">
        <is>
          <t>HINDCOPPER</t>
        </is>
      </c>
      <c r="C527" s="6" t="n">
        <v>473.05</v>
      </c>
      <c r="D527" s="7" t="n">
        <v>0.6114000000000001</v>
      </c>
      <c r="E527" s="9" t="inlineStr">
        <is>
          <t>UP</t>
        </is>
      </c>
      <c r="F527" s="7" t="n">
        <v>0.0289</v>
      </c>
      <c r="G527" s="7" t="n">
        <v>-0.008878541161577824</v>
      </c>
      <c r="H527" s="7" t="n">
        <v>0.02631857097558399</v>
      </c>
      <c r="I527" t="inlineStr">
        <is>
          <t>NO</t>
        </is>
      </c>
    </row>
    <row r="528">
      <c r="A528" s="14" t="n">
        <v>46294</v>
      </c>
      <c r="B528" t="inlineStr">
        <is>
          <t>HINDPETRO</t>
        </is>
      </c>
      <c r="C528" s="6" t="n">
        <v>346.45</v>
      </c>
      <c r="D528" s="7" t="n">
        <v>0.5876</v>
      </c>
      <c r="E528" s="9" t="inlineStr">
        <is>
          <t>UP</t>
        </is>
      </c>
      <c r="F528" s="7" t="n">
        <v>0.0215</v>
      </c>
      <c r="G528" s="7" t="n">
        <v>-0.0590272766632991</v>
      </c>
      <c r="H528" s="7" t="n">
        <v>0.0131332082551594</v>
      </c>
      <c r="I528" t="inlineStr">
        <is>
          <t>NO</t>
        </is>
      </c>
    </row>
    <row r="529">
      <c r="A529" s="14" t="n">
        <v>46294</v>
      </c>
      <c r="B529" t="inlineStr">
        <is>
          <t>ITCHOTELS</t>
        </is>
      </c>
      <c r="C529" s="6" t="n">
        <v>161.5</v>
      </c>
      <c r="D529" s="7" t="n">
        <v>0.6216</v>
      </c>
      <c r="E529" s="8" t="inlineStr">
        <is>
          <t>STRONG UP</t>
        </is>
      </c>
      <c r="F529" s="7" t="n">
        <v>0.015</v>
      </c>
      <c r="G529" s="7" t="n">
        <v>-0.04321978778661961</v>
      </c>
      <c r="H529" s="7" t="n">
        <v>0.01628485995549545</v>
      </c>
      <c r="I529" t="inlineStr">
        <is>
          <t>NO</t>
        </is>
      </c>
    </row>
    <row r="530">
      <c r="A530" s="14" t="n">
        <v>46294</v>
      </c>
      <c r="B530" t="inlineStr">
        <is>
          <t>IRCON</t>
        </is>
      </c>
      <c r="C530" s="6" t="n">
        <v>103.41</v>
      </c>
      <c r="D530" s="7" t="n">
        <v>0.6423</v>
      </c>
      <c r="E530" s="8" t="inlineStr">
        <is>
          <t>STRONG UP</t>
        </is>
      </c>
      <c r="F530" s="7" t="n">
        <v>0.0344</v>
      </c>
      <c r="G530" s="7" t="n">
        <v>0.01112075774677268</v>
      </c>
      <c r="H530" s="7" t="n">
        <v>0.1322889114968633</v>
      </c>
      <c r="I530" t="inlineStr">
        <is>
          <t>YES</t>
        </is>
      </c>
    </row>
    <row r="531">
      <c r="A531" s="14" t="n">
        <v>46294</v>
      </c>
      <c r="B531" t="inlineStr">
        <is>
          <t>IRB</t>
        </is>
      </c>
      <c r="C531" s="6" t="n">
        <v>17.04</v>
      </c>
      <c r="D531" s="7" t="n">
        <v>0.5819</v>
      </c>
      <c r="E531" s="9" t="inlineStr">
        <is>
          <t>UP</t>
        </is>
      </c>
      <c r="F531" s="7" t="n">
        <v>0.026</v>
      </c>
      <c r="G531" s="7" t="n">
        <v>0.0258215693800663</v>
      </c>
      <c r="H531" s="7" t="n">
        <v>0.04694836576220029</v>
      </c>
      <c r="I531" t="inlineStr">
        <is>
          <t>YES</t>
        </is>
      </c>
    </row>
    <row r="532">
      <c r="A532" s="14" t="n">
        <v>46294</v>
      </c>
      <c r="B532" t="inlineStr">
        <is>
          <t>IIFL</t>
        </is>
      </c>
      <c r="C532" s="6" t="n">
        <v>606.45</v>
      </c>
      <c r="D532" s="7" t="n">
        <v>0.6804</v>
      </c>
      <c r="E532" s="8" t="inlineStr">
        <is>
          <t>STRONG UP</t>
        </is>
      </c>
      <c r="F532" s="7" t="n">
        <v>0.0249</v>
      </c>
      <c r="G532" s="7" t="n">
        <v>-0.01442820973364467</v>
      </c>
      <c r="H532" s="7" t="n">
        <v>-0.007832447510872753</v>
      </c>
      <c r="I532" t="inlineStr">
        <is>
          <t>NO</t>
        </is>
      </c>
    </row>
    <row r="533">
      <c r="A533" s="14" t="n">
        <v>46294</v>
      </c>
      <c r="B533" t="inlineStr">
        <is>
          <t>IFCI</t>
        </is>
      </c>
      <c r="C533" s="6" t="n">
        <v>70.94</v>
      </c>
      <c r="D533" s="7" t="n">
        <v>0.6234</v>
      </c>
      <c r="E533" s="8" t="inlineStr">
        <is>
          <t>STRONG UP</t>
        </is>
      </c>
      <c r="F533" s="7" t="n">
        <v>0.0325</v>
      </c>
      <c r="G533" s="7" t="n">
        <v>-0.05060616754833525</v>
      </c>
      <c r="H533" s="7" t="n">
        <v>-0.03058927765623898</v>
      </c>
      <c r="I533" t="inlineStr">
        <is>
          <t>NO</t>
        </is>
      </c>
    </row>
    <row r="534">
      <c r="A534" s="14" t="n">
        <v>46294</v>
      </c>
      <c r="B534" t="inlineStr">
        <is>
          <t>IDFCFIRSTB</t>
        </is>
      </c>
      <c r="C534" s="6" t="n">
        <v>80.31</v>
      </c>
      <c r="D534" s="7" t="n">
        <v>0.6207</v>
      </c>
      <c r="E534" s="8" t="inlineStr">
        <is>
          <t>STRONG UP</t>
        </is>
      </c>
      <c r="F534" s="7" t="n">
        <v>0.0211</v>
      </c>
      <c r="G534" s="7" t="n">
        <v>-0.009836923881628601</v>
      </c>
      <c r="H534" s="7" t="n">
        <v>0.02378285668911873</v>
      </c>
      <c r="I534" t="inlineStr">
        <is>
          <t>NO</t>
        </is>
      </c>
    </row>
    <row r="535">
      <c r="A535" s="14" t="n">
        <v>46294</v>
      </c>
      <c r="B535" t="inlineStr">
        <is>
          <t>IDBI</t>
        </is>
      </c>
      <c r="C535" s="6" t="n">
        <v>83.66</v>
      </c>
      <c r="D535" s="7" t="n">
        <v>0.6258</v>
      </c>
      <c r="E535" s="8" t="inlineStr">
        <is>
          <t>STRONG UP</t>
        </is>
      </c>
      <c r="F535" s="7" t="n">
        <v>0.0217</v>
      </c>
      <c r="G535" s="7" t="n">
        <v>-0.006813335669488052</v>
      </c>
      <c r="H535" s="7" t="n">
        <v>0.04004305685190612</v>
      </c>
      <c r="I535" t="inlineStr">
        <is>
          <t>NO</t>
        </is>
      </c>
    </row>
    <row r="536">
      <c r="A536" s="14" t="n">
        <v>46294</v>
      </c>
      <c r="B536" t="inlineStr">
        <is>
          <t>ICICIPRULI</t>
        </is>
      </c>
      <c r="C536" s="6" t="n">
        <v>450.75</v>
      </c>
      <c r="D536" s="7" t="n">
        <v>0.5999</v>
      </c>
      <c r="E536" s="9" t="inlineStr">
        <is>
          <t>UP</t>
        </is>
      </c>
      <c r="F536" s="7" t="n">
        <v>0.0251</v>
      </c>
      <c r="G536" s="7" t="n">
        <v>0.02174151479305331</v>
      </c>
      <c r="H536" s="7" t="n">
        <v>0.02174151479305331</v>
      </c>
      <c r="I536" t="inlineStr">
        <is>
          <t>YES</t>
        </is>
      </c>
    </row>
    <row r="537">
      <c r="A537" s="14" t="n">
        <v>46294</v>
      </c>
      <c r="B537" t="inlineStr">
        <is>
          <t>ICICIGI</t>
        </is>
      </c>
      <c r="C537" s="6" t="n">
        <v>1520.2</v>
      </c>
      <c r="D537" s="7" t="n">
        <v>0.6438</v>
      </c>
      <c r="E537" s="8" t="inlineStr">
        <is>
          <t>STRONG UP</t>
        </is>
      </c>
      <c r="F537" s="7" t="n">
        <v>0.0194</v>
      </c>
      <c r="G537" s="7" t="n">
        <v>0.1118273590132055</v>
      </c>
      <c r="H537" s="7" t="n">
        <v>0.1118273590132055</v>
      </c>
      <c r="I537" t="inlineStr">
        <is>
          <t>YES</t>
        </is>
      </c>
    </row>
    <row r="538">
      <c r="A538" s="14" t="n">
        <v>46294</v>
      </c>
      <c r="B538" t="inlineStr">
        <is>
          <t>OIL</t>
        </is>
      </c>
      <c r="C538" s="6" t="n">
        <v>465.1</v>
      </c>
      <c r="D538" s="7" t="n">
        <v>0.6116</v>
      </c>
      <c r="E538" s="9" t="inlineStr">
        <is>
          <t>UP</t>
        </is>
      </c>
      <c r="F538" s="7" t="n">
        <v>0.018</v>
      </c>
      <c r="G538" s="7" t="n">
        <v>-0.04644162545689101</v>
      </c>
      <c r="H538" s="7" t="n">
        <v>-0.02440335411739414</v>
      </c>
      <c r="I538" t="inlineStr">
        <is>
          <t>NO</t>
        </is>
      </c>
    </row>
    <row r="539">
      <c r="A539" s="14" t="n">
        <v>46294</v>
      </c>
      <c r="B539" t="inlineStr">
        <is>
          <t>ICICIBANK</t>
        </is>
      </c>
      <c r="C539" s="6" t="n">
        <v>1299.1</v>
      </c>
      <c r="D539" s="7" t="n">
        <v>0.663</v>
      </c>
      <c r="E539" s="8" t="inlineStr">
        <is>
          <t>STRONG UP</t>
        </is>
      </c>
      <c r="F539" s="7" t="n">
        <v>0.0196</v>
      </c>
      <c r="G539" s="7" t="n">
        <v>0.04302978985451467</v>
      </c>
      <c r="H539" s="7" t="n">
        <v>0.04495419906088838</v>
      </c>
      <c r="I539" t="inlineStr">
        <is>
          <t>YES</t>
        </is>
      </c>
    </row>
    <row r="540">
      <c r="A540" s="14" t="n">
        <v>46294</v>
      </c>
      <c r="B540" t="inlineStr">
        <is>
          <t>HYUNDAI</t>
        </is>
      </c>
      <c r="C540" s="6" t="n">
        <v>2055.6001</v>
      </c>
      <c r="D540" s="7" t="n">
        <v>0.5778</v>
      </c>
      <c r="E540" s="9" t="inlineStr">
        <is>
          <t>UP</t>
        </is>
      </c>
      <c r="F540" s="7" t="n">
        <v>0.0151</v>
      </c>
      <c r="G540" s="7" t="n">
        <v>-0.05623666782269576</v>
      </c>
      <c r="H540" s="7" t="n">
        <v>-0.01196735688035822</v>
      </c>
      <c r="I540" t="inlineStr">
        <is>
          <t>NO</t>
        </is>
      </c>
    </row>
    <row r="541">
      <c r="A541" s="14" t="n">
        <v>46294</v>
      </c>
      <c r="B541" t="inlineStr">
        <is>
          <t>HUDCO</t>
        </is>
      </c>
      <c r="C541" s="6" t="n">
        <v>167.66</v>
      </c>
      <c r="D541" s="7" t="n">
        <v>0.6177</v>
      </c>
      <c r="E541" s="9" t="inlineStr">
        <is>
          <t>UP</t>
        </is>
      </c>
      <c r="F541" s="7" t="n">
        <v>0.024</v>
      </c>
      <c r="G541" s="7" t="n">
        <v>-0.04717881426696879</v>
      </c>
      <c r="H541" s="7" t="n">
        <v>-0.006441597094985707</v>
      </c>
      <c r="I541" t="inlineStr">
        <is>
          <t>NO</t>
        </is>
      </c>
    </row>
    <row r="542">
      <c r="A542" s="14" t="n">
        <v>46294</v>
      </c>
      <c r="B542" t="inlineStr">
        <is>
          <t>HONAUT</t>
        </is>
      </c>
      <c r="C542" s="6" t="n">
        <v>33835</v>
      </c>
      <c r="D542" s="7" t="n">
        <v>0.6666</v>
      </c>
      <c r="E542" s="8" t="inlineStr">
        <is>
          <t>STRONG UP</t>
        </is>
      </c>
      <c r="F542" s="7" t="n">
        <v>0.021</v>
      </c>
      <c r="G542" s="7" t="n">
        <v>-0.03960396039603964</v>
      </c>
      <c r="H542" s="7" t="n">
        <v>-0.001477759716270177</v>
      </c>
      <c r="I542" t="inlineStr">
        <is>
          <t>NO</t>
        </is>
      </c>
    </row>
    <row r="543">
      <c r="A543" s="14" t="n">
        <v>46294</v>
      </c>
      <c r="B543" t="inlineStr">
        <is>
          <t>HONASA</t>
        </is>
      </c>
      <c r="C543" s="6" t="n">
        <v>450.85</v>
      </c>
      <c r="D543" s="7" t="n">
        <v>0.575</v>
      </c>
      <c r="E543" s="9" t="inlineStr">
        <is>
          <t>UP</t>
        </is>
      </c>
      <c r="F543" s="7" t="n">
        <v>0.0157</v>
      </c>
      <c r="G543" s="7" t="n">
        <v>0.03959190907625865</v>
      </c>
      <c r="H543" s="7" t="n">
        <v>0.06088496793383325</v>
      </c>
      <c r="I543" t="inlineStr">
        <is>
          <t>YES</t>
        </is>
      </c>
    </row>
    <row r="544">
      <c r="A544" s="14" t="n">
        <v>46294</v>
      </c>
      <c r="B544" t="inlineStr">
        <is>
          <t>HOMEFIRST</t>
        </is>
      </c>
      <c r="C544" s="6" t="n">
        <v>1093.5</v>
      </c>
      <c r="D544" s="7" t="n">
        <v>0.6635</v>
      </c>
      <c r="E544" s="8" t="inlineStr">
        <is>
          <t>STRONG UP</t>
        </is>
      </c>
      <c r="F544" s="7" t="n">
        <v>0.0301</v>
      </c>
      <c r="G544" s="7" t="n">
        <v>-0.01545498346050522</v>
      </c>
      <c r="H544" s="7" t="n">
        <v>0.02944668602823497</v>
      </c>
      <c r="I544" t="inlineStr">
        <is>
          <t>NO</t>
        </is>
      </c>
    </row>
    <row r="545">
      <c r="A545" s="14" t="n">
        <v>46294</v>
      </c>
      <c r="B545" t="inlineStr">
        <is>
          <t>POWERINDIA</t>
        </is>
      </c>
      <c r="C545" s="6" t="n">
        <v>30250</v>
      </c>
      <c r="D545" s="7" t="n">
        <v>0.6705</v>
      </c>
      <c r="E545" s="8" t="inlineStr">
        <is>
          <t>STRONG UP</t>
        </is>
      </c>
      <c r="F545" s="7" t="n">
        <v>0.0209</v>
      </c>
      <c r="G545" s="7" t="n">
        <v>0.01173553719008269</v>
      </c>
      <c r="H545" s="7" t="n">
        <v>0.04595041322314053</v>
      </c>
      <c r="I545" t="inlineStr">
        <is>
          <t>YES</t>
        </is>
      </c>
    </row>
    <row r="546">
      <c r="A546" s="14" t="n">
        <v>46294</v>
      </c>
      <c r="B546" t="inlineStr">
        <is>
          <t>HINDZINC</t>
        </is>
      </c>
      <c r="C546" s="6" t="n">
        <v>568.1</v>
      </c>
      <c r="D546" s="7" t="n">
        <v>0.5981</v>
      </c>
      <c r="E546" s="9" t="inlineStr">
        <is>
          <t>UP</t>
        </is>
      </c>
      <c r="F546" s="7" t="n">
        <v>0.0198</v>
      </c>
      <c r="G546" s="7" t="n">
        <v>-0.04330223552191514</v>
      </c>
      <c r="H546" s="7" t="n">
        <v>-0.003696532300651367</v>
      </c>
      <c r="I546" t="inlineStr">
        <is>
          <t>NO</t>
        </is>
      </c>
    </row>
    <row r="547">
      <c r="A547" s="14" t="n">
        <v>46294</v>
      </c>
      <c r="B547" t="inlineStr">
        <is>
          <t>HINDUNILVR</t>
        </is>
      </c>
      <c r="C547" s="6" t="n">
        <v>1869.3</v>
      </c>
      <c r="D547" s="7" t="n">
        <v>0.5817</v>
      </c>
      <c r="E547" s="9" t="inlineStr">
        <is>
          <t>UP</t>
        </is>
      </c>
      <c r="F547" s="7" t="n">
        <v>0.0164</v>
      </c>
      <c r="G547" s="7" t="n">
        <v>-0.006740517213997155</v>
      </c>
      <c r="H547" s="7" t="n">
        <v>0.01385542779215476</v>
      </c>
      <c r="I547" t="inlineStr">
        <is>
          <t>NO</t>
        </is>
      </c>
    </row>
    <row r="548">
      <c r="A548" s="14" t="n">
        <v>46294</v>
      </c>
      <c r="B548" t="inlineStr">
        <is>
          <t>KAJARIACER</t>
        </is>
      </c>
      <c r="C548" s="6" t="n">
        <v>1192.2</v>
      </c>
      <c r="D548" s="7" t="n">
        <v>0.6051</v>
      </c>
      <c r="E548" s="9" t="inlineStr">
        <is>
          <t>UP</t>
        </is>
      </c>
      <c r="F548" s="7" t="n">
        <v>0.0145</v>
      </c>
      <c r="G548" s="7" t="n">
        <v>0.01945984265564715</v>
      </c>
      <c r="H548" s="7" t="n">
        <v>0.03598387484141718</v>
      </c>
      <c r="I548" t="inlineStr">
        <is>
          <t>YES</t>
        </is>
      </c>
    </row>
    <row r="549">
      <c r="A549" s="14" t="n">
        <v>46294</v>
      </c>
      <c r="B549" t="inlineStr">
        <is>
          <t>KALYANKJIL</t>
        </is>
      </c>
      <c r="C549" s="6" t="n">
        <v>569.65</v>
      </c>
      <c r="D549" s="7" t="n">
        <v>0.6736</v>
      </c>
      <c r="E549" s="8" t="inlineStr">
        <is>
          <t>STRONG UP</t>
        </is>
      </c>
      <c r="F549" s="7" t="n">
        <v>0.0214</v>
      </c>
      <c r="G549" s="7" t="n">
        <v>-0.02747300974282452</v>
      </c>
      <c r="H549" s="7" t="n">
        <v>-0.001141051522864922</v>
      </c>
      <c r="I549" t="inlineStr">
        <is>
          <t>NO</t>
        </is>
      </c>
    </row>
    <row r="550">
      <c r="A550" s="14" t="n">
        <v>46294</v>
      </c>
      <c r="B550" t="inlineStr">
        <is>
          <t>GODREJCP</t>
        </is>
      </c>
      <c r="C550" s="6" t="n">
        <v>855.1</v>
      </c>
      <c r="D550" s="7" t="n">
        <v>0.6021</v>
      </c>
      <c r="E550" s="9" t="inlineStr">
        <is>
          <t>UP</t>
        </is>
      </c>
      <c r="F550" s="7" t="n">
        <v>0.0182</v>
      </c>
      <c r="G550" s="7" t="n">
        <v>0.006315050871243066</v>
      </c>
      <c r="H550" s="7" t="n">
        <v>0.02034849725178334</v>
      </c>
      <c r="I550" t="inlineStr">
        <is>
          <t>YES</t>
        </is>
      </c>
    </row>
    <row r="551">
      <c r="A551" s="14" t="n">
        <v>46294</v>
      </c>
      <c r="B551" t="inlineStr">
        <is>
          <t>NETWEB</t>
        </is>
      </c>
      <c r="C551" s="6" t="n">
        <v>4614.5</v>
      </c>
      <c r="D551" s="7" t="n">
        <v>0.6553</v>
      </c>
      <c r="E551" s="8" t="inlineStr">
        <is>
          <t>STRONG UP</t>
        </is>
      </c>
      <c r="F551" s="7" t="n">
        <v>0.026</v>
      </c>
      <c r="G551" s="7" t="n">
        <v>0.02320946964053516</v>
      </c>
      <c r="H551" s="7" t="n">
        <v>0.03263627644517286</v>
      </c>
      <c r="I551" t="inlineStr">
        <is>
          <t>YES</t>
        </is>
      </c>
    </row>
    <row r="552">
      <c r="A552" s="14" t="n">
        <v>46294</v>
      </c>
      <c r="B552" t="inlineStr">
        <is>
          <t>AFCONS</t>
        </is>
      </c>
      <c r="C552" s="6" t="n">
        <v>246.3</v>
      </c>
      <c r="D552" s="7" t="n">
        <v>0.6403</v>
      </c>
      <c r="E552" s="8" t="inlineStr">
        <is>
          <t>STRONG UP</t>
        </is>
      </c>
      <c r="F552" s="7" t="n">
        <v>0.0321</v>
      </c>
      <c r="G552" s="7" t="n">
        <v>-0.0172960077704718</v>
      </c>
      <c r="H552" s="7" t="n">
        <v>0.006090146373356919</v>
      </c>
      <c r="I552" t="inlineStr">
        <is>
          <t>NO</t>
        </is>
      </c>
    </row>
    <row r="553">
      <c r="A553" s="14" t="n">
        <v>46294</v>
      </c>
      <c r="B553" t="inlineStr">
        <is>
          <t>AEGISLOG</t>
        </is>
      </c>
      <c r="C553" s="6" t="n">
        <v>1334.6</v>
      </c>
      <c r="D553" s="7" t="n">
        <v>0.7259</v>
      </c>
      <c r="E553" s="8" t="inlineStr">
        <is>
          <t>STRONG UP</t>
        </is>
      </c>
      <c r="F553" s="7" t="n">
        <v>0.0373</v>
      </c>
      <c r="G553" s="7" t="n">
        <v>0.04068636626259758</v>
      </c>
      <c r="H553" s="7" t="n">
        <v>0.09411055834847537</v>
      </c>
      <c r="I553" t="inlineStr">
        <is>
          <t>YES</t>
        </is>
      </c>
    </row>
    <row r="554">
      <c r="A554" s="14" t="n">
        <v>46294</v>
      </c>
      <c r="B554" t="inlineStr">
        <is>
          <t>TENNIND</t>
        </is>
      </c>
      <c r="C554" s="6" t="n">
        <v>506.7</v>
      </c>
      <c r="D554" s="7" t="n">
        <v>0.6193</v>
      </c>
      <c r="E554" s="9" t="inlineStr">
        <is>
          <t>UP</t>
        </is>
      </c>
      <c r="F554" s="7" t="n">
        <v>0.019</v>
      </c>
      <c r="G554" s="7" t="n">
        <v>-0.06512727016571684</v>
      </c>
      <c r="H554" s="7" t="n">
        <v>0.00305900927570546</v>
      </c>
      <c r="I554" t="inlineStr">
        <is>
          <t>NO</t>
        </is>
      </c>
    </row>
    <row r="555">
      <c r="A555" s="14" t="n">
        <v>46294</v>
      </c>
      <c r="B555" t="inlineStr">
        <is>
          <t>VBL</t>
        </is>
      </c>
      <c r="C555" s="6" t="n">
        <v>430.65</v>
      </c>
      <c r="D555" s="7" t="n">
        <v>0.6934</v>
      </c>
      <c r="E555" s="8" t="inlineStr">
        <is>
          <t>STRONG UP</t>
        </is>
      </c>
      <c r="F555" s="7" t="n">
        <v>0.0205</v>
      </c>
      <c r="G555" s="7" t="n">
        <v>0.02403343782654144</v>
      </c>
      <c r="H555" s="7" t="n">
        <v>0.02403343782654144</v>
      </c>
      <c r="I555" t="inlineStr">
        <is>
          <t>YES</t>
        </is>
      </c>
    </row>
    <row r="556">
      <c r="A556" s="14" t="n">
        <v>46294</v>
      </c>
      <c r="B556" t="inlineStr">
        <is>
          <t>TIINDIA</t>
        </is>
      </c>
      <c r="C556" s="6" t="n">
        <v>2416.7</v>
      </c>
      <c r="D556" s="7" t="n">
        <v>0.653</v>
      </c>
      <c r="E556" s="8" t="inlineStr">
        <is>
          <t>STRONG UP</t>
        </is>
      </c>
      <c r="F556" s="7" t="n">
        <v>0.032</v>
      </c>
      <c r="G556" s="7" t="n">
        <v>-0.08428849257251614</v>
      </c>
      <c r="H556" s="7" t="n">
        <v>0.02317207397354881</v>
      </c>
      <c r="I556" t="inlineStr">
        <is>
          <t>NO</t>
        </is>
      </c>
    </row>
    <row r="557">
      <c r="A557" s="14" t="n">
        <v>46294</v>
      </c>
      <c r="B557" t="inlineStr">
        <is>
          <t>RAINBOW</t>
        </is>
      </c>
      <c r="C557" s="6" t="n">
        <v>1373.2</v>
      </c>
      <c r="D557" s="7" t="n">
        <v>0.6369</v>
      </c>
      <c r="E557" s="8" t="inlineStr">
        <is>
          <t>STRONG UP</t>
        </is>
      </c>
      <c r="F557" s="7" t="n">
        <v>0.0189</v>
      </c>
      <c r="G557" s="7" t="n">
        <v>-0.0895718386455906</v>
      </c>
      <c r="H557" s="7" t="n">
        <v>-0.04289247827838261</v>
      </c>
      <c r="I557" t="inlineStr">
        <is>
          <t>NO</t>
        </is>
      </c>
    </row>
    <row r="558">
      <c r="A558" s="14" t="n">
        <v>46294</v>
      </c>
      <c r="B558" t="inlineStr">
        <is>
          <t>WOCKPHARMA</t>
        </is>
      </c>
      <c r="C558" s="6" t="n">
        <v>2194</v>
      </c>
      <c r="D558" s="7" t="n">
        <v>0.7474</v>
      </c>
      <c r="E558" s="8" t="inlineStr">
        <is>
          <t>STRONG UP</t>
        </is>
      </c>
      <c r="F558" s="7" t="n">
        <v>0.0261</v>
      </c>
      <c r="G558" s="7" t="n">
        <v>-0.09006379926432884</v>
      </c>
      <c r="H558" s="7" t="n">
        <v>-0.008021922359275346</v>
      </c>
      <c r="I558" t="inlineStr">
        <is>
          <t>NO</t>
        </is>
      </c>
    </row>
    <row r="559">
      <c r="A559" s="14" t="n">
        <v>46294</v>
      </c>
      <c r="B559" t="inlineStr">
        <is>
          <t>SRF</t>
        </is>
      </c>
      <c r="C559" s="6" t="n">
        <v>2453.7</v>
      </c>
      <c r="D559" s="7" t="n">
        <v>0.6192</v>
      </c>
      <c r="E559" s="9" t="inlineStr">
        <is>
          <t>UP</t>
        </is>
      </c>
      <c r="F559" s="7" t="n">
        <v>0.0197</v>
      </c>
      <c r="G559" s="7" t="n">
        <v>0.02681664425153851</v>
      </c>
      <c r="H559" s="7" t="n">
        <v>0.02681664425153851</v>
      </c>
      <c r="I559" t="inlineStr">
        <is>
          <t>YES</t>
        </is>
      </c>
    </row>
    <row r="560">
      <c r="A560" s="14" t="n">
        <v>46294</v>
      </c>
      <c r="B560" t="inlineStr">
        <is>
          <t>WELCORP</t>
        </is>
      </c>
      <c r="C560" s="6" t="n">
        <v>2863.7</v>
      </c>
      <c r="D560" s="7" t="n">
        <v>0.7095</v>
      </c>
      <c r="E560" s="8" t="inlineStr">
        <is>
          <t>STRONG UP</t>
        </is>
      </c>
      <c r="F560" s="7" t="n">
        <v>0.014</v>
      </c>
      <c r="G560" s="7" t="n">
        <v>-0.07797607907820292</v>
      </c>
      <c r="H560" s="7" t="n">
        <v>-0.0512274330411705</v>
      </c>
      <c r="I560" t="inlineStr">
        <is>
          <t>NO</t>
        </is>
      </c>
    </row>
    <row r="561">
      <c r="A561" s="14" t="n">
        <v>46294</v>
      </c>
      <c r="B561" t="inlineStr">
        <is>
          <t>TRENT</t>
        </is>
      </c>
      <c r="C561" s="6" t="n">
        <v>2635.1001</v>
      </c>
      <c r="D561" s="7" t="n">
        <v>0.6622</v>
      </c>
      <c r="E561" s="8" t="inlineStr">
        <is>
          <t>STRONG UP</t>
        </is>
      </c>
      <c r="F561" s="7" t="n">
        <v>0.0296</v>
      </c>
      <c r="G561" s="7" t="n">
        <v>0.1074341924133642</v>
      </c>
      <c r="H561" s="7" t="n">
        <v>0.1074341924133642</v>
      </c>
      <c r="I561" t="inlineStr">
        <is>
          <t>YES</t>
        </is>
      </c>
    </row>
    <row r="562">
      <c r="A562" s="14" t="n">
        <v>46294</v>
      </c>
      <c r="B562" t="inlineStr">
        <is>
          <t>SHRIRAMFIN</t>
        </is>
      </c>
      <c r="C562" s="6" t="n">
        <v>977.6</v>
      </c>
      <c r="D562" s="7" t="n">
        <v>0.6211</v>
      </c>
      <c r="E562" s="8" t="inlineStr">
        <is>
          <t>STRONG UP</t>
        </is>
      </c>
      <c r="F562" s="7" t="n">
        <v>0.0202</v>
      </c>
      <c r="G562" s="7" t="n">
        <v>-0.03800121500917431</v>
      </c>
      <c r="H562" s="7" t="n">
        <v>0.005216870097208615</v>
      </c>
      <c r="I562" t="inlineStr">
        <is>
          <t>NO</t>
        </is>
      </c>
    </row>
    <row r="563">
      <c r="A563" s="14" t="n">
        <v>46294</v>
      </c>
      <c r="B563" t="inlineStr">
        <is>
          <t>SCHNEIDER</t>
        </is>
      </c>
      <c r="C563" s="6" t="n">
        <v>1202.8</v>
      </c>
      <c r="D563" s="7" t="n">
        <v>0.6695</v>
      </c>
      <c r="E563" s="8" t="inlineStr">
        <is>
          <t>STRONG UP</t>
        </is>
      </c>
      <c r="F563" s="7" t="n">
        <v>0.0222</v>
      </c>
      <c r="G563" s="7" t="n">
        <v>-0.02153306916024067</v>
      </c>
      <c r="H563" s="7" t="n">
        <v>0.0603591822531282</v>
      </c>
      <c r="I563" t="inlineStr">
        <is>
          <t>NO</t>
        </is>
      </c>
    </row>
    <row r="564">
      <c r="A564" s="14" t="n">
        <v>46294</v>
      </c>
      <c r="B564" t="inlineStr">
        <is>
          <t>VMM</t>
        </is>
      </c>
      <c r="C564" s="6" t="n">
        <v>100.67</v>
      </c>
      <c r="D564" s="7" t="n">
        <v>0.6294999999999999</v>
      </c>
      <c r="E564" s="8" t="inlineStr">
        <is>
          <t>STRONG UP</t>
        </is>
      </c>
      <c r="F564" s="7" t="n">
        <v>0.0217</v>
      </c>
      <c r="G564" s="7" t="n">
        <v>-0.03148902354226679</v>
      </c>
      <c r="H564" s="7" t="n">
        <v>0.003278037151087654</v>
      </c>
      <c r="I564" t="inlineStr">
        <is>
          <t>NO</t>
        </is>
      </c>
    </row>
    <row r="565">
      <c r="A565" s="14" t="n">
        <v>46294</v>
      </c>
      <c r="B565" t="inlineStr">
        <is>
          <t>SAIL</t>
        </is>
      </c>
      <c r="C565" s="6" t="n">
        <v>186.45</v>
      </c>
      <c r="D565" s="7" t="n">
        <v>0.6439</v>
      </c>
      <c r="E565" s="8" t="inlineStr">
        <is>
          <t>STRONG UP</t>
        </is>
      </c>
      <c r="F565" s="7" t="n">
        <v>0.0156</v>
      </c>
      <c r="G565" s="7" t="n">
        <v>-0.07991416974117549</v>
      </c>
      <c r="H565" s="7" t="n">
        <v>-0.02660227678646243</v>
      </c>
      <c r="I565" t="inlineStr">
        <is>
          <t>NO</t>
        </is>
      </c>
    </row>
    <row r="566">
      <c r="A566" s="14" t="n">
        <v>46294</v>
      </c>
      <c r="B566" t="inlineStr">
        <is>
          <t>SCI</t>
        </is>
      </c>
      <c r="C566" s="6" t="n">
        <v>271.95</v>
      </c>
      <c r="D566" s="7" t="n">
        <v>0.6457000000000001</v>
      </c>
      <c r="E566" s="8" t="inlineStr">
        <is>
          <t>STRONG UP</t>
        </is>
      </c>
      <c r="F566" s="7" t="n">
        <v>0.0206</v>
      </c>
      <c r="G566" s="7" t="n">
        <v>0.01948887663173382</v>
      </c>
      <c r="H566" s="7" t="n">
        <v>0.06857880530801852</v>
      </c>
      <c r="I566" t="inlineStr">
        <is>
          <t>YES</t>
        </is>
      </c>
    </row>
    <row r="567">
      <c r="A567" s="14" t="n">
        <v>46294</v>
      </c>
      <c r="B567" t="inlineStr">
        <is>
          <t>URBANCO</t>
        </is>
      </c>
      <c r="C567" s="6" t="n">
        <v>162.85</v>
      </c>
      <c r="D567" s="7" t="n">
        <v>0.6901</v>
      </c>
      <c r="E567" s="8" t="inlineStr">
        <is>
          <t>STRONG UP</t>
        </is>
      </c>
      <c r="F567" s="7" t="n">
        <v>0.0365</v>
      </c>
      <c r="G567" s="7" t="n">
        <v>-0.0189745501575932</v>
      </c>
      <c r="H567" s="7" t="n">
        <v>0.06564318873891817</v>
      </c>
      <c r="I567" t="inlineStr">
        <is>
          <t>NO</t>
        </is>
      </c>
    </row>
    <row r="568">
      <c r="A568" s="14" t="n">
        <v>46294</v>
      </c>
      <c r="B568" t="inlineStr">
        <is>
          <t>SBIN</t>
        </is>
      </c>
      <c r="C568" s="6" t="n">
        <v>956.8</v>
      </c>
      <c r="D568" s="7" t="n">
        <v>0.5966</v>
      </c>
      <c r="E568" s="9" t="inlineStr">
        <is>
          <t>UP</t>
        </is>
      </c>
      <c r="F568" s="7" t="n">
        <v>0.0187</v>
      </c>
      <c r="G568" s="7" t="n">
        <v>0.002403820637476572</v>
      </c>
      <c r="H568" s="7" t="n">
        <v>0.00282190635451518</v>
      </c>
      <c r="I568" t="inlineStr">
        <is>
          <t>YES</t>
        </is>
      </c>
    </row>
    <row r="569">
      <c r="A569" s="14" t="n">
        <v>46294</v>
      </c>
      <c r="B569" t="inlineStr">
        <is>
          <t>VIJAYA</t>
        </is>
      </c>
      <c r="C569" s="6" t="n">
        <v>1491.5</v>
      </c>
      <c r="D569" s="7" t="n">
        <v>0.7167</v>
      </c>
      <c r="E569" s="8" t="inlineStr">
        <is>
          <t>STRONG UP</t>
        </is>
      </c>
      <c r="F569" s="7" t="n">
        <v>0.0278</v>
      </c>
      <c r="G569" s="7" t="n">
        <v>-0.03680859833326344</v>
      </c>
      <c r="H569" s="7" t="n">
        <v>-0.01662758888912164</v>
      </c>
      <c r="I569" t="inlineStr">
        <is>
          <t>NO</t>
        </is>
      </c>
    </row>
    <row r="570">
      <c r="A570" s="14" t="n">
        <v>46294</v>
      </c>
      <c r="B570" t="inlineStr">
        <is>
          <t>STARHEALTH</t>
        </is>
      </c>
      <c r="C570" s="6" t="n">
        <v>541.3</v>
      </c>
      <c r="D570" s="7" t="n">
        <v>0.6573</v>
      </c>
      <c r="E570" s="8" t="inlineStr">
        <is>
          <t>STRONG UP</t>
        </is>
      </c>
      <c r="F570" s="7" t="n">
        <v>0.02</v>
      </c>
      <c r="G570" s="7" t="n">
        <v>0.01995192238303622</v>
      </c>
      <c r="H570" s="7" t="n">
        <v>0.02318488007747566</v>
      </c>
      <c r="I570" t="inlineStr">
        <is>
          <t>YES</t>
        </is>
      </c>
    </row>
    <row r="571">
      <c r="A571" s="14" t="n">
        <v>46294</v>
      </c>
      <c r="B571" t="inlineStr">
        <is>
          <t>USHAMART</t>
        </is>
      </c>
      <c r="C571" s="6" t="n">
        <v>505.5</v>
      </c>
      <c r="D571" s="7" t="n">
        <v>0.7213000000000001</v>
      </c>
      <c r="E571" s="8" t="inlineStr">
        <is>
          <t>STRONG UP</t>
        </is>
      </c>
      <c r="F571" s="7" t="n">
        <v>0.0263</v>
      </c>
      <c r="G571" s="7" t="n">
        <v>-0.006824949964453486</v>
      </c>
      <c r="H571" s="7" t="n">
        <v>0.02917903066271021</v>
      </c>
      <c r="I571" t="inlineStr">
        <is>
          <t>NO</t>
        </is>
      </c>
    </row>
    <row r="572">
      <c r="A572" s="14" t="n">
        <v>46294</v>
      </c>
      <c r="B572" t="inlineStr">
        <is>
          <t>SAGILITY</t>
        </is>
      </c>
      <c r="C572" s="6" t="n">
        <v>42.44</v>
      </c>
      <c r="D572" s="7" t="n">
        <v>0.6085</v>
      </c>
      <c r="E572" s="9" t="inlineStr">
        <is>
          <t>UP</t>
        </is>
      </c>
      <c r="F572" s="7" t="n">
        <v>0.0235</v>
      </c>
      <c r="G572" s="7" t="n">
        <v>0.03675777568331773</v>
      </c>
      <c r="H572" s="7" t="n">
        <v>0.03675777568331773</v>
      </c>
      <c r="I572" t="inlineStr">
        <is>
          <t>YES</t>
        </is>
      </c>
    </row>
    <row r="573">
      <c r="A573" s="14" t="n">
        <v>46294</v>
      </c>
      <c r="B573" t="inlineStr">
        <is>
          <t>SHYAMMETL</t>
        </is>
      </c>
      <c r="C573" s="6" t="n">
        <v>1082.3</v>
      </c>
      <c r="D573" s="7" t="n">
        <v>0.6894</v>
      </c>
      <c r="E573" s="8" t="inlineStr">
        <is>
          <t>STRONG UP</t>
        </is>
      </c>
      <c r="F573" s="7" t="n">
        <v>0.0193</v>
      </c>
      <c r="G573" s="7" t="n">
        <v>-0.02051189542092069</v>
      </c>
      <c r="H573" s="7" t="n">
        <v>-0.01385932844116688</v>
      </c>
      <c r="I573" t="inlineStr">
        <is>
          <t>NO</t>
        </is>
      </c>
    </row>
    <row r="574">
      <c r="A574" s="14" t="n">
        <v>46294</v>
      </c>
      <c r="B574" t="inlineStr">
        <is>
          <t>SONACOMS</t>
        </is>
      </c>
      <c r="C574" s="6" t="n">
        <v>824.7</v>
      </c>
      <c r="D574" s="7" t="n">
        <v>0.678</v>
      </c>
      <c r="E574" s="8" t="inlineStr">
        <is>
          <t>STRONG UP</t>
        </is>
      </c>
      <c r="F574" s="7" t="n">
        <v>0.0181</v>
      </c>
      <c r="G574" s="7" t="n">
        <v>-0.05020008755551264</v>
      </c>
      <c r="H574" s="7" t="n">
        <v>0.006426579362192264</v>
      </c>
      <c r="I574" t="inlineStr">
        <is>
          <t>NO</t>
        </is>
      </c>
    </row>
    <row r="575">
      <c r="A575" s="14" t="n">
        <v>46294</v>
      </c>
      <c r="B575" t="inlineStr">
        <is>
          <t>VEDL</t>
        </is>
      </c>
      <c r="C575" s="6" t="n">
        <v>256.85</v>
      </c>
      <c r="D575" s="7" t="n">
        <v>0.582</v>
      </c>
      <c r="E575" s="9" t="inlineStr">
        <is>
          <t>UP</t>
        </is>
      </c>
      <c r="F575" s="7" t="n">
        <v>0.0146</v>
      </c>
      <c r="G575" s="7" t="n">
        <v>0.007785837961723718</v>
      </c>
      <c r="H575" s="7" t="n">
        <v>0.01389363091906737</v>
      </c>
      <c r="I575" t="inlineStr">
        <is>
          <t>YES</t>
        </is>
      </c>
    </row>
    <row r="576">
      <c r="A576" s="14" t="n">
        <v>46294</v>
      </c>
      <c r="B576" t="inlineStr">
        <is>
          <t>ENRIN</t>
        </is>
      </c>
      <c r="C576" s="6" t="n">
        <v>3240</v>
      </c>
      <c r="D576" s="7" t="n">
        <v>0.7183</v>
      </c>
      <c r="E576" s="8" t="inlineStr">
        <is>
          <t>STRONG UP</t>
        </is>
      </c>
      <c r="F576" s="7" t="n">
        <v>0.0203</v>
      </c>
      <c r="G576" s="7" t="n">
        <v>-0.04290123456790118</v>
      </c>
      <c r="H576" s="7" t="n">
        <v>0.03209876543209877</v>
      </c>
      <c r="I576" t="inlineStr">
        <is>
          <t>NO</t>
        </is>
      </c>
    </row>
    <row r="577">
      <c r="A577" s="14" t="n">
        <v>46294</v>
      </c>
      <c r="B577" t="inlineStr">
        <is>
          <t>SOLARINDS</t>
        </is>
      </c>
      <c r="C577" s="6" t="n">
        <v>19195</v>
      </c>
      <c r="D577" s="7" t="n">
        <v>0.6534</v>
      </c>
      <c r="E577" s="8" t="inlineStr">
        <is>
          <t>STRONG UP</t>
        </is>
      </c>
      <c r="F577" s="7" t="n">
        <v>0.0243</v>
      </c>
      <c r="G577" s="7" t="n">
        <v>0.041938004688721</v>
      </c>
      <c r="H577" s="7" t="n">
        <v>0.04563688460536608</v>
      </c>
      <c r="I577" t="inlineStr">
        <is>
          <t>YES</t>
        </is>
      </c>
    </row>
    <row r="578">
      <c r="A578" s="14" t="n">
        <v>46294</v>
      </c>
      <c r="B578" t="inlineStr">
        <is>
          <t>VTL</t>
        </is>
      </c>
      <c r="C578" s="6" t="n">
        <v>535.5</v>
      </c>
      <c r="D578" s="7" t="n">
        <v>0.6075</v>
      </c>
      <c r="E578" s="9" t="inlineStr">
        <is>
          <t>UP</t>
        </is>
      </c>
      <c r="F578" s="7" t="n">
        <v>0.0243</v>
      </c>
      <c r="G578" s="7" t="n">
        <v>-0.01363209671889587</v>
      </c>
      <c r="H578" s="7" t="n">
        <v>0.02595709507761446</v>
      </c>
      <c r="I578" t="inlineStr">
        <is>
          <t>NO</t>
        </is>
      </c>
    </row>
    <row r="579">
      <c r="A579" s="14" t="n">
        <v>46294</v>
      </c>
      <c r="B579" t="inlineStr">
        <is>
          <t>TATAINVEST</t>
        </is>
      </c>
      <c r="C579" s="6" t="n">
        <v>629.35</v>
      </c>
      <c r="D579" s="7" t="n">
        <v>0.6004</v>
      </c>
      <c r="E579" s="9" t="inlineStr">
        <is>
          <t>UP</t>
        </is>
      </c>
      <c r="F579" s="7" t="n">
        <v>0.0296</v>
      </c>
      <c r="G579" s="7" t="n">
        <v>-0.04782712322237237</v>
      </c>
      <c r="H579" s="7" t="n">
        <v>-0.008262454255879126</v>
      </c>
      <c r="I579" t="inlineStr">
        <is>
          <t>NO</t>
        </is>
      </c>
    </row>
    <row r="580">
      <c r="A580" s="14" t="n">
        <v>46294</v>
      </c>
      <c r="B580" t="inlineStr">
        <is>
          <t>RAILTEL</t>
        </is>
      </c>
      <c r="C580" s="6" t="n">
        <v>260.25</v>
      </c>
      <c r="D580" s="7" t="n">
        <v>0.602</v>
      </c>
      <c r="E580" s="9" t="inlineStr">
        <is>
          <t>UP</t>
        </is>
      </c>
      <c r="F580" s="7" t="n">
        <v>0.0229</v>
      </c>
      <c r="G580" s="7" t="n">
        <v>-0.04649377945635202</v>
      </c>
      <c r="H580" s="7" t="n">
        <v>0.02074925608639533</v>
      </c>
      <c r="I580" t="inlineStr">
        <is>
          <t>NO</t>
        </is>
      </c>
    </row>
    <row r="581">
      <c r="A581" s="14" t="n">
        <v>46294</v>
      </c>
      <c r="B581" t="inlineStr">
        <is>
          <t>TMCV</t>
        </is>
      </c>
      <c r="C581" s="6" t="n">
        <v>433.75</v>
      </c>
      <c r="D581" s="7" t="n">
        <v>0.6104000000000001</v>
      </c>
      <c r="E581" s="9" t="inlineStr">
        <is>
          <t>UP</t>
        </is>
      </c>
      <c r="F581" s="7" t="n">
        <v>0.0164</v>
      </c>
      <c r="G581" s="7" t="n">
        <v>-0.05406342871938041</v>
      </c>
      <c r="H581" s="7" t="n">
        <v>0.0001152456322046636</v>
      </c>
      <c r="I581" t="inlineStr">
        <is>
          <t>NO</t>
        </is>
      </c>
    </row>
    <row r="582">
      <c r="A582" s="14" t="n">
        <v>46294</v>
      </c>
      <c r="B582" t="inlineStr">
        <is>
          <t>RECLTD</t>
        </is>
      </c>
      <c r="C582" s="6" t="n">
        <v>292.3</v>
      </c>
      <c r="D582" s="7" t="n">
        <v>0.6165</v>
      </c>
      <c r="E582" s="9" t="inlineStr">
        <is>
          <t>UP</t>
        </is>
      </c>
      <c r="F582" s="7" t="n">
        <v>0.0205</v>
      </c>
      <c r="G582" s="7" t="n">
        <v>0.02634279849469712</v>
      </c>
      <c r="H582" s="7" t="n">
        <v>0.02634279849469712</v>
      </c>
      <c r="I582" t="inlineStr">
        <is>
          <t>YES</t>
        </is>
      </c>
    </row>
    <row r="583">
      <c r="A583" s="14" t="n">
        <v>46294</v>
      </c>
      <c r="B583" t="inlineStr">
        <is>
          <t>WELSPUNLIV</t>
        </is>
      </c>
      <c r="C583" s="6" t="n">
        <v>227.66</v>
      </c>
      <c r="D583" s="7" t="n">
        <v>0.6768</v>
      </c>
      <c r="E583" s="8" t="inlineStr">
        <is>
          <t>STRONG UP</t>
        </is>
      </c>
      <c r="F583" s="7" t="n">
        <v>0.0189</v>
      </c>
      <c r="G583" s="7" t="n">
        <v>-0.01717473425283311</v>
      </c>
      <c r="H583" s="7" t="n">
        <v>0.05055784138164499</v>
      </c>
      <c r="I583" t="inlineStr">
        <is>
          <t>NO</t>
        </is>
      </c>
    </row>
    <row r="584">
      <c r="A584" s="14" t="n">
        <v>46294</v>
      </c>
      <c r="B584" t="inlineStr">
        <is>
          <t>SBILIFE</t>
        </is>
      </c>
      <c r="C584" s="6" t="n">
        <v>1733.1</v>
      </c>
      <c r="D584" s="7" t="n">
        <v>0.6264</v>
      </c>
      <c r="E584" s="8" t="inlineStr">
        <is>
          <t>STRONG UP</t>
        </is>
      </c>
      <c r="F584" s="7" t="n">
        <v>0.0186</v>
      </c>
      <c r="G584" s="7" t="n">
        <v>-0.02798455046682957</v>
      </c>
      <c r="H584" s="7" t="n">
        <v>0.009751312676706592</v>
      </c>
      <c r="I584" t="inlineStr">
        <is>
          <t>NO</t>
        </is>
      </c>
    </row>
    <row r="585">
      <c r="A585" s="14" t="n">
        <v>46294</v>
      </c>
      <c r="B585" t="inlineStr">
        <is>
          <t>TBOTEK</t>
        </is>
      </c>
      <c r="C585" s="6" t="n">
        <v>1690.8</v>
      </c>
      <c r="D585" s="7" t="n">
        <v>0.6597</v>
      </c>
      <c r="E585" s="8" t="inlineStr">
        <is>
          <t>STRONG UP</t>
        </is>
      </c>
      <c r="F585" s="7" t="n">
        <v>0.0197</v>
      </c>
      <c r="G585" s="7" t="n">
        <v>-0.01443102412227193</v>
      </c>
      <c r="H585" s="7" t="n">
        <v>0.008102673290749873</v>
      </c>
      <c r="I585" t="inlineStr">
        <is>
          <t>NO</t>
        </is>
      </c>
    </row>
    <row r="586">
      <c r="A586" s="14" t="n">
        <v>46294</v>
      </c>
      <c r="B586" t="inlineStr">
        <is>
          <t>SJVN</t>
        </is>
      </c>
      <c r="C586" s="6" t="n">
        <v>60.46</v>
      </c>
      <c r="D586" s="7" t="n">
        <v>0.6114000000000001</v>
      </c>
      <c r="E586" s="9" t="inlineStr">
        <is>
          <t>UP</t>
        </is>
      </c>
      <c r="F586" s="7" t="n">
        <v>0.021</v>
      </c>
      <c r="G586" s="7" t="n">
        <v>-0.08584187135686949</v>
      </c>
      <c r="H586" s="7" t="n">
        <v>-0.01885544666185546</v>
      </c>
      <c r="I586" t="inlineStr">
        <is>
          <t>NO</t>
        </is>
      </c>
    </row>
    <row r="587">
      <c r="A587" s="14" t="n">
        <v>46294</v>
      </c>
      <c r="B587" t="inlineStr">
        <is>
          <t>SYRMA</t>
        </is>
      </c>
      <c r="C587" s="6" t="n">
        <v>1690</v>
      </c>
      <c r="D587" s="7" t="n">
        <v>0.7292999999999999</v>
      </c>
      <c r="E587" s="8" t="inlineStr">
        <is>
          <t>STRONG UP</t>
        </is>
      </c>
      <c r="F587" s="7" t="n">
        <v>0.0256</v>
      </c>
      <c r="G587" s="7" t="n">
        <v>0.01769232213849858</v>
      </c>
      <c r="H587" s="7" t="n">
        <v>0.05497042864737423</v>
      </c>
      <c r="I587" t="inlineStr">
        <is>
          <t>YES</t>
        </is>
      </c>
    </row>
    <row r="588">
      <c r="A588" s="14" t="n">
        <v>46294</v>
      </c>
      <c r="B588" t="inlineStr">
        <is>
          <t>UTIAMC</t>
        </is>
      </c>
      <c r="C588" s="6" t="n">
        <v>881.25</v>
      </c>
      <c r="D588" s="7" t="n">
        <v>0.6206</v>
      </c>
      <c r="E588" s="8" t="inlineStr">
        <is>
          <t>STRONG UP</t>
        </is>
      </c>
      <c r="F588" s="7" t="n">
        <v>0.0147</v>
      </c>
      <c r="G588" s="7" t="n">
        <v>-0.004028354942375856</v>
      </c>
      <c r="H588" s="7" t="n">
        <v>0.01253899324024821</v>
      </c>
      <c r="I588" t="inlineStr">
        <is>
          <t>NO</t>
        </is>
      </c>
    </row>
    <row r="589">
      <c r="A589" s="14" t="n">
        <v>46294</v>
      </c>
      <c r="B589" t="inlineStr">
        <is>
          <t>REDINGTON</t>
        </is>
      </c>
      <c r="C589" s="6" t="n">
        <v>408.75</v>
      </c>
      <c r="D589" s="7" t="n">
        <v>0.7438</v>
      </c>
      <c r="E589" s="8" t="inlineStr">
        <is>
          <t>STRONG UP</t>
        </is>
      </c>
      <c r="F589" s="7" t="n">
        <v>0.0227</v>
      </c>
      <c r="G589" s="7" t="n">
        <v>-0.07033639143730885</v>
      </c>
      <c r="H589" s="7" t="n">
        <v>0.009785932721712465</v>
      </c>
      <c r="I589" t="inlineStr">
        <is>
          <t>NO</t>
        </is>
      </c>
    </row>
    <row r="590">
      <c r="A590" s="14" t="n">
        <v>46294</v>
      </c>
      <c r="B590" t="inlineStr">
        <is>
          <t>TATACONSUM</t>
        </is>
      </c>
      <c r="C590" s="6" t="n">
        <v>959.6</v>
      </c>
      <c r="D590" s="7" t="n">
        <v>0.6341</v>
      </c>
      <c r="E590" s="8" t="inlineStr">
        <is>
          <t>STRONG UP</t>
        </is>
      </c>
      <c r="F590" s="7" t="n">
        <v>0.0176</v>
      </c>
      <c r="G590" s="7" t="n">
        <v>-0.004793664026677802</v>
      </c>
      <c r="H590" s="7" t="n">
        <v>0.01709045435598155</v>
      </c>
      <c r="I590" t="inlineStr">
        <is>
          <t>NO</t>
        </is>
      </c>
    </row>
    <row r="591">
      <c r="A591" s="14" t="n">
        <v>46294</v>
      </c>
      <c r="B591" t="inlineStr">
        <is>
          <t>RKFORGE</t>
        </is>
      </c>
      <c r="C591" s="6" t="n">
        <v>717.65</v>
      </c>
      <c r="D591" s="7" t="n">
        <v>0.6494</v>
      </c>
      <c r="E591" s="8" t="inlineStr">
        <is>
          <t>STRONG UP</t>
        </is>
      </c>
      <c r="F591" s="7" t="n">
        <v>0.0196</v>
      </c>
      <c r="G591" s="7" t="n">
        <v>-0.04486865156130249</v>
      </c>
      <c r="H591" s="7" t="n">
        <v>0.02090158770161299</v>
      </c>
      <c r="I591" t="inlineStr">
        <is>
          <t>NO</t>
        </is>
      </c>
    </row>
    <row r="592">
      <c r="A592" s="14" t="n">
        <v>46294</v>
      </c>
      <c r="B592" t="inlineStr">
        <is>
          <t>TATAELXSI</t>
        </is>
      </c>
      <c r="C592" s="6" t="n">
        <v>3136.3999</v>
      </c>
      <c r="D592" s="7" t="n">
        <v>0.6293</v>
      </c>
      <c r="E592" s="8" t="inlineStr">
        <is>
          <t>STRONG UP</t>
        </is>
      </c>
      <c r="F592" s="7" t="n">
        <v>0.0194</v>
      </c>
      <c r="G592" s="7" t="n">
        <v>-0.002040524232895136</v>
      </c>
      <c r="H592" s="7" t="n">
        <v>-0.002040524232895136</v>
      </c>
      <c r="I592" t="inlineStr">
        <is>
          <t>NO</t>
        </is>
      </c>
    </row>
    <row r="593">
      <c r="A593" s="14" t="n">
        <v>46294</v>
      </c>
      <c r="B593" t="inlineStr">
        <is>
          <t>TATATECH</t>
        </is>
      </c>
      <c r="C593" s="6" t="n">
        <v>694.15</v>
      </c>
      <c r="D593" s="7" t="n">
        <v>0.6917</v>
      </c>
      <c r="E593" s="8" t="inlineStr">
        <is>
          <t>STRONG UP</t>
        </is>
      </c>
      <c r="F593" s="7" t="n">
        <v>0.028</v>
      </c>
      <c r="G593" s="7" t="n">
        <v>0.03126121960086081</v>
      </c>
      <c r="H593" s="7" t="n">
        <v>0.03126121960086081</v>
      </c>
      <c r="I593" t="inlineStr">
        <is>
          <t>YES</t>
        </is>
      </c>
    </row>
    <row r="594">
      <c r="A594" s="14" t="n">
        <v>46294</v>
      </c>
      <c r="B594" t="inlineStr">
        <is>
          <t>RVNL</t>
        </is>
      </c>
      <c r="C594" s="6" t="n">
        <v>199.15</v>
      </c>
      <c r="D594" s="7" t="n">
        <v>0.6427</v>
      </c>
      <c r="E594" s="8" t="inlineStr">
        <is>
          <t>STRONG UP</t>
        </is>
      </c>
      <c r="F594" s="7" t="n">
        <v>0.019</v>
      </c>
      <c r="G594" s="7" t="n">
        <v>-0.04268142658054552</v>
      </c>
      <c r="H594" s="7" t="n">
        <v>0.01310567163864396</v>
      </c>
      <c r="I594" t="inlineStr">
        <is>
          <t>NO</t>
        </is>
      </c>
    </row>
    <row r="595">
      <c r="A595" s="14" t="n">
        <v>46294</v>
      </c>
      <c r="B595" t="inlineStr">
        <is>
          <t>RHIM</t>
        </is>
      </c>
      <c r="C595" s="6" t="n">
        <v>397.15</v>
      </c>
      <c r="D595" s="7" t="n">
        <v>0.6331</v>
      </c>
      <c r="E595" s="8" t="inlineStr">
        <is>
          <t>STRONG UP</t>
        </is>
      </c>
      <c r="F595" s="7" t="n">
        <v>0.0141</v>
      </c>
      <c r="G595" s="7" t="n">
        <v>-0.07062821074275305</v>
      </c>
      <c r="H595" s="7" t="n">
        <v>-0.03097065062692772</v>
      </c>
      <c r="I595" t="inlineStr">
        <is>
          <t>NO</t>
        </is>
      </c>
    </row>
    <row r="596">
      <c r="A596" s="14" t="n">
        <v>46294</v>
      </c>
      <c r="B596" t="inlineStr">
        <is>
          <t>TRIDENT</t>
        </is>
      </c>
      <c r="C596" s="6" t="n">
        <v>22.67</v>
      </c>
      <c r="D596" s="7" t="n">
        <v>0.6352</v>
      </c>
      <c r="E596" s="8" t="inlineStr">
        <is>
          <t>STRONG UP</t>
        </is>
      </c>
      <c r="F596" s="7" t="n">
        <v>0.0181</v>
      </c>
      <c r="G596" s="7" t="n">
        <v>-0.03131896407266632</v>
      </c>
      <c r="H596" s="7" t="n">
        <v>-0.004852251171487354</v>
      </c>
      <c r="I596" t="inlineStr">
        <is>
          <t>NO</t>
        </is>
      </c>
    </row>
    <row r="597">
      <c r="A597" s="14" t="n">
        <v>46294</v>
      </c>
      <c r="B597" t="inlineStr">
        <is>
          <t>ZFCVINDIA</t>
        </is>
      </c>
      <c r="C597" s="6" t="n">
        <v>2295</v>
      </c>
      <c r="D597" s="7" t="n">
        <v>0.6059</v>
      </c>
      <c r="E597" s="9" t="inlineStr">
        <is>
          <t>UP</t>
        </is>
      </c>
      <c r="F597" s="7" t="n">
        <v>0.0196</v>
      </c>
      <c r="G597" s="7" t="n">
        <v>-0.09272333282271239</v>
      </c>
      <c r="H597" s="7" t="n">
        <v>0.02004357298474946</v>
      </c>
      <c r="I597" t="inlineStr">
        <is>
          <t>NO</t>
        </is>
      </c>
    </row>
    <row r="598">
      <c r="A598" s="14" t="n">
        <v>46294</v>
      </c>
      <c r="B598" t="inlineStr">
        <is>
          <t>TATASTEEL</t>
        </is>
      </c>
      <c r="C598" s="6" t="n">
        <v>188.1</v>
      </c>
      <c r="D598" s="7" t="n">
        <v>0.6551</v>
      </c>
      <c r="E598" s="8" t="inlineStr">
        <is>
          <t>STRONG UP</t>
        </is>
      </c>
      <c r="F598" s="7" t="n">
        <v>0.0177</v>
      </c>
      <c r="G598" s="7" t="n">
        <v>-0.07602337558874095</v>
      </c>
      <c r="H598" s="7" t="n">
        <v>-0.02020200397789573</v>
      </c>
      <c r="I598" t="inlineStr">
        <is>
          <t>NO</t>
        </is>
      </c>
    </row>
    <row r="599">
      <c r="A599" s="14" t="n">
        <v>46294</v>
      </c>
      <c r="B599" t="inlineStr">
        <is>
          <t>RITES</t>
        </is>
      </c>
      <c r="C599" s="6" t="n">
        <v>193.84</v>
      </c>
      <c r="D599" s="7" t="n">
        <v>0.6347</v>
      </c>
      <c r="E599" s="8" t="inlineStr">
        <is>
          <t>STRONG UP</t>
        </is>
      </c>
      <c r="F599" s="7" t="n">
        <v>0.0204</v>
      </c>
      <c r="G599" s="7" t="n">
        <v>0.02486588765017217</v>
      </c>
      <c r="H599" s="7" t="n">
        <v>0.08068507907314837</v>
      </c>
      <c r="I599" t="inlineStr">
        <is>
          <t>YES</t>
        </is>
      </c>
    </row>
    <row r="600">
      <c r="A600" s="14" t="n">
        <v>46294</v>
      </c>
      <c r="B600" t="inlineStr">
        <is>
          <t>TATAPOWER</t>
        </is>
      </c>
      <c r="C600" s="6" t="n">
        <v>357.7</v>
      </c>
      <c r="D600" s="7" t="n">
        <v>0.6118</v>
      </c>
      <c r="E600" s="9" t="inlineStr">
        <is>
          <t>UP</t>
        </is>
      </c>
      <c r="F600" s="7" t="n">
        <v>0.0139</v>
      </c>
      <c r="G600" s="7" t="n">
        <v>-0.04347220045713063</v>
      </c>
      <c r="H600" s="7" t="n">
        <v>0.003634330444506562</v>
      </c>
      <c r="I600" t="inlineStr">
        <is>
          <t>NO</t>
        </is>
      </c>
    </row>
    <row r="601">
      <c r="A601" s="14" t="n">
        <v>46294</v>
      </c>
      <c r="B601" t="inlineStr">
        <is>
          <t>RADICO</t>
        </is>
      </c>
      <c r="C601" s="6" t="n">
        <v>4414.7998</v>
      </c>
      <c r="D601" s="7" t="n">
        <v>0.6051</v>
      </c>
      <c r="E601" s="9" t="inlineStr">
        <is>
          <t>UP</t>
        </is>
      </c>
      <c r="F601" s="7" t="n">
        <v>0.0164</v>
      </c>
      <c r="G601" s="7" t="n">
        <v>0.03062431052932468</v>
      </c>
      <c r="H601" s="7" t="n">
        <v>0.03062431052932468</v>
      </c>
      <c r="I601" t="inlineStr">
        <is>
          <t>YES</t>
        </is>
      </c>
    </row>
    <row r="602">
      <c r="A602" s="14" t="n">
        <v>46294</v>
      </c>
      <c r="B602" t="inlineStr">
        <is>
          <t>TMPV</t>
        </is>
      </c>
      <c r="C602" s="6" t="n">
        <v>278.15</v>
      </c>
      <c r="D602" s="7" t="n">
        <v>0.6022999999999999</v>
      </c>
      <c r="E602" s="9" t="inlineStr">
        <is>
          <t>UP</t>
        </is>
      </c>
      <c r="F602" s="7" t="n">
        <v>0.0238</v>
      </c>
      <c r="G602" s="7" t="n">
        <v>0.006291547353889593</v>
      </c>
      <c r="H602" s="7" t="n">
        <v>0.03774939383959874</v>
      </c>
      <c r="I602" t="inlineStr">
        <is>
          <t>YES</t>
        </is>
      </c>
    </row>
    <row r="603">
      <c r="A603" s="14" t="n">
        <v>46294</v>
      </c>
      <c r="B603" t="inlineStr">
        <is>
          <t>TRITURBINE</t>
        </is>
      </c>
      <c r="C603" s="6" t="n">
        <v>546.9</v>
      </c>
      <c r="D603" s="7" t="n">
        <v>0.638</v>
      </c>
      <c r="E603" s="8" t="inlineStr">
        <is>
          <t>STRONG UP</t>
        </is>
      </c>
      <c r="F603" s="7" t="n">
        <v>0.0211</v>
      </c>
      <c r="G603" s="7" t="n">
        <v>-0.0654598535316957</v>
      </c>
      <c r="H603" s="7" t="n">
        <v>-0.01371361416335248</v>
      </c>
      <c r="I603" t="inlineStr">
        <is>
          <t>NO</t>
        </is>
      </c>
    </row>
    <row r="604">
      <c r="A604" s="14" t="n">
        <v>46294</v>
      </c>
      <c r="B604" t="inlineStr">
        <is>
          <t>YESBANK</t>
        </is>
      </c>
      <c r="C604" s="6" t="n">
        <v>21.1</v>
      </c>
      <c r="D604" s="7" t="n">
        <v>0.5941</v>
      </c>
      <c r="E604" s="9" t="inlineStr">
        <is>
          <t>UP</t>
        </is>
      </c>
      <c r="F604" s="7" t="n">
        <v>0.0262</v>
      </c>
      <c r="G604" s="7" t="n">
        <v>-0.02843601895734604</v>
      </c>
      <c r="H604" s="7" t="n">
        <v>-0.001895759907943995</v>
      </c>
      <c r="I604" t="inlineStr">
        <is>
          <t>NO</t>
        </is>
      </c>
    </row>
    <row r="605">
      <c r="A605" s="14" t="n">
        <v>46294</v>
      </c>
      <c r="B605" t="inlineStr">
        <is>
          <t>SIEMENS</t>
        </is>
      </c>
      <c r="C605" s="6" t="n">
        <v>3800.5</v>
      </c>
      <c r="D605" s="7" t="n">
        <v>0.6335</v>
      </c>
      <c r="E605" s="8" t="inlineStr">
        <is>
          <t>STRONG UP</t>
        </is>
      </c>
      <c r="F605" s="7" t="n">
        <v>0.0198</v>
      </c>
      <c r="G605" s="7" t="n">
        <v>-0.05407183265359816</v>
      </c>
      <c r="H605" s="7" t="n">
        <v>0.01407709511906319</v>
      </c>
      <c r="I605" t="inlineStr">
        <is>
          <t>NO</t>
        </is>
      </c>
    </row>
    <row r="606">
      <c r="A606" s="14" t="n">
        <v>46294</v>
      </c>
      <c r="B606" t="inlineStr">
        <is>
          <t>SUMICHEM</t>
        </is>
      </c>
      <c r="C606" s="6" t="n">
        <v>427.15</v>
      </c>
      <c r="D606" s="7" t="n">
        <v>0.671</v>
      </c>
      <c r="E606" s="8" t="inlineStr">
        <is>
          <t>STRONG UP</t>
        </is>
      </c>
      <c r="F606" s="7" t="n">
        <v>0.0339</v>
      </c>
      <c r="G606" s="7" t="n">
        <v>-0.02305984363111602</v>
      </c>
      <c r="H606" s="7" t="n">
        <v>0.01428069764719653</v>
      </c>
      <c r="I606" t="inlineStr">
        <is>
          <t>NO</t>
        </is>
      </c>
    </row>
    <row r="607">
      <c r="A607" s="14" t="n">
        <v>46294</v>
      </c>
      <c r="B607" t="inlineStr">
        <is>
          <t>TVSMOTOR</t>
        </is>
      </c>
      <c r="C607" s="6" t="n">
        <v>4115</v>
      </c>
      <c r="D607" s="7" t="n">
        <v>0.6092</v>
      </c>
      <c r="E607" s="9" t="inlineStr">
        <is>
          <t>UP</t>
        </is>
      </c>
      <c r="F607" s="7" t="n">
        <v>0.0169</v>
      </c>
      <c r="G607" s="7" t="n">
        <v>-0.06031590550956867</v>
      </c>
      <c r="H607" s="7" t="n">
        <v>-0.002187120291616051</v>
      </c>
      <c r="I607" t="inlineStr">
        <is>
          <t>NO</t>
        </is>
      </c>
    </row>
    <row r="608">
      <c r="A608" s="14" t="n">
        <v>46294</v>
      </c>
      <c r="B608" t="inlineStr">
        <is>
          <t>UNITDSPR</t>
        </is>
      </c>
      <c r="C608" s="6" t="n">
        <v>1370.9</v>
      </c>
      <c r="D608" s="7" t="n">
        <v>0.6221</v>
      </c>
      <c r="E608" s="8" t="inlineStr">
        <is>
          <t>STRONG UP</t>
        </is>
      </c>
      <c r="F608" s="7" t="n">
        <v>0.019</v>
      </c>
      <c r="G608" s="7" t="n">
        <v>-0.003574294259245825</v>
      </c>
      <c r="H608" s="7" t="n">
        <v>-0.001385950835217753</v>
      </c>
      <c r="I608" t="inlineStr">
        <is>
          <t>NO</t>
        </is>
      </c>
    </row>
    <row r="609">
      <c r="A609" s="14" t="n">
        <v>46294</v>
      </c>
      <c r="B609" t="inlineStr">
        <is>
          <t>POLYCAB</t>
        </is>
      </c>
      <c r="C609" s="6" t="n">
        <v>8154.5</v>
      </c>
      <c r="D609" s="7" t="n">
        <v>0.6616</v>
      </c>
      <c r="E609" s="8" t="inlineStr">
        <is>
          <t>STRONG UP</t>
        </is>
      </c>
      <c r="F609" s="7" t="n">
        <v>0.0205</v>
      </c>
      <c r="G609" s="7" t="n">
        <v>0.01232448341406589</v>
      </c>
      <c r="H609" s="7" t="n">
        <v>0.01906922558096746</v>
      </c>
      <c r="I609" t="inlineStr">
        <is>
          <t>YES</t>
        </is>
      </c>
    </row>
    <row r="610">
      <c r="A610" s="14" t="n">
        <v>46294</v>
      </c>
      <c r="B610" t="inlineStr">
        <is>
          <t>RAMCOCEM</t>
        </is>
      </c>
      <c r="C610" s="6" t="n">
        <v>845.2</v>
      </c>
      <c r="D610" s="7" t="n">
        <v>0.5786</v>
      </c>
      <c r="E610" s="9" t="inlineStr">
        <is>
          <t>UP</t>
        </is>
      </c>
      <c r="F610" s="7" t="n">
        <v>0.0173</v>
      </c>
      <c r="G610" s="7" t="n">
        <v>-0.0445456841067573</v>
      </c>
      <c r="H610" s="7" t="n">
        <v>0.003608613345953637</v>
      </c>
      <c r="I610" t="inlineStr">
        <is>
          <t>NO</t>
        </is>
      </c>
    </row>
    <row r="611">
      <c r="A611" s="14" t="n">
        <v>46294</v>
      </c>
      <c r="B611" t="inlineStr">
        <is>
          <t>ZYDUSWELL</t>
        </is>
      </c>
      <c r="C611" s="6" t="n">
        <v>511.85</v>
      </c>
      <c r="D611" s="7" t="n">
        <v>0.624</v>
      </c>
      <c r="E611" s="8" t="inlineStr">
        <is>
          <t>STRONG UP</t>
        </is>
      </c>
      <c r="F611" s="7" t="n">
        <v>0.0194</v>
      </c>
      <c r="G611" s="7" t="n">
        <v>-0.04132067557481445</v>
      </c>
      <c r="H611" s="7" t="n">
        <v>0.001855988654818175</v>
      </c>
      <c r="I611" t="inlineStr">
        <is>
          <t>NO</t>
        </is>
      </c>
    </row>
    <row r="612">
      <c r="A612" s="14" t="n">
        <v>46294</v>
      </c>
      <c r="B612" t="inlineStr">
        <is>
          <t>RRKABEL</t>
        </is>
      </c>
      <c r="C612" s="6" t="n">
        <v>2525</v>
      </c>
      <c r="D612" s="7" t="n">
        <v>0.6254999999999999</v>
      </c>
      <c r="E612" s="8" t="inlineStr">
        <is>
          <t>STRONG UP</t>
        </is>
      </c>
      <c r="F612" s="7" t="n">
        <v>0.0174</v>
      </c>
      <c r="G612" s="7" t="n">
        <v>0.0715247911509902</v>
      </c>
      <c r="H612" s="7" t="n">
        <v>0.1048316638304456</v>
      </c>
      <c r="I612" t="inlineStr">
        <is>
          <t>YES</t>
        </is>
      </c>
    </row>
    <row r="613">
      <c r="A613" s="14" t="n">
        <v>46294</v>
      </c>
      <c r="B613" t="inlineStr">
        <is>
          <t>TECHNOE</t>
        </is>
      </c>
      <c r="C613" s="6" t="n">
        <v>1011</v>
      </c>
      <c r="D613" s="7" t="n">
        <v>0.6464</v>
      </c>
      <c r="E613" s="8" t="inlineStr">
        <is>
          <t>STRONG UP</t>
        </is>
      </c>
      <c r="F613" s="7" t="n">
        <v>0.0183</v>
      </c>
      <c r="G613" s="7" t="n">
        <v>-0.05548959009489363</v>
      </c>
      <c r="H613" s="7" t="n">
        <v>-0.002225519287833877</v>
      </c>
      <c r="I613" t="inlineStr">
        <is>
          <t>NO</t>
        </is>
      </c>
    </row>
    <row r="614">
      <c r="A614" s="14" t="n">
        <v>46294</v>
      </c>
      <c r="B614" t="inlineStr">
        <is>
          <t>PNB</t>
        </is>
      </c>
      <c r="C614" s="6" t="n">
        <v>113.03</v>
      </c>
      <c r="D614" s="7" t="n">
        <v>0.6152</v>
      </c>
      <c r="E614" s="9" t="inlineStr">
        <is>
          <t>UP</t>
        </is>
      </c>
      <c r="F614" s="7" t="n">
        <v>0.0151</v>
      </c>
      <c r="G614" s="7" t="n">
        <v>0.03494650408682287</v>
      </c>
      <c r="H614" s="7" t="n">
        <v>0.03494650408682287</v>
      </c>
      <c r="I614" t="inlineStr">
        <is>
          <t>YES</t>
        </is>
      </c>
    </row>
    <row r="615">
      <c r="A615" s="14" t="n">
        <v>46294</v>
      </c>
      <c r="B615" t="inlineStr">
        <is>
          <t>TEJASNET</t>
        </is>
      </c>
      <c r="C615" s="6" t="n">
        <v>492.4</v>
      </c>
      <c r="D615" s="7" t="n">
        <v>0.654</v>
      </c>
      <c r="E615" s="8" t="inlineStr">
        <is>
          <t>STRONG UP</t>
        </is>
      </c>
      <c r="F615" s="7" t="n">
        <v>0.0251</v>
      </c>
      <c r="G615" s="7" t="n">
        <v>-0.09179526359254409</v>
      </c>
      <c r="H615" s="7" t="n">
        <v>-0.01259136432365704</v>
      </c>
      <c r="I615" t="inlineStr">
        <is>
          <t>NO</t>
        </is>
      </c>
    </row>
    <row r="616">
      <c r="A616" s="14" t="n">
        <v>46294</v>
      </c>
      <c r="B616" t="inlineStr">
        <is>
          <t>PFOCUS</t>
        </is>
      </c>
      <c r="C616" s="6" t="n">
        <v>314.25</v>
      </c>
      <c r="D616" s="7" t="n">
        <v>0.7117</v>
      </c>
      <c r="E616" s="8" t="inlineStr">
        <is>
          <t>STRONG UP</t>
        </is>
      </c>
      <c r="F616" s="7" t="n">
        <v>0.0345</v>
      </c>
      <c r="G616" s="7" t="n">
        <v>-0.1691328365838802</v>
      </c>
      <c r="H616" s="7" t="n">
        <v>0.005568814638027053</v>
      </c>
      <c r="I616" t="inlineStr">
        <is>
          <t>NO</t>
        </is>
      </c>
    </row>
    <row r="617">
      <c r="A617" s="14" t="n">
        <v>46294</v>
      </c>
      <c r="B617" t="inlineStr">
        <is>
          <t>TECHM</t>
        </is>
      </c>
      <c r="C617" s="6" t="n">
        <v>1534.2</v>
      </c>
      <c r="D617" s="7" t="n">
        <v>0.6177</v>
      </c>
      <c r="E617" s="9" t="inlineStr">
        <is>
          <t>UP</t>
        </is>
      </c>
      <c r="F617" s="7" t="n">
        <v>0.0144</v>
      </c>
      <c r="G617" s="7" t="n">
        <v>-0.0131013064881127</v>
      </c>
      <c r="H617" s="7" t="n">
        <v>0.001108085265325576</v>
      </c>
      <c r="I617" t="inlineStr">
        <is>
          <t>NO</t>
        </is>
      </c>
    </row>
    <row r="618">
      <c r="A618" s="14" t="n">
        <v>46294</v>
      </c>
      <c r="B618" t="inlineStr">
        <is>
          <t>ZENSARTECH</t>
        </is>
      </c>
      <c r="C618" s="6" t="n">
        <v>434.65</v>
      </c>
      <c r="D618" s="7" t="n">
        <v>0.6323</v>
      </c>
      <c r="E618" s="8" t="inlineStr">
        <is>
          <t>STRONG UP</t>
        </is>
      </c>
      <c r="F618" s="7" t="n">
        <v>0.024</v>
      </c>
      <c r="G618" s="7" t="n">
        <v>0.03197972574017904</v>
      </c>
      <c r="H618" s="7" t="n">
        <v>0.03876682388128394</v>
      </c>
      <c r="I618" t="inlineStr">
        <is>
          <t>YES</t>
        </is>
      </c>
    </row>
    <row r="619">
      <c r="A619" s="14" t="n">
        <v>46294</v>
      </c>
      <c r="B619" t="inlineStr">
        <is>
          <t>TIMKEN</t>
        </is>
      </c>
      <c r="C619" s="6" t="n">
        <v>3125.8</v>
      </c>
      <c r="D619" s="7" t="n">
        <v>0.6393</v>
      </c>
      <c r="E619" s="8" t="inlineStr">
        <is>
          <t>STRONG UP</t>
        </is>
      </c>
      <c r="F619" s="7" t="n">
        <v>0.0238</v>
      </c>
      <c r="G619" s="7" t="n">
        <v>-0.05214663483648196</v>
      </c>
      <c r="H619" s="7" t="n">
        <v>0.009949421698045136</v>
      </c>
      <c r="I619" t="inlineStr">
        <is>
          <t>NO</t>
        </is>
      </c>
    </row>
    <row r="620">
      <c r="A620" s="14" t="n">
        <v>46294</v>
      </c>
      <c r="B620" t="inlineStr">
        <is>
          <t>PREMIERENE</t>
        </is>
      </c>
      <c r="C620" s="6" t="n">
        <v>858.9</v>
      </c>
      <c r="D620" s="7" t="n">
        <v>0.6262</v>
      </c>
      <c r="E620" s="8" t="inlineStr">
        <is>
          <t>STRONG UP</t>
        </is>
      </c>
      <c r="F620" s="7" t="n">
        <v>0.0254</v>
      </c>
      <c r="G620" s="7" t="n">
        <v>0.04243797367090174</v>
      </c>
      <c r="H620" s="7" t="n">
        <v>0.05949470252648736</v>
      </c>
      <c r="I620" t="inlineStr">
        <is>
          <t>YES</t>
        </is>
      </c>
    </row>
    <row r="621">
      <c r="A621" s="14" t="n">
        <v>46294</v>
      </c>
      <c r="B621" t="inlineStr">
        <is>
          <t>ZEEL</t>
        </is>
      </c>
      <c r="C621" s="6" t="n">
        <v>74.40000000000001</v>
      </c>
      <c r="D621" s="7" t="n">
        <v>0.6855</v>
      </c>
      <c r="E621" s="8" t="inlineStr">
        <is>
          <t>STRONG UP</t>
        </is>
      </c>
      <c r="F621" s="7" t="n">
        <v>0.0438</v>
      </c>
      <c r="G621" s="7" t="n">
        <v>-0.05954299434538812</v>
      </c>
      <c r="H621" s="7" t="n">
        <v>0.000940876622353759</v>
      </c>
      <c r="I621" t="inlineStr">
        <is>
          <t>NO</t>
        </is>
      </c>
    </row>
    <row r="622">
      <c r="A622" s="14" t="n">
        <v>46294</v>
      </c>
      <c r="B622" t="inlineStr">
        <is>
          <t>TITAN</t>
        </is>
      </c>
      <c r="C622" s="6" t="n">
        <v>4696.5</v>
      </c>
      <c r="D622" s="7" t="n">
        <v>0.6206</v>
      </c>
      <c r="E622" s="8" t="inlineStr">
        <is>
          <t>STRONG UP</t>
        </is>
      </c>
      <c r="F622" s="7" t="n">
        <v>0.017</v>
      </c>
      <c r="G622" s="7" t="n">
        <v>-0.06100287448099651</v>
      </c>
      <c r="H622" s="7" t="n">
        <v>-0.02331523474928143</v>
      </c>
      <c r="I622" t="inlineStr">
        <is>
          <t>NO</t>
        </is>
      </c>
    </row>
    <row r="623">
      <c r="A623" s="14" t="n">
        <v>46294</v>
      </c>
      <c r="B623" t="inlineStr">
        <is>
          <t>NIACL</t>
        </is>
      </c>
      <c r="C623" s="6" t="n">
        <v>166.71</v>
      </c>
      <c r="D623" s="7" t="n">
        <v>0.6625</v>
      </c>
      <c r="E623" s="8" t="inlineStr">
        <is>
          <t>STRONG UP</t>
        </is>
      </c>
      <c r="F623" s="7" t="n">
        <v>0.031</v>
      </c>
      <c r="G623" s="7" t="n">
        <v>-0.02687303864471802</v>
      </c>
      <c r="H623" s="7" t="n">
        <v>0.001859542153805682</v>
      </c>
      <c r="I623" t="inlineStr">
        <is>
          <t>NO</t>
        </is>
      </c>
    </row>
    <row r="624">
      <c r="A624" s="14" t="n">
        <v>46294</v>
      </c>
      <c r="B624" t="inlineStr">
        <is>
          <t>TORNTPHARM</t>
        </is>
      </c>
      <c r="C624" s="6" t="n">
        <v>4903</v>
      </c>
      <c r="D624" s="7" t="n">
        <v>0.6388</v>
      </c>
      <c r="E624" s="8" t="inlineStr">
        <is>
          <t>STRONG UP</t>
        </is>
      </c>
      <c r="F624" s="7" t="n">
        <v>0.0165</v>
      </c>
      <c r="G624" s="7" t="n">
        <v>-0.05019377884076071</v>
      </c>
      <c r="H624" s="7" t="n">
        <v>-0.02100754640016311</v>
      </c>
      <c r="I624" t="inlineStr">
        <is>
          <t>NO</t>
        </is>
      </c>
    </row>
    <row r="625">
      <c r="A625" s="14" t="n">
        <v>46294</v>
      </c>
      <c r="B625" t="inlineStr">
        <is>
          <t>TARIL</t>
        </is>
      </c>
      <c r="C625" s="6" t="n">
        <v>273.65</v>
      </c>
      <c r="D625" s="7" t="n">
        <v>0.619</v>
      </c>
      <c r="E625" s="9" t="inlineStr">
        <is>
          <t>UP</t>
        </is>
      </c>
      <c r="F625" s="7" t="n">
        <v>0.0234</v>
      </c>
      <c r="G625" s="7" t="n">
        <v>0.06212312770504069</v>
      </c>
      <c r="H625" s="7" t="n">
        <v>0.06212312770504069</v>
      </c>
      <c r="I625" t="inlineStr">
        <is>
          <t>YES</t>
        </is>
      </c>
    </row>
    <row r="626">
      <c r="A626" s="14" t="n">
        <v>46294</v>
      </c>
      <c r="B626" t="inlineStr">
        <is>
          <t>ZYDUSLIFE</t>
        </is>
      </c>
      <c r="C626" s="6" t="n">
        <v>1216.4</v>
      </c>
      <c r="D626" s="7" t="n">
        <v>0.6456</v>
      </c>
      <c r="E626" s="8" t="inlineStr">
        <is>
          <t>STRONG UP</t>
        </is>
      </c>
      <c r="F626" s="7" t="n">
        <v>0.018</v>
      </c>
      <c r="G626" s="7" t="n">
        <v>-0.08130549161460054</v>
      </c>
      <c r="H626" s="7" t="n">
        <v>-0.0447221308780007</v>
      </c>
      <c r="I626" t="inlineStr">
        <is>
          <t>NO</t>
        </is>
      </c>
    </row>
    <row r="627">
      <c r="A627" s="14" t="n">
        <v>46294</v>
      </c>
      <c r="B627" t="inlineStr">
        <is>
          <t>TORNTPOWER</t>
        </is>
      </c>
      <c r="C627" s="6" t="n">
        <v>1227.8</v>
      </c>
      <c r="D627" s="7" t="n">
        <v>0.6133</v>
      </c>
      <c r="E627" s="9" t="inlineStr">
        <is>
          <t>UP</t>
        </is>
      </c>
      <c r="F627" s="7" t="n">
        <v>0.0195</v>
      </c>
      <c r="G627" s="7" t="n">
        <v>-0.03192704382966483</v>
      </c>
      <c r="H627" s="7" t="n">
        <v>0.01474183451218636</v>
      </c>
      <c r="I627" t="inlineStr">
        <is>
          <t>NO</t>
        </is>
      </c>
    </row>
    <row r="628">
      <c r="A628" s="14" t="n">
        <v>46294</v>
      </c>
      <c r="B628" t="inlineStr">
        <is>
          <t>PFC</t>
        </is>
      </c>
      <c r="C628" s="6" t="n">
        <v>324.35</v>
      </c>
      <c r="D628" s="7" t="n">
        <v>0.6432</v>
      </c>
      <c r="E628" s="8" t="inlineStr">
        <is>
          <t>STRONG UP</t>
        </is>
      </c>
      <c r="F628" s="7" t="n">
        <v>0.031</v>
      </c>
      <c r="G628" s="7" t="n">
        <v>0.01063662029588008</v>
      </c>
      <c r="H628" s="7" t="n">
        <v>0.01063662029588008</v>
      </c>
      <c r="I628" t="inlineStr">
        <is>
          <t>YES</t>
        </is>
      </c>
    </row>
    <row r="629">
      <c r="A629" s="14" t="n">
        <v>46294</v>
      </c>
      <c r="B629" t="inlineStr">
        <is>
          <t>RBLBANK</t>
        </is>
      </c>
      <c r="C629" s="6" t="n">
        <v>404.5</v>
      </c>
      <c r="D629" s="7" t="n">
        <v>0.6859</v>
      </c>
      <c r="E629" s="8" t="inlineStr">
        <is>
          <t>STRONG UP</t>
        </is>
      </c>
      <c r="F629" s="7" t="n">
        <v>0.0199</v>
      </c>
      <c r="G629" s="7" t="n">
        <v>0.03337453646477129</v>
      </c>
      <c r="H629" s="7" t="n">
        <v>0.03337453646477129</v>
      </c>
      <c r="I629" t="inlineStr">
        <is>
          <t>YES</t>
        </is>
      </c>
    </row>
    <row r="630">
      <c r="A630" s="14" t="n">
        <v>46294</v>
      </c>
      <c r="B630" t="inlineStr">
        <is>
          <t>THERMAX</t>
        </is>
      </c>
      <c r="C630" s="6" t="n">
        <v>3314.3999</v>
      </c>
      <c r="D630" s="7" t="n">
        <v>0.6709000000000001</v>
      </c>
      <c r="E630" s="8" t="inlineStr">
        <is>
          <t>STRONG UP</t>
        </is>
      </c>
      <c r="F630" s="7" t="n">
        <v>0.0352</v>
      </c>
      <c r="G630" s="7" t="n">
        <v>-0.01752952357133331</v>
      </c>
      <c r="H630" s="7" t="n">
        <v>0.02347334465339412</v>
      </c>
      <c r="I630" t="inlineStr">
        <is>
          <t>NO</t>
        </is>
      </c>
    </row>
    <row r="631">
      <c r="A631" s="14" t="n">
        <v>46294</v>
      </c>
      <c r="B631" t="inlineStr">
        <is>
          <t>CPPLUS</t>
        </is>
      </c>
      <c r="C631" s="6" t="n">
        <v>3799.5</v>
      </c>
      <c r="D631" s="7" t="n">
        <v>0.7265</v>
      </c>
      <c r="E631" s="8" t="inlineStr">
        <is>
          <t>STRONG UP</t>
        </is>
      </c>
      <c r="F631" s="7" t="n">
        <v>0.0291</v>
      </c>
      <c r="G631" s="7" t="n">
        <v>0.1015134084254508</v>
      </c>
      <c r="H631" s="7" t="n">
        <v>0.1015134084254508</v>
      </c>
      <c r="I631" t="inlineStr">
        <is>
          <t>YES</t>
        </is>
      </c>
    </row>
    <row r="632">
      <c r="A632" s="14" t="n">
        <v>46294</v>
      </c>
      <c r="B632" t="inlineStr">
        <is>
          <t>TITAGARH</t>
        </is>
      </c>
      <c r="C632" s="6" t="n">
        <v>823.15</v>
      </c>
      <c r="D632" s="7" t="n">
        <v>0.6922</v>
      </c>
      <c r="E632" s="8" t="inlineStr">
        <is>
          <t>STRONG UP</t>
        </is>
      </c>
      <c r="F632" s="7" t="n">
        <v>0.0194</v>
      </c>
      <c r="G632" s="7" t="n">
        <v>-0.0558221318021852</v>
      </c>
      <c r="H632" s="7" t="n">
        <v>-0.006074197395295466</v>
      </c>
      <c r="I632" t="inlineStr">
        <is>
          <t>NO</t>
        </is>
      </c>
    </row>
    <row r="633">
      <c r="A633" s="14" t="n">
        <v>46294</v>
      </c>
      <c r="B633" t="inlineStr">
        <is>
          <t>PRESTIGE</t>
        </is>
      </c>
      <c r="C633" s="6" t="n">
        <v>1431.5</v>
      </c>
      <c r="D633" s="7" t="n">
        <v>0.6307</v>
      </c>
      <c r="E633" s="8" t="inlineStr">
        <is>
          <t>STRONG UP</t>
        </is>
      </c>
      <c r="F633" s="7" t="n">
        <v>0.0224</v>
      </c>
      <c r="G633" s="7" t="n">
        <v>-0.0172545939028117</v>
      </c>
      <c r="H633" s="7" t="n">
        <v>0.03814179223607228</v>
      </c>
      <c r="I633" t="inlineStr">
        <is>
          <t>NO</t>
        </is>
      </c>
    </row>
    <row r="634">
      <c r="A634" s="14" t="n">
        <v>46294</v>
      </c>
      <c r="B634" t="inlineStr">
        <is>
          <t>POWERGRID</t>
        </is>
      </c>
      <c r="C634" s="6" t="n">
        <v>261.4</v>
      </c>
      <c r="D634" s="7" t="n">
        <v>0.587</v>
      </c>
      <c r="E634" s="9" t="inlineStr">
        <is>
          <t>UP</t>
        </is>
      </c>
      <c r="F634" s="7" t="n">
        <v>0.0154</v>
      </c>
      <c r="G634" s="7" t="n">
        <v>-0.0468630684908784</v>
      </c>
      <c r="H634" s="7" t="n">
        <v>-0.003442999234888999</v>
      </c>
      <c r="I634" t="inlineStr">
        <is>
          <t>NO</t>
        </is>
      </c>
    </row>
    <row r="635">
      <c r="A635" s="14" t="n">
        <v>46294</v>
      </c>
      <c r="B635" t="inlineStr">
        <is>
          <t>MOTHERSON</t>
        </is>
      </c>
      <c r="C635" s="6" t="n">
        <v>162.23</v>
      </c>
      <c r="D635" s="7" t="n">
        <v>0.6113</v>
      </c>
      <c r="E635" s="9" t="inlineStr">
        <is>
          <t>UP</t>
        </is>
      </c>
      <c r="F635" s="7" t="n">
        <v>0.0167</v>
      </c>
      <c r="G635" s="7" t="n">
        <v>-0.0568945324539234</v>
      </c>
      <c r="H635" s="7" t="n">
        <v>0.006348976803525641</v>
      </c>
      <c r="I635" t="inlineStr">
        <is>
          <t>NO</t>
        </is>
      </c>
    </row>
    <row r="636">
      <c r="A636" s="14" t="n">
        <v>46294</v>
      </c>
      <c r="B636" t="inlineStr">
        <is>
          <t>SCHAEFFLER</t>
        </is>
      </c>
      <c r="C636" s="6" t="n">
        <v>3920.6001</v>
      </c>
      <c r="D636" s="7" t="n">
        <v>0.6677</v>
      </c>
      <c r="E636" s="8" t="inlineStr">
        <is>
          <t>STRONG UP</t>
        </is>
      </c>
      <c r="F636" s="7" t="n">
        <v>0.0188</v>
      </c>
      <c r="G636" s="7" t="n">
        <v>-0.06453093809382648</v>
      </c>
      <c r="H636" s="7" t="n">
        <v>-0.005993980958106437</v>
      </c>
      <c r="I636" t="inlineStr">
        <is>
          <t>NO</t>
        </is>
      </c>
    </row>
    <row r="637">
      <c r="A637" s="14" t="n">
        <v>46294</v>
      </c>
      <c r="B637" t="inlineStr">
        <is>
          <t>SUNPHARMA</t>
        </is>
      </c>
      <c r="C637" s="6" t="n">
        <v>1851.4</v>
      </c>
      <c r="D637" s="7" t="n">
        <v>0.6672</v>
      </c>
      <c r="E637" s="8" t="inlineStr">
        <is>
          <t>STRONG UP</t>
        </is>
      </c>
      <c r="F637" s="7" t="n">
        <v>0.0158</v>
      </c>
      <c r="G637" s="7" t="n">
        <v>-0.049368045803176</v>
      </c>
      <c r="H637" s="7" t="n">
        <v>-0.01879659955388491</v>
      </c>
      <c r="I637" t="inlineStr">
        <is>
          <t>NO</t>
        </is>
      </c>
    </row>
    <row r="638">
      <c r="A638" s="14" t="n">
        <v>46294</v>
      </c>
      <c r="B638" t="inlineStr">
        <is>
          <t>SWIGGY</t>
        </is>
      </c>
      <c r="C638" s="6" t="n">
        <v>253.9</v>
      </c>
      <c r="D638" s="7" t="n">
        <v>0.6044</v>
      </c>
      <c r="E638" s="9" t="inlineStr">
        <is>
          <t>UP</t>
        </is>
      </c>
      <c r="F638" s="7" t="n">
        <v>0.0274</v>
      </c>
      <c r="G638" s="7" t="n">
        <v>-0.07758961422511945</v>
      </c>
      <c r="H638" s="7" t="n">
        <v>-0.01496649821380225</v>
      </c>
      <c r="I638" t="inlineStr">
        <is>
          <t>NO</t>
        </is>
      </c>
    </row>
    <row r="639">
      <c r="A639" s="14" t="n">
        <v>46294</v>
      </c>
      <c r="B639" t="inlineStr">
        <is>
          <t>ULTRACEMCO</t>
        </is>
      </c>
      <c r="C639" s="6" t="n">
        <v>10912</v>
      </c>
      <c r="D639" s="7" t="n">
        <v>0.6179</v>
      </c>
      <c r="E639" s="9" t="inlineStr">
        <is>
          <t>UP</t>
        </is>
      </c>
      <c r="F639" s="7" t="n">
        <v>0.0179</v>
      </c>
      <c r="G639" s="7" t="n">
        <v>-0.0217192082111437</v>
      </c>
      <c r="H639" s="7" t="n">
        <v>0.004032258064516236</v>
      </c>
      <c r="I639" t="inlineStr">
        <is>
          <t>NO</t>
        </is>
      </c>
    </row>
    <row r="640">
      <c r="A640" s="14" t="n">
        <v>46294</v>
      </c>
      <c r="B640" t="inlineStr">
        <is>
          <t>SAILIFE</t>
        </is>
      </c>
      <c r="C640" s="6" t="n">
        <v>1578.2</v>
      </c>
      <c r="D640" s="7" t="n">
        <v>0.7288</v>
      </c>
      <c r="E640" s="8" t="inlineStr">
        <is>
          <t>STRONG UP</t>
        </is>
      </c>
      <c r="F640" s="7" t="n">
        <v>0.0229</v>
      </c>
      <c r="G640" s="7" t="n">
        <v>-0.05721706728294107</v>
      </c>
      <c r="H640" s="7" t="n">
        <v>-0.01039155441127548</v>
      </c>
      <c r="I640" t="inlineStr">
        <is>
          <t>NO</t>
        </is>
      </c>
    </row>
    <row r="641">
      <c r="A641" s="14" t="n">
        <v>46294</v>
      </c>
      <c r="B641" t="inlineStr">
        <is>
          <t>SWANCORP</t>
        </is>
      </c>
      <c r="C641" s="6" t="n">
        <v>286.45</v>
      </c>
      <c r="D641" s="7" t="n">
        <v>0.6425</v>
      </c>
      <c r="E641" s="8" t="inlineStr">
        <is>
          <t>STRONG UP</t>
        </is>
      </c>
      <c r="F641" s="7" t="n">
        <v>0.0234</v>
      </c>
      <c r="G641" s="7" t="n">
        <v>-0.08710071565718269</v>
      </c>
      <c r="H641" s="7" t="n">
        <v>-0.02181877393251441</v>
      </c>
      <c r="I641" t="inlineStr">
        <is>
          <t>NO</t>
        </is>
      </c>
    </row>
    <row r="642">
      <c r="A642" s="14" t="n">
        <v>46294</v>
      </c>
      <c r="B642" t="inlineStr">
        <is>
          <t>WAAREEENER</t>
        </is>
      </c>
      <c r="C642" s="6" t="n">
        <v>2400.3</v>
      </c>
      <c r="D642" s="7" t="n">
        <v>0.6155</v>
      </c>
      <c r="E642" s="9" t="inlineStr">
        <is>
          <t>UP</t>
        </is>
      </c>
      <c r="F642" s="7" t="n">
        <v>0.0234</v>
      </c>
      <c r="G642" s="7" t="n">
        <v>-0.03220430779485906</v>
      </c>
      <c r="H642" s="7" t="n">
        <v>0.0002916302128899151</v>
      </c>
      <c r="I642" t="inlineStr">
        <is>
          <t>NO</t>
        </is>
      </c>
    </row>
    <row r="643">
      <c r="A643" s="14" t="n">
        <v>46294</v>
      </c>
      <c r="B643" t="inlineStr">
        <is>
          <t>SUZLON</t>
        </is>
      </c>
      <c r="C643" s="6" t="n">
        <v>39.7</v>
      </c>
      <c r="D643" s="7" t="n">
        <v>0.6966</v>
      </c>
      <c r="E643" s="8" t="inlineStr">
        <is>
          <t>STRONG UP</t>
        </is>
      </c>
      <c r="F643" s="7" t="n">
        <v>0.0402</v>
      </c>
      <c r="G643" s="7" t="n">
        <v>-0.05289676387604303</v>
      </c>
      <c r="H643" s="7" t="n">
        <v>-0.005289630265320033</v>
      </c>
      <c r="I643" t="inlineStr">
        <is>
          <t>NO</t>
        </is>
      </c>
    </row>
    <row r="644">
      <c r="A644" s="14" t="n">
        <v>46294</v>
      </c>
      <c r="B644" t="inlineStr">
        <is>
          <t>SAMMAANCAP</t>
        </is>
      </c>
      <c r="C644" s="6" t="n">
        <v>137.03</v>
      </c>
      <c r="D644" s="7" t="n">
        <v>0.6102</v>
      </c>
      <c r="E644" s="9" t="inlineStr">
        <is>
          <t>UP</t>
        </is>
      </c>
      <c r="F644" s="7" t="n">
        <v>0.0232</v>
      </c>
      <c r="G644" s="7" t="n">
        <v>-0.07728232911474675</v>
      </c>
      <c r="H644" s="7" t="n">
        <v>-0.00357590829648391</v>
      </c>
      <c r="I644" t="inlineStr">
        <is>
          <t>NO</t>
        </is>
      </c>
    </row>
    <row r="645">
      <c r="A645" s="14" t="n">
        <v>46294</v>
      </c>
      <c r="B645" t="inlineStr">
        <is>
          <t>UNIONBANK</t>
        </is>
      </c>
      <c r="C645" s="6" t="n">
        <v>169.34</v>
      </c>
      <c r="D645" s="7" t="n">
        <v>0.6274999999999999</v>
      </c>
      <c r="E645" s="8" t="inlineStr">
        <is>
          <t>STRONG UP</t>
        </is>
      </c>
      <c r="F645" s="7" t="n">
        <v>0.0204</v>
      </c>
      <c r="G645" s="7" t="n">
        <v>0.02196762465214208</v>
      </c>
      <c r="H645" s="7" t="n">
        <v>0.02249907816513752</v>
      </c>
      <c r="I645" t="inlineStr">
        <is>
          <t>YES</t>
        </is>
      </c>
    </row>
    <row r="646">
      <c r="A646" s="14" t="n">
        <v>46294</v>
      </c>
      <c r="B646" t="inlineStr">
        <is>
          <t>VOLTAS</t>
        </is>
      </c>
      <c r="C646" s="6" t="n">
        <v>1104.5</v>
      </c>
      <c r="D646" s="7" t="n">
        <v>0.6197</v>
      </c>
      <c r="E646" s="9" t="inlineStr">
        <is>
          <t>UP</t>
        </is>
      </c>
      <c r="F646" s="7" t="n">
        <v>0.0194</v>
      </c>
      <c r="G646" s="7" t="n">
        <v>-0.06410144755828429</v>
      </c>
      <c r="H646" s="7" t="n">
        <v>-0.03123585332729739</v>
      </c>
      <c r="I646" t="inlineStr">
        <is>
          <t>NO</t>
        </is>
      </c>
    </row>
    <row r="647">
      <c r="A647" s="14" t="n">
        <v>46294</v>
      </c>
      <c r="B647" t="inlineStr">
        <is>
          <t>ZENTEC</t>
        </is>
      </c>
      <c r="C647" s="6" t="n">
        <v>1627.7</v>
      </c>
      <c r="D647" s="7" t="n">
        <v>0.6388</v>
      </c>
      <c r="E647" s="8" t="inlineStr">
        <is>
          <t>STRONG UP</t>
        </is>
      </c>
      <c r="F647" s="7" t="n">
        <v>0.0226</v>
      </c>
      <c r="G647" s="7" t="n">
        <v>-0.06076055241867362</v>
      </c>
      <c r="H647" s="7" t="n">
        <v>-0.008232445273622324</v>
      </c>
      <c r="I647" t="inlineStr">
        <is>
          <t>NO</t>
        </is>
      </c>
    </row>
    <row r="648">
      <c r="A648" s="14" t="n">
        <v>46294</v>
      </c>
      <c r="B648" t="inlineStr">
        <is>
          <t>SUPREMEIND</t>
        </is>
      </c>
      <c r="C648" s="6" t="n">
        <v>3475</v>
      </c>
      <c r="D648" s="7" t="n">
        <v>0.6364</v>
      </c>
      <c r="E648" s="8" t="inlineStr">
        <is>
          <t>STRONG UP</t>
        </is>
      </c>
      <c r="F648" s="7" t="n">
        <v>0.0203</v>
      </c>
      <c r="G648" s="7" t="n">
        <v>-5.753990557555433e-05</v>
      </c>
      <c r="H648" s="7" t="n">
        <v>0.02158273381294973</v>
      </c>
      <c r="I648" t="inlineStr">
        <is>
          <t>NO</t>
        </is>
      </c>
    </row>
    <row r="649">
      <c r="A649" s="14" t="n">
        <v>46294</v>
      </c>
      <c r="B649" t="inlineStr">
        <is>
          <t>SUNDARMFIN</t>
        </is>
      </c>
      <c r="C649" s="6" t="n">
        <v>4347.1001</v>
      </c>
      <c r="D649" s="7" t="n">
        <v>0.6031</v>
      </c>
      <c r="E649" s="9" t="inlineStr">
        <is>
          <t>UP</t>
        </is>
      </c>
      <c r="F649" s="7" t="n">
        <v>0.0234</v>
      </c>
      <c r="G649" s="7" t="n">
        <v>-0.05371396953655372</v>
      </c>
      <c r="H649" s="7" t="n">
        <v>0.01122582899431057</v>
      </c>
      <c r="I649" t="inlineStr">
        <is>
          <t>NO</t>
        </is>
      </c>
    </row>
    <row r="650">
      <c r="A650" s="14" t="n">
        <v>46294</v>
      </c>
      <c r="B650" t="inlineStr">
        <is>
          <t>UBL</t>
        </is>
      </c>
      <c r="C650" s="6" t="n">
        <v>1211.6</v>
      </c>
      <c r="D650" s="7" t="n">
        <v>0.5992</v>
      </c>
      <c r="E650" s="9" t="inlineStr">
        <is>
          <t>UP</t>
        </is>
      </c>
      <c r="F650" s="7" t="n">
        <v>0.0236</v>
      </c>
      <c r="G650" s="7" t="n">
        <v>-0.03582044307372478</v>
      </c>
      <c r="H650" s="7" t="n">
        <v>-0.01881805147893278</v>
      </c>
      <c r="I650" t="inlineStr">
        <is>
          <t>NO</t>
        </is>
      </c>
    </row>
    <row r="651">
      <c r="A651" s="14" t="n">
        <v>46294</v>
      </c>
      <c r="B651" t="inlineStr">
        <is>
          <t>SARDAEN</t>
        </is>
      </c>
      <c r="C651" s="6" t="n">
        <v>497.3</v>
      </c>
      <c r="D651" s="7" t="n">
        <v>0.6149</v>
      </c>
      <c r="E651" s="9" t="inlineStr">
        <is>
          <t>UP</t>
        </is>
      </c>
      <c r="F651" s="7" t="n">
        <v>0.0168</v>
      </c>
      <c r="G651" s="7" t="n">
        <v>-0.03247537925500832</v>
      </c>
      <c r="H651" s="7" t="n">
        <v>0.007440176955560096</v>
      </c>
      <c r="I651" t="inlineStr">
        <is>
          <t>NO</t>
        </is>
      </c>
    </row>
    <row r="652">
      <c r="A652" s="14" t="n">
        <v>46294</v>
      </c>
      <c r="B652" t="inlineStr">
        <is>
          <t>SUNTV</t>
        </is>
      </c>
      <c r="C652" s="6" t="n">
        <v>550.6</v>
      </c>
      <c r="D652" s="7" t="n">
        <v>0.6398</v>
      </c>
      <c r="E652" s="8" t="inlineStr">
        <is>
          <t>STRONG UP</t>
        </is>
      </c>
      <c r="F652" s="7" t="n">
        <v>0.0156</v>
      </c>
      <c r="G652" s="7" t="n">
        <v>0.1549219477189656</v>
      </c>
      <c r="H652" s="7" t="n">
        <v>0.1560116236832545</v>
      </c>
      <c r="I652" t="inlineStr">
        <is>
          <t>YES</t>
        </is>
      </c>
    </row>
    <row r="653">
      <c r="A653" s="14" t="n">
        <v>46294</v>
      </c>
      <c r="B653" t="inlineStr">
        <is>
          <t>IDEA</t>
        </is>
      </c>
      <c r="C653" s="6" t="n">
        <v>13.4</v>
      </c>
      <c r="D653" s="7" t="n">
        <v>0.6576</v>
      </c>
      <c r="E653" s="8" t="inlineStr">
        <is>
          <t>STRONG UP</t>
        </is>
      </c>
      <c r="F653" s="7" t="n">
        <v>0.0305</v>
      </c>
      <c r="G653" s="7" t="n">
        <v>-0.02985074626865669</v>
      </c>
      <c r="H653" s="7" t="n">
        <v>-0.01417910163082292</v>
      </c>
      <c r="I653" t="inlineStr">
        <is>
          <t>NO</t>
        </is>
      </c>
    </row>
    <row r="654">
      <c r="A654" s="14" t="n">
        <v>46294</v>
      </c>
      <c r="B654" t="inlineStr">
        <is>
          <t>TTML</t>
        </is>
      </c>
      <c r="C654" s="6" t="n">
        <v>34.7</v>
      </c>
      <c r="D654" s="7" t="n">
        <v>0.5923</v>
      </c>
      <c r="E654" s="9" t="inlineStr">
        <is>
          <t>UP</t>
        </is>
      </c>
      <c r="F654" s="7" t="n">
        <v>0.0223</v>
      </c>
      <c r="G654" s="7" t="n">
        <v>-0.0521614008746849</v>
      </c>
      <c r="H654" s="7" t="n">
        <v>0.003458204461793013</v>
      </c>
      <c r="I654" t="inlineStr">
        <is>
          <t>NO</t>
        </is>
      </c>
    </row>
    <row r="655">
      <c r="A655" s="14" t="n">
        <v>46294</v>
      </c>
      <c r="B655" t="inlineStr">
        <is>
          <t>UNOMINDA</t>
        </is>
      </c>
      <c r="C655" s="6" t="n">
        <v>1165.3</v>
      </c>
      <c r="D655" s="7" t="n">
        <v>0.6578000000000001</v>
      </c>
      <c r="E655" s="8" t="inlineStr">
        <is>
          <t>STRONG UP</t>
        </is>
      </c>
      <c r="F655" s="7" t="n">
        <v>0.0251</v>
      </c>
      <c r="G655" s="7" t="n">
        <v>-0.04917188706770781</v>
      </c>
      <c r="H655" s="7" t="n">
        <v>0.004033296146914944</v>
      </c>
      <c r="I655" t="inlineStr">
        <is>
          <t>NO</t>
        </is>
      </c>
    </row>
    <row r="656">
      <c r="A656" s="14" t="n">
        <v>46294</v>
      </c>
      <c r="B656" t="inlineStr">
        <is>
          <t>TEGA</t>
        </is>
      </c>
      <c r="C656" s="6" t="n">
        <v>2058.7</v>
      </c>
      <c r="D656" s="7" t="n">
        <v>0.6924</v>
      </c>
      <c r="E656" s="8" t="inlineStr">
        <is>
          <t>STRONG UP</t>
        </is>
      </c>
      <c r="F656" s="7" t="n">
        <v>0.0251</v>
      </c>
      <c r="G656" s="7" t="n">
        <v>-0.06008646233059689</v>
      </c>
      <c r="H656" s="7" t="n">
        <v>0.03152479606365666</v>
      </c>
      <c r="I656" t="inlineStr">
        <is>
          <t>NO</t>
        </is>
      </c>
    </row>
    <row r="657">
      <c r="A657" s="14" t="n">
        <v>46294</v>
      </c>
      <c r="B657" t="inlineStr">
        <is>
          <t>POONAWALLA</t>
        </is>
      </c>
      <c r="C657" s="6" t="n">
        <v>446.5</v>
      </c>
      <c r="D657" s="7" t="n">
        <v>0.6787</v>
      </c>
      <c r="E657" s="8" t="inlineStr">
        <is>
          <t>STRONG UP</t>
        </is>
      </c>
      <c r="F657" s="7" t="n">
        <v>0.027</v>
      </c>
      <c r="G657" s="7" t="n">
        <v>0.001791685986492153</v>
      </c>
      <c r="H657" s="7" t="n">
        <v>0.03124302845919646</v>
      </c>
      <c r="I657" t="inlineStr">
        <is>
          <t>YES</t>
        </is>
      </c>
    </row>
    <row r="658">
      <c r="A658" s="14" t="n">
        <v>46294</v>
      </c>
      <c r="B658" t="inlineStr">
        <is>
          <t>UPL</t>
        </is>
      </c>
      <c r="C658" s="6" t="n">
        <v>535.45</v>
      </c>
      <c r="D658" s="7" t="n">
        <v>0.6169</v>
      </c>
      <c r="E658" s="9" t="inlineStr">
        <is>
          <t>UP</t>
        </is>
      </c>
      <c r="F658" s="7" t="n">
        <v>0.0151</v>
      </c>
      <c r="G658" s="7" t="n">
        <v>-0.08777661367628875</v>
      </c>
      <c r="H658" s="7" t="n">
        <v>0.008030628443365329</v>
      </c>
      <c r="I658" t="inlineStr">
        <is>
          <t>NO</t>
        </is>
      </c>
    </row>
    <row r="659">
      <c r="A659" s="14" t="n">
        <v>46294</v>
      </c>
      <c r="B659" t="inlineStr">
        <is>
          <t>SHREECEM</t>
        </is>
      </c>
      <c r="C659" s="6" t="n">
        <v>22125</v>
      </c>
      <c r="D659" s="7" t="n">
        <v>0.6343</v>
      </c>
      <c r="E659" s="8" t="inlineStr">
        <is>
          <t>STRONG UP</t>
        </is>
      </c>
      <c r="F659" s="7" t="n">
        <v>0.0183</v>
      </c>
      <c r="G659" s="7" t="n">
        <v>-0.002033898305084714</v>
      </c>
      <c r="H659" s="7" t="n">
        <v>0.009943502824858674</v>
      </c>
      <c r="I659" t="inlineStr">
        <is>
          <t>NO</t>
        </is>
      </c>
    </row>
    <row r="660">
      <c r="A660" s="14" t="n">
        <v>46294</v>
      </c>
      <c r="B660" t="inlineStr">
        <is>
          <t>SBICARD</t>
        </is>
      </c>
      <c r="C660" s="6" t="n">
        <v>587.6</v>
      </c>
      <c r="D660" s="7" t="n">
        <v>0.6323</v>
      </c>
      <c r="E660" s="8" t="inlineStr">
        <is>
          <t>STRONG UP</t>
        </is>
      </c>
      <c r="F660" s="7" t="n">
        <v>0.0302</v>
      </c>
      <c r="G660" s="7" t="n">
        <v>-0.04356705241660996</v>
      </c>
      <c r="H660" s="7" t="n">
        <v>-0.016252573531367</v>
      </c>
      <c r="I660" t="inlineStr">
        <is>
          <t>NO</t>
        </is>
      </c>
    </row>
    <row r="661">
      <c r="A661" s="14" t="n">
        <v>46294</v>
      </c>
      <c r="B661" t="inlineStr">
        <is>
          <t>ETERNAL</t>
        </is>
      </c>
      <c r="C661" s="6" t="n">
        <v>327.7</v>
      </c>
      <c r="D661" s="7" t="n">
        <v>0.7177</v>
      </c>
      <c r="E661" s="8" t="inlineStr">
        <is>
          <t>STRONG UP</t>
        </is>
      </c>
      <c r="F661" s="7" t="n">
        <v>0.0216</v>
      </c>
      <c r="G661" s="7" t="n">
        <v>-0.01296914187662113</v>
      </c>
      <c r="H661" s="7" t="n">
        <v>0.003967043027159001</v>
      </c>
      <c r="I661" t="inlineStr">
        <is>
          <t>NO</t>
        </is>
      </c>
    </row>
    <row r="662">
      <c r="A662" s="14" t="n">
        <v>46294</v>
      </c>
      <c r="B662" t="inlineStr">
        <is>
          <t>FEDERALBNK</t>
        </is>
      </c>
      <c r="C662" s="6" t="n">
        <v>324.95</v>
      </c>
      <c r="D662" s="7" t="n">
        <v>0.6321</v>
      </c>
      <c r="E662" s="8" t="inlineStr">
        <is>
          <t>STRONG UP</t>
        </is>
      </c>
      <c r="F662" s="7" t="n">
        <v>0.0187</v>
      </c>
      <c r="G662" s="7" t="n">
        <v>0.01554085243883674</v>
      </c>
      <c r="H662" s="7" t="n">
        <v>0.01554085243883674</v>
      </c>
      <c r="I662" t="inlineStr">
        <is>
          <t>YES</t>
        </is>
      </c>
    </row>
    <row r="663">
      <c r="A663" s="14" t="n">
        <v>46294</v>
      </c>
      <c r="B663" t="inlineStr">
        <is>
          <t>MEDANTA</t>
        </is>
      </c>
      <c r="C663" s="6" t="n">
        <v>1413</v>
      </c>
      <c r="D663" s="7" t="n">
        <v>0.6956</v>
      </c>
      <c r="E663" s="8" t="inlineStr">
        <is>
          <t>STRONG UP</t>
        </is>
      </c>
      <c r="F663" s="7" t="n">
        <v>0.0259</v>
      </c>
      <c r="G663" s="7" t="n">
        <v>-0.07098375713243099</v>
      </c>
      <c r="H663" s="7" t="n">
        <v>-0.03397027600849256</v>
      </c>
      <c r="I663" t="inlineStr">
        <is>
          <t>NO</t>
        </is>
      </c>
    </row>
    <row r="664">
      <c r="A664" s="14" t="n">
        <v>46294</v>
      </c>
      <c r="B664" t="inlineStr">
        <is>
          <t>GLENMARK</t>
        </is>
      </c>
      <c r="C664" s="6" t="n">
        <v>2371.3</v>
      </c>
      <c r="D664" s="7" t="n">
        <v>0.6276</v>
      </c>
      <c r="E664" s="8" t="inlineStr">
        <is>
          <t>STRONG UP</t>
        </is>
      </c>
      <c r="F664" s="7" t="n">
        <v>0.0138</v>
      </c>
      <c r="G664" s="7" t="n">
        <v>-0.03301986252266698</v>
      </c>
      <c r="H664" s="7" t="n">
        <v>-0.01543459234517996</v>
      </c>
      <c r="I664" t="inlineStr">
        <is>
          <t>NO</t>
        </is>
      </c>
    </row>
    <row r="665">
      <c r="A665" s="14" t="n">
        <v>46294</v>
      </c>
      <c r="B665" t="inlineStr">
        <is>
          <t>GLAXO</t>
        </is>
      </c>
      <c r="C665" s="6" t="n">
        <v>2834.7</v>
      </c>
      <c r="D665" s="7" t="n">
        <v>0.5845</v>
      </c>
      <c r="E665" s="9" t="inlineStr">
        <is>
          <t>UP</t>
        </is>
      </c>
      <c r="F665" s="7" t="n">
        <v>0.015</v>
      </c>
      <c r="G665" s="7" t="n">
        <v>-0.1038557699833756</v>
      </c>
      <c r="H665" s="7" t="n">
        <v>-0.02243620218850317</v>
      </c>
      <c r="I665" t="inlineStr">
        <is>
          <t>NO</t>
        </is>
      </c>
    </row>
    <row r="666">
      <c r="A666" s="14" t="n">
        <v>46294</v>
      </c>
      <c r="B666" t="inlineStr">
        <is>
          <t>GLAND</t>
        </is>
      </c>
      <c r="C666" s="6" t="n">
        <v>3015</v>
      </c>
      <c r="D666" s="7" t="n">
        <v>0.656</v>
      </c>
      <c r="E666" s="8" t="inlineStr">
        <is>
          <t>STRONG UP</t>
        </is>
      </c>
      <c r="F666" s="7" t="n">
        <v>0.0157</v>
      </c>
      <c r="G666" s="7" t="n">
        <v>0.01552240425476792</v>
      </c>
      <c r="H666" s="7" t="n">
        <v>0.04497515676824215</v>
      </c>
      <c r="I666" t="inlineStr">
        <is>
          <t>YES</t>
        </is>
      </c>
    </row>
    <row r="667">
      <c r="A667" s="14" t="n">
        <v>46294</v>
      </c>
      <c r="B667" t="inlineStr">
        <is>
          <t>GILLETTE</t>
        </is>
      </c>
      <c r="C667" s="6" t="n">
        <v>6919</v>
      </c>
      <c r="D667" s="7" t="n">
        <v>0.6149</v>
      </c>
      <c r="E667" s="9" t="inlineStr">
        <is>
          <t>UP</t>
        </is>
      </c>
      <c r="F667" s="7" t="n">
        <v>0.0202</v>
      </c>
      <c r="G667" s="7" t="n">
        <v>0.0262321144674087</v>
      </c>
      <c r="H667" s="7" t="n">
        <v>0.04979043214337331</v>
      </c>
      <c r="I667" t="inlineStr">
        <is>
          <t>YES</t>
        </is>
      </c>
    </row>
    <row r="668">
      <c r="A668" s="14" t="n">
        <v>46294</v>
      </c>
      <c r="B668" t="inlineStr">
        <is>
          <t>GICRE</t>
        </is>
      </c>
      <c r="C668" s="6" t="n">
        <v>321.3</v>
      </c>
      <c r="D668" s="7" t="n">
        <v>0.5546</v>
      </c>
      <c r="E668" s="9" t="inlineStr">
        <is>
          <t>UP</t>
        </is>
      </c>
      <c r="F668" s="7" t="n">
        <v>0.0202</v>
      </c>
      <c r="G668" s="7" t="n">
        <v>-0.02707747866941923</v>
      </c>
      <c r="H668" s="7" t="n">
        <v>0.03065668813098155</v>
      </c>
      <c r="I668" t="inlineStr">
        <is>
          <t>NO</t>
        </is>
      </c>
    </row>
    <row r="669">
      <c r="A669" s="14" t="n">
        <v>46294</v>
      </c>
      <c r="B669" t="inlineStr">
        <is>
          <t>GRSE</t>
        </is>
      </c>
      <c r="C669" s="6" t="n">
        <v>2207</v>
      </c>
      <c r="D669" s="7" t="n">
        <v>0.6683</v>
      </c>
      <c r="E669" s="8" t="inlineStr">
        <is>
          <t>STRONG UP</t>
        </is>
      </c>
      <c r="F669" s="7" t="n">
        <v>0.0344</v>
      </c>
      <c r="G669" s="7" t="n">
        <v>-0.07294970548255553</v>
      </c>
      <c r="H669" s="7" t="n">
        <v>-0.01137294864352056</v>
      </c>
      <c r="I669" t="inlineStr">
        <is>
          <t>NO</t>
        </is>
      </c>
    </row>
    <row r="670">
      <c r="A670" s="14" t="n">
        <v>46294</v>
      </c>
      <c r="B670" t="inlineStr">
        <is>
          <t>GALLANTT</t>
        </is>
      </c>
      <c r="C670" s="6" t="n">
        <v>543.7</v>
      </c>
      <c r="D670" s="7" t="n">
        <v>0.6194</v>
      </c>
      <c r="E670" s="9" t="inlineStr">
        <is>
          <t>UP</t>
        </is>
      </c>
      <c r="F670" s="7" t="n">
        <v>0.023</v>
      </c>
      <c r="G670" s="7" t="n">
        <v>-0.07347802096744538</v>
      </c>
      <c r="H670" s="7" t="n">
        <v>-0.01140334743424687</v>
      </c>
      <c r="I670" t="inlineStr">
        <is>
          <t>NO</t>
        </is>
      </c>
    </row>
    <row r="671">
      <c r="A671" s="14" t="n">
        <v>46294</v>
      </c>
      <c r="B671" t="inlineStr">
        <is>
          <t>GABRIEL</t>
        </is>
      </c>
      <c r="C671" s="6" t="n">
        <v>1323.3</v>
      </c>
      <c r="D671" s="7" t="n">
        <v>0.713</v>
      </c>
      <c r="E671" s="8" t="inlineStr">
        <is>
          <t>STRONG UP</t>
        </is>
      </c>
      <c r="F671" s="7" t="n">
        <v>0.0349</v>
      </c>
      <c r="G671" s="7" t="n">
        <v>0.02939616955480617</v>
      </c>
      <c r="H671" s="7" t="n">
        <v>0.02939616955480617</v>
      </c>
      <c r="I671" t="inlineStr">
        <is>
          <t>YES</t>
        </is>
      </c>
    </row>
    <row r="672">
      <c r="A672" s="14" t="n">
        <v>46294</v>
      </c>
      <c r="B672" t="inlineStr">
        <is>
          <t>GMRAIRPORT</t>
        </is>
      </c>
      <c r="C672" s="6" t="n">
        <v>93.98999999999999</v>
      </c>
      <c r="D672" s="7" t="n">
        <v>0.6359</v>
      </c>
      <c r="E672" s="8" t="inlineStr">
        <is>
          <t>STRONG UP</t>
        </is>
      </c>
      <c r="F672" s="7" t="n">
        <v>0.021</v>
      </c>
      <c r="G672" s="7" t="n">
        <v>-0.01787426791580216</v>
      </c>
      <c r="H672" s="7" t="n">
        <v>0.01234175471729881</v>
      </c>
      <c r="I672" t="inlineStr">
        <is>
          <t>NO</t>
        </is>
      </c>
    </row>
    <row r="673">
      <c r="A673" s="14" t="n">
        <v>46294</v>
      </c>
      <c r="B673" t="inlineStr">
        <is>
          <t>GVT&amp;D</t>
        </is>
      </c>
      <c r="C673" s="6" t="n">
        <v>4168</v>
      </c>
      <c r="D673" s="7" t="n">
        <v>0.6808999999999999</v>
      </c>
      <c r="E673" s="8" t="inlineStr">
        <is>
          <t>STRONG UP</t>
        </is>
      </c>
      <c r="F673" s="7" t="n">
        <v>0.0248</v>
      </c>
      <c r="G673" s="7" t="n">
        <v>0.006333949698596353</v>
      </c>
      <c r="H673" s="7" t="n">
        <v>0.03558056734345016</v>
      </c>
      <c r="I673" t="inlineStr">
        <is>
          <t>YES</t>
        </is>
      </c>
    </row>
    <row r="674">
      <c r="A674" s="14" t="n">
        <v>46294</v>
      </c>
      <c r="B674" t="inlineStr">
        <is>
          <t>GAIL</t>
        </is>
      </c>
      <c r="C674" s="6" t="n">
        <v>170.7</v>
      </c>
      <c r="D674" s="7" t="n">
        <v>0.6393</v>
      </c>
      <c r="E674" s="8" t="inlineStr">
        <is>
          <t>STRONG UP</t>
        </is>
      </c>
      <c r="F674" s="7" t="n">
        <v>0.015</v>
      </c>
      <c r="G674" s="7" t="n">
        <v>-0.02378442068161424</v>
      </c>
      <c r="H674" s="7" t="n">
        <v>0.00808436925046685</v>
      </c>
      <c r="I674" t="inlineStr">
        <is>
          <t>NO</t>
        </is>
      </c>
    </row>
    <row r="675">
      <c r="A675" s="14" t="n">
        <v>46294</v>
      </c>
      <c r="B675" t="inlineStr">
        <is>
          <t>FORTIS</t>
        </is>
      </c>
      <c r="C675" s="6" t="n">
        <v>819.15</v>
      </c>
      <c r="D675" s="7" t="n">
        <v>0.6116</v>
      </c>
      <c r="E675" s="9" t="inlineStr">
        <is>
          <t>UP</t>
        </is>
      </c>
      <c r="F675" s="7" t="n">
        <v>0.0275</v>
      </c>
      <c r="G675" s="7" t="n">
        <v>-0.04016358420313737</v>
      </c>
      <c r="H675" s="7" t="n">
        <v>-0.04016358420313737</v>
      </c>
      <c r="I675" t="inlineStr">
        <is>
          <t>NO</t>
        </is>
      </c>
    </row>
    <row r="676">
      <c r="A676" s="14" t="n">
        <v>46294</v>
      </c>
      <c r="B676" t="inlineStr">
        <is>
          <t>FORCEMOT</t>
        </is>
      </c>
      <c r="C676" s="6" t="n">
        <v>17035</v>
      </c>
      <c r="D676" s="7" t="n">
        <v>0.5709</v>
      </c>
      <c r="E676" s="9" t="inlineStr">
        <is>
          <t>UP</t>
        </is>
      </c>
      <c r="F676" s="7" t="n">
        <v>0.0166</v>
      </c>
      <c r="G676" s="7" t="n">
        <v>-0.00792486058115649</v>
      </c>
      <c r="H676" s="7" t="n">
        <v>0.004402700322864606</v>
      </c>
      <c r="I676" t="inlineStr">
        <is>
          <t>NO</t>
        </is>
      </c>
    </row>
    <row r="677">
      <c r="A677" s="14" t="n">
        <v>46294</v>
      </c>
      <c r="B677" t="inlineStr">
        <is>
          <t>FIVESTAR</t>
        </is>
      </c>
      <c r="C677" s="6" t="n">
        <v>503.4</v>
      </c>
      <c r="D677" s="7" t="n">
        <v>0.6669</v>
      </c>
      <c r="E677" s="8" t="inlineStr">
        <is>
          <t>STRONG UP</t>
        </is>
      </c>
      <c r="F677" s="7" t="n">
        <v>0.0252</v>
      </c>
      <c r="G677" s="7" t="n">
        <v>-0.002284465633690891</v>
      </c>
      <c r="H677" s="7" t="n">
        <v>0.03118787363118303</v>
      </c>
      <c r="I677" t="inlineStr">
        <is>
          <t>NO</t>
        </is>
      </c>
    </row>
    <row r="678">
      <c r="A678" s="14" t="n">
        <v>46294</v>
      </c>
      <c r="B678" t="inlineStr">
        <is>
          <t>FSL</t>
        </is>
      </c>
      <c r="C678" s="6" t="n">
        <v>251.35</v>
      </c>
      <c r="D678" s="7" t="n">
        <v>0.6583</v>
      </c>
      <c r="E678" s="8" t="inlineStr">
        <is>
          <t>STRONG UP</t>
        </is>
      </c>
      <c r="F678" s="7" t="n">
        <v>0.029</v>
      </c>
      <c r="G678" s="7" t="n">
        <v>0.06664016750951118</v>
      </c>
      <c r="H678" s="7" t="n">
        <v>0.06664016750951118</v>
      </c>
      <c r="I678" t="inlineStr">
        <is>
          <t>YES</t>
        </is>
      </c>
    </row>
    <row r="679">
      <c r="A679" s="14" t="n">
        <v>46294</v>
      </c>
      <c r="B679" t="inlineStr">
        <is>
          <t>FINCABLES</t>
        </is>
      </c>
      <c r="C679" s="6" t="n">
        <v>1440.6</v>
      </c>
      <c r="D679" s="7" t="n">
        <v>0.738</v>
      </c>
      <c r="E679" s="8" t="inlineStr">
        <is>
          <t>STRONG UP</t>
        </is>
      </c>
      <c r="F679" s="7" t="n">
        <v>0.0251</v>
      </c>
      <c r="G679" s="7" t="n">
        <v>-0.03602668945448073</v>
      </c>
      <c r="H679" s="7" t="n">
        <v>0.02977925864223252</v>
      </c>
      <c r="I679" t="inlineStr">
        <is>
          <t>NO</t>
        </is>
      </c>
    </row>
    <row r="680">
      <c r="A680" s="14" t="n">
        <v>46294</v>
      </c>
      <c r="B680" t="inlineStr">
        <is>
          <t>FACT</t>
        </is>
      </c>
      <c r="C680" s="6" t="n">
        <v>759.45</v>
      </c>
      <c r="D680" s="7" t="n">
        <v>0.5849</v>
      </c>
      <c r="E680" s="9" t="inlineStr">
        <is>
          <t>UP</t>
        </is>
      </c>
      <c r="F680" s="7" t="n">
        <v>0.0203</v>
      </c>
      <c r="G680" s="7" t="n">
        <v>-0.03956807635254134</v>
      </c>
      <c r="H680" s="7" t="n">
        <v>-0.0005925340707091387</v>
      </c>
      <c r="I680" t="inlineStr">
        <is>
          <t>NO</t>
        </is>
      </c>
    </row>
    <row r="681">
      <c r="A681" s="14" t="n">
        <v>46294</v>
      </c>
      <c r="B681" t="inlineStr">
        <is>
          <t>DATAPATTNS</t>
        </is>
      </c>
      <c r="C681" s="6" t="n">
        <v>4221</v>
      </c>
      <c r="D681" s="7" t="n">
        <v>0.6621</v>
      </c>
      <c r="E681" s="8" t="inlineStr">
        <is>
          <t>STRONG UP</t>
        </is>
      </c>
      <c r="F681" s="7" t="n">
        <v>0.0249</v>
      </c>
      <c r="G681" s="7" t="n">
        <v>-0.03226722368440538</v>
      </c>
      <c r="H681" s="7" t="n">
        <v>0.01852646181295903</v>
      </c>
      <c r="I681" t="inlineStr">
        <is>
          <t>NO</t>
        </is>
      </c>
    </row>
    <row r="682">
      <c r="A682" s="14" t="n">
        <v>46294</v>
      </c>
      <c r="B682" t="inlineStr">
        <is>
          <t>DABUR</t>
        </is>
      </c>
      <c r="C682" s="6" t="n">
        <v>382.5</v>
      </c>
      <c r="D682" s="7" t="n">
        <v>0.6365</v>
      </c>
      <c r="E682" s="8" t="inlineStr">
        <is>
          <t>STRONG UP</t>
        </is>
      </c>
      <c r="F682" s="7" t="n">
        <v>0.0182</v>
      </c>
      <c r="G682" s="7" t="n">
        <v>0.0109804240706699</v>
      </c>
      <c r="H682" s="7" t="n">
        <v>0.0167320101868873</v>
      </c>
      <c r="I682" t="inlineStr">
        <is>
          <t>YES</t>
        </is>
      </c>
    </row>
    <row r="683">
      <c r="A683" s="14" t="n">
        <v>46294</v>
      </c>
      <c r="B683" t="inlineStr">
        <is>
          <t>BRITANNIA</t>
        </is>
      </c>
      <c r="C683" s="6" t="n">
        <v>4825.5</v>
      </c>
      <c r="D683" s="7" t="n">
        <v>0.6388</v>
      </c>
      <c r="E683" s="8" t="inlineStr">
        <is>
          <t>STRONG UP</t>
        </is>
      </c>
      <c r="F683" s="7" t="n">
        <v>0.0161</v>
      </c>
      <c r="G683" s="7" t="n">
        <v>-0.0001036162055745304</v>
      </c>
      <c r="H683" s="7" t="n">
        <v>0.01208160909491252</v>
      </c>
      <c r="I683" t="inlineStr">
        <is>
          <t>NO</t>
        </is>
      </c>
    </row>
    <row r="684">
      <c r="A684" s="14" t="n">
        <v>46294</v>
      </c>
      <c r="B684" t="inlineStr">
        <is>
          <t>CGCL</t>
        </is>
      </c>
      <c r="C684" s="6" t="n">
        <v>247.2</v>
      </c>
      <c r="D684" s="7" t="n">
        <v>0.7343</v>
      </c>
      <c r="E684" s="8" t="inlineStr">
        <is>
          <t>STRONG UP</t>
        </is>
      </c>
      <c r="F684" s="7" t="n">
        <v>0.0315</v>
      </c>
      <c r="G684" s="7" t="n">
        <v>-0.0217637244165908</v>
      </c>
      <c r="H684" s="7" t="n">
        <v>0.01432041057105216</v>
      </c>
      <c r="I684" t="inlineStr">
        <is>
          <t>NO</t>
        </is>
      </c>
    </row>
    <row r="685">
      <c r="A685" s="14" t="n">
        <v>46294</v>
      </c>
      <c r="B685" t="inlineStr">
        <is>
          <t>EXIDEIND</t>
        </is>
      </c>
      <c r="C685" s="6" t="n">
        <v>411.9</v>
      </c>
      <c r="D685" s="7" t="n">
        <v>0.6549</v>
      </c>
      <c r="E685" s="8" t="inlineStr">
        <is>
          <t>STRONG UP</t>
        </is>
      </c>
      <c r="F685" s="7" t="n">
        <v>0.0214</v>
      </c>
      <c r="G685" s="7" t="n">
        <v>-0.04248605511899883</v>
      </c>
      <c r="H685" s="7" t="n">
        <v>0.001699456429996804</v>
      </c>
      <c r="I685" t="inlineStr">
        <is>
          <t>NO</t>
        </is>
      </c>
    </row>
    <row r="686">
      <c r="A686" s="14" t="n">
        <v>46294</v>
      </c>
      <c r="B686" t="inlineStr">
        <is>
          <t>DEEPAKFERT</t>
        </is>
      </c>
      <c r="C686" s="6" t="n">
        <v>1324.5</v>
      </c>
      <c r="D686" s="7" t="n">
        <v>0.6832</v>
      </c>
      <c r="E686" s="8" t="inlineStr">
        <is>
          <t>STRONG UP</t>
        </is>
      </c>
      <c r="F686" s="7" t="n">
        <v>0.0204</v>
      </c>
      <c r="G686" s="7" t="n">
        <v>0.05141561010640805</v>
      </c>
      <c r="H686" s="7" t="n">
        <v>0.06862969000684216</v>
      </c>
      <c r="I686" t="inlineStr">
        <is>
          <t>YES</t>
        </is>
      </c>
    </row>
    <row r="687">
      <c r="A687" s="14" t="n">
        <v>46294</v>
      </c>
      <c r="B687" t="inlineStr">
        <is>
          <t>CDSL</t>
        </is>
      </c>
      <c r="C687" s="6" t="n">
        <v>1274</v>
      </c>
      <c r="D687" s="7" t="n">
        <v>0.6083</v>
      </c>
      <c r="E687" s="9" t="inlineStr">
        <is>
          <t>UP</t>
        </is>
      </c>
      <c r="F687" s="7" t="n">
        <v>0.0234</v>
      </c>
      <c r="G687" s="7" t="n">
        <v>-0.01098901098901095</v>
      </c>
      <c r="H687" s="7" t="n">
        <v>0.0007849293563579884</v>
      </c>
      <c r="I687" t="inlineStr">
        <is>
          <t>NO</t>
        </is>
      </c>
    </row>
    <row r="688">
      <c r="A688" s="14" t="n">
        <v>46294</v>
      </c>
      <c r="B688" t="inlineStr">
        <is>
          <t>DEEPAKNTR</t>
        </is>
      </c>
      <c r="C688" s="6" t="n">
        <v>1542.3</v>
      </c>
      <c r="D688" s="7" t="n">
        <v>0.646</v>
      </c>
      <c r="E688" s="8" t="inlineStr">
        <is>
          <t>STRONG UP</t>
        </is>
      </c>
      <c r="F688" s="7" t="n">
        <v>0.0212</v>
      </c>
      <c r="G688" s="7" t="n">
        <v>0.05161124581084264</v>
      </c>
      <c r="H688" s="7" t="n">
        <v>0.05161124581084264</v>
      </c>
      <c r="I688" t="inlineStr">
        <is>
          <t>YES</t>
        </is>
      </c>
    </row>
    <row r="689">
      <c r="A689" s="14" t="n">
        <v>46294</v>
      </c>
      <c r="B689" t="inlineStr">
        <is>
          <t>ABSLAMC</t>
        </is>
      </c>
      <c r="C689" s="6" t="n">
        <v>968</v>
      </c>
      <c r="D689" s="7" t="n">
        <v>0.6543</v>
      </c>
      <c r="E689" s="8" t="inlineStr">
        <is>
          <t>STRONG UP</t>
        </is>
      </c>
      <c r="F689" s="7" t="n">
        <v>0.029</v>
      </c>
      <c r="G689" s="7" t="n">
        <v>0.03724172292662065</v>
      </c>
      <c r="H689" s="7" t="n">
        <v>0.06255170333483995</v>
      </c>
      <c r="I689" t="inlineStr">
        <is>
          <t>YES</t>
        </is>
      </c>
    </row>
    <row r="690">
      <c r="A690" s="14" t="n">
        <v>46294</v>
      </c>
      <c r="B690" t="inlineStr">
        <is>
          <t>ABREL</t>
        </is>
      </c>
      <c r="C690" s="6" t="n">
        <v>1170.8</v>
      </c>
      <c r="D690" s="7" t="n">
        <v>0.6319</v>
      </c>
      <c r="E690" s="8" t="inlineStr">
        <is>
          <t>STRONG UP</t>
        </is>
      </c>
      <c r="F690" s="7" t="n">
        <v>0.0284</v>
      </c>
      <c r="G690" s="7" t="n">
        <v>-0.1268363616390769</v>
      </c>
      <c r="H690" s="7" t="n">
        <v>-0.03425012711660824</v>
      </c>
      <c r="I690" t="inlineStr">
        <is>
          <t>NO</t>
        </is>
      </c>
    </row>
    <row r="691">
      <c r="A691" s="14" t="n">
        <v>46294</v>
      </c>
      <c r="B691" t="inlineStr">
        <is>
          <t>BOSCHLTD</t>
        </is>
      </c>
      <c r="C691" s="6" t="n">
        <v>46595</v>
      </c>
      <c r="D691" s="7" t="n">
        <v>0.6455</v>
      </c>
      <c r="E691" s="8" t="inlineStr">
        <is>
          <t>STRONG UP</t>
        </is>
      </c>
      <c r="F691" s="7" t="n">
        <v>0.0143</v>
      </c>
      <c r="G691" s="7" t="n">
        <v>-0.06545766713166645</v>
      </c>
      <c r="H691" s="7" t="n">
        <v>0.01083807275458737</v>
      </c>
      <c r="I691" t="inlineStr">
        <is>
          <t>NO</t>
        </is>
      </c>
    </row>
    <row r="692">
      <c r="A692" s="14" t="n">
        <v>46294</v>
      </c>
      <c r="B692" t="inlineStr">
        <is>
          <t>BRIGADE</t>
        </is>
      </c>
      <c r="C692" s="6" t="n">
        <v>574.85</v>
      </c>
      <c r="D692" s="7" t="n">
        <v>0.6274999999999999</v>
      </c>
      <c r="E692" s="8" t="inlineStr">
        <is>
          <t>STRONG UP</t>
        </is>
      </c>
      <c r="F692" s="7" t="n">
        <v>0.0286</v>
      </c>
      <c r="G692" s="7" t="n">
        <v>-0.04531619067066417</v>
      </c>
      <c r="H692" s="7" t="n">
        <v>0.0006958336957467726</v>
      </c>
      <c r="I692" t="inlineStr">
        <is>
          <t>NO</t>
        </is>
      </c>
    </row>
    <row r="693">
      <c r="A693" s="14" t="n">
        <v>46294</v>
      </c>
      <c r="B693" t="inlineStr">
        <is>
          <t>GPIL</t>
        </is>
      </c>
      <c r="C693" s="6" t="n">
        <v>224.01</v>
      </c>
      <c r="D693" s="7" t="n">
        <v>0.6063</v>
      </c>
      <c r="E693" s="9" t="inlineStr">
        <is>
          <t>UP</t>
        </is>
      </c>
      <c r="F693" s="7" t="n">
        <v>0.019</v>
      </c>
      <c r="G693" s="7" t="n">
        <v>-0.07830007044014498</v>
      </c>
      <c r="H693" s="7" t="n">
        <v>-0.007455040677243674</v>
      </c>
      <c r="I693" t="inlineStr">
        <is>
          <t>NO</t>
        </is>
      </c>
    </row>
    <row r="694">
      <c r="A694" s="14" t="n">
        <v>46294</v>
      </c>
      <c r="B694" t="inlineStr">
        <is>
          <t>EICHERMOT</t>
        </is>
      </c>
      <c r="C694" s="6" t="n">
        <v>7214.5</v>
      </c>
      <c r="D694" s="7" t="n">
        <v>0.6539</v>
      </c>
      <c r="E694" s="8" t="inlineStr">
        <is>
          <t>STRONG UP</t>
        </is>
      </c>
      <c r="F694" s="7" t="n">
        <v>0.0192</v>
      </c>
      <c r="G694" s="7" t="n">
        <v>-0.0228013029315961</v>
      </c>
      <c r="H694" s="7" t="n">
        <v>-0.008940328505093853</v>
      </c>
      <c r="I694" t="inlineStr">
        <is>
          <t>NO</t>
        </is>
      </c>
    </row>
    <row r="695">
      <c r="A695" s="14" t="n">
        <v>46294</v>
      </c>
      <c r="B695" t="inlineStr">
        <is>
          <t>ESCORTS</t>
        </is>
      </c>
      <c r="C695" s="6" t="n">
        <v>2734</v>
      </c>
      <c r="D695" s="7" t="n">
        <v>0.5969</v>
      </c>
      <c r="E695" s="9" t="inlineStr">
        <is>
          <t>UP</t>
        </is>
      </c>
      <c r="F695" s="7" t="n">
        <v>0.0194</v>
      </c>
      <c r="G695" s="7" t="n">
        <v>-0.001280175566934938</v>
      </c>
      <c r="H695" s="7" t="n">
        <v>0.03178489478557056</v>
      </c>
      <c r="I695" t="inlineStr">
        <is>
          <t>NO</t>
        </is>
      </c>
    </row>
    <row r="696">
      <c r="A696" s="14" t="n">
        <v>46294</v>
      </c>
      <c r="B696" t="inlineStr">
        <is>
          <t>ENGINERSIN</t>
        </is>
      </c>
      <c r="C696" s="6" t="n">
        <v>314.3</v>
      </c>
      <c r="D696" s="7" t="n">
        <v>0.6625</v>
      </c>
      <c r="E696" s="8" t="inlineStr">
        <is>
          <t>STRONG UP</t>
        </is>
      </c>
      <c r="F696" s="7" t="n">
        <v>0.0206</v>
      </c>
      <c r="G696" s="7" t="n">
        <v>-0.06745146005881131</v>
      </c>
      <c r="H696" s="7" t="n">
        <v>-0.003181712399081382</v>
      </c>
      <c r="I696" t="inlineStr">
        <is>
          <t>NO</t>
        </is>
      </c>
    </row>
    <row r="697">
      <c r="A697" s="14" t="n">
        <v>46294</v>
      </c>
      <c r="B697" t="inlineStr">
        <is>
          <t>ENDURANCE</t>
        </is>
      </c>
      <c r="C697" s="6" t="n">
        <v>2708.8</v>
      </c>
      <c r="D697" s="7" t="n">
        <v>0.6177</v>
      </c>
      <c r="E697" s="9" t="inlineStr">
        <is>
          <t>UP</t>
        </is>
      </c>
      <c r="F697" s="7" t="n">
        <v>0.017</v>
      </c>
      <c r="G697" s="7" t="n">
        <v>-0.11123006497342</v>
      </c>
      <c r="H697" s="7" t="n">
        <v>-0.01930744240992333</v>
      </c>
      <c r="I697" t="inlineStr">
        <is>
          <t>NO</t>
        </is>
      </c>
    </row>
    <row r="698">
      <c r="A698" s="14" t="n">
        <v>46294</v>
      </c>
      <c r="B698" t="inlineStr">
        <is>
          <t>EMMVEE</t>
        </is>
      </c>
      <c r="C698" s="6" t="n">
        <v>314.6</v>
      </c>
      <c r="D698" s="7" t="n">
        <v>0.7005</v>
      </c>
      <c r="E698" s="8" t="inlineStr">
        <is>
          <t>STRONG UP</t>
        </is>
      </c>
      <c r="F698" s="7" t="n">
        <v>0.0313</v>
      </c>
      <c r="G698" s="7" t="n">
        <v>-0.04624924414186671</v>
      </c>
      <c r="H698" s="7" t="n">
        <v>0.004132212004082536</v>
      </c>
      <c r="I698" t="inlineStr">
        <is>
          <t>NO</t>
        </is>
      </c>
    </row>
    <row r="699">
      <c r="A699" s="14" t="n">
        <v>46294</v>
      </c>
      <c r="B699" t="inlineStr">
        <is>
          <t>EMCURE</t>
        </is>
      </c>
      <c r="C699" s="6" t="n">
        <v>1944.5</v>
      </c>
      <c r="D699" s="7" t="n">
        <v>0.7052</v>
      </c>
      <c r="E699" s="8" t="inlineStr">
        <is>
          <t>STRONG UP</t>
        </is>
      </c>
      <c r="F699" s="7" t="n">
        <v>0.0214</v>
      </c>
      <c r="G699" s="7" t="n">
        <v>-0.0570840833119054</v>
      </c>
      <c r="H699" s="7" t="n">
        <v>5.141454663792899e-05</v>
      </c>
      <c r="I699" t="inlineStr">
        <is>
          <t>NO</t>
        </is>
      </c>
    </row>
    <row r="700">
      <c r="A700" s="14" t="n">
        <v>46294</v>
      </c>
      <c r="B700" t="inlineStr">
        <is>
          <t>SYNGENE</t>
        </is>
      </c>
      <c r="C700" s="6" t="n">
        <v>371.1</v>
      </c>
      <c r="D700" s="7" t="n">
        <v>0.5915</v>
      </c>
      <c r="E700" s="9" t="inlineStr">
        <is>
          <t>UP</t>
        </is>
      </c>
      <c r="F700" s="7" t="n">
        <v>0.0222</v>
      </c>
      <c r="G700" s="7" t="n">
        <v>-0.06386420399761694</v>
      </c>
      <c r="H700" s="7" t="n">
        <v>-0.01562924334958571</v>
      </c>
      <c r="I700" t="inlineStr">
        <is>
          <t>NO</t>
        </is>
      </c>
    </row>
    <row r="701">
      <c r="A701" s="14" t="n">
        <v>46294</v>
      </c>
      <c r="B701" t="inlineStr">
        <is>
          <t>ELGIEQUIP</t>
        </is>
      </c>
      <c r="C701" s="6" t="n">
        <v>602.5</v>
      </c>
      <c r="D701" s="7" t="n">
        <v>0.6619</v>
      </c>
      <c r="E701" s="8" t="inlineStr">
        <is>
          <t>STRONG UP</t>
        </is>
      </c>
      <c r="F701" s="7" t="n">
        <v>0.018</v>
      </c>
      <c r="G701" s="7" t="n">
        <v>-0.0321161420513485</v>
      </c>
      <c r="H701" s="7" t="n">
        <v>0.01053937856587139</v>
      </c>
      <c r="I701" t="inlineStr">
        <is>
          <t>NO</t>
        </is>
      </c>
    </row>
    <row r="702">
      <c r="A702" s="14" t="n">
        <v>46294</v>
      </c>
      <c r="B702" t="inlineStr">
        <is>
          <t>ELECON</t>
        </is>
      </c>
      <c r="C702" s="6" t="n">
        <v>482.65</v>
      </c>
      <c r="D702" s="7" t="n">
        <v>0.6017</v>
      </c>
      <c r="E702" s="9" t="inlineStr">
        <is>
          <t>UP</t>
        </is>
      </c>
      <c r="F702" s="7" t="n">
        <v>0.0171</v>
      </c>
      <c r="G702" s="7" t="n">
        <v>-0.1372630396840684</v>
      </c>
      <c r="H702" s="7" t="n">
        <v>-0.04319903078220499</v>
      </c>
      <c r="I702" t="inlineStr">
        <is>
          <t>NO</t>
        </is>
      </c>
    </row>
    <row r="703">
      <c r="A703" s="14" t="n">
        <v>46294</v>
      </c>
      <c r="B703" t="inlineStr">
        <is>
          <t>EIHOTEL</t>
        </is>
      </c>
      <c r="C703" s="6" t="n">
        <v>303.35</v>
      </c>
      <c r="D703" s="7" t="n">
        <v>0.6536</v>
      </c>
      <c r="E703" s="8" t="inlineStr">
        <is>
          <t>STRONG UP</t>
        </is>
      </c>
      <c r="F703" s="7" t="n">
        <v>0.0161</v>
      </c>
      <c r="G703" s="7" t="n">
        <v>-0.03972313237854386</v>
      </c>
      <c r="H703" s="7" t="n">
        <v>-0.00741715476012661</v>
      </c>
      <c r="I703" t="inlineStr">
        <is>
          <t>NO</t>
        </is>
      </c>
    </row>
    <row r="704">
      <c r="A704" s="14" t="n">
        <v>46294</v>
      </c>
      <c r="B704" t="inlineStr">
        <is>
          <t>DALBHARAT</t>
        </is>
      </c>
      <c r="C704" s="6" t="n">
        <v>1659.6</v>
      </c>
      <c r="D704" s="7" t="n">
        <v>0.6105</v>
      </c>
      <c r="E704" s="9" t="inlineStr">
        <is>
          <t>UP</t>
        </is>
      </c>
      <c r="F704" s="7" t="n">
        <v>0.0225</v>
      </c>
      <c r="G704" s="7" t="n">
        <v>-0.03675585949268645</v>
      </c>
      <c r="H704" s="7" t="n">
        <v>0.01452154204138045</v>
      </c>
      <c r="I704" t="inlineStr">
        <is>
          <t>NO</t>
        </is>
      </c>
    </row>
    <row r="705">
      <c r="A705" s="14" t="n">
        <v>46294</v>
      </c>
      <c r="B705" t="inlineStr">
        <is>
          <t>EIDPARRY</t>
        </is>
      </c>
      <c r="C705" s="6" t="n">
        <v>697.8</v>
      </c>
      <c r="D705" s="7" t="n">
        <v>0.5731000000000001</v>
      </c>
      <c r="E705" s="9" t="inlineStr">
        <is>
          <t>UP</t>
        </is>
      </c>
      <c r="F705" s="7" t="n">
        <v>0.0188</v>
      </c>
      <c r="G705" s="7" t="n">
        <v>-0.01275433589271635</v>
      </c>
      <c r="H705" s="7" t="n">
        <v>0.002507864420992822</v>
      </c>
      <c r="I705" t="inlineStr">
        <is>
          <t>NO</t>
        </is>
      </c>
    </row>
    <row r="706">
      <c r="A706" s="14" t="n">
        <v>46294</v>
      </c>
      <c r="B706" t="inlineStr">
        <is>
          <t>DRREDDY</t>
        </is>
      </c>
      <c r="C706" s="6" t="n">
        <v>1242.9</v>
      </c>
      <c r="D706" s="7" t="n">
        <v>0.7009</v>
      </c>
      <c r="E706" s="8" t="inlineStr">
        <is>
          <t>STRONG UP</t>
        </is>
      </c>
      <c r="F706" s="7" t="n">
        <v>0.019</v>
      </c>
      <c r="G706" s="7" t="n">
        <v>-0.03692976104272272</v>
      </c>
      <c r="H706" s="7" t="n">
        <v>-0.007965242577842258</v>
      </c>
      <c r="I706" t="inlineStr">
        <is>
          <t>NO</t>
        </is>
      </c>
    </row>
    <row r="707">
      <c r="A707" s="14" t="n">
        <v>46294</v>
      </c>
      <c r="B707" t="inlineStr">
        <is>
          <t>LALPATHLAB</t>
        </is>
      </c>
      <c r="C707" s="6" t="n">
        <v>1964.6</v>
      </c>
      <c r="D707" s="7" t="n">
        <v>0.6804</v>
      </c>
      <c r="E707" s="8" t="inlineStr">
        <is>
          <t>STRONG UP</t>
        </is>
      </c>
      <c r="F707" s="7" t="n">
        <v>0.0172</v>
      </c>
      <c r="G707" s="7" t="n">
        <v>-0.01577930592184795</v>
      </c>
      <c r="H707" s="7" t="n">
        <v>0.02061487100984305</v>
      </c>
      <c r="I707" t="inlineStr">
        <is>
          <t>NO</t>
        </is>
      </c>
    </row>
    <row r="708">
      <c r="A708" s="14" t="n">
        <v>46294</v>
      </c>
      <c r="B708" t="inlineStr">
        <is>
          <t>DIXON</t>
        </is>
      </c>
      <c r="C708" s="6" t="n">
        <v>13617</v>
      </c>
      <c r="D708" s="7" t="n">
        <v>0.6342</v>
      </c>
      <c r="E708" s="8" t="inlineStr">
        <is>
          <t>STRONG UP</t>
        </is>
      </c>
      <c r="F708" s="7" t="n">
        <v>0.0193</v>
      </c>
      <c r="G708" s="7" t="n">
        <v>-0.06190790923110823</v>
      </c>
      <c r="H708" s="7" t="n">
        <v>-0.03796724682382313</v>
      </c>
      <c r="I708" t="inlineStr">
        <is>
          <t>NO</t>
        </is>
      </c>
    </row>
    <row r="709">
      <c r="A709" s="14" t="n">
        <v>46294</v>
      </c>
      <c r="B709" t="inlineStr">
        <is>
          <t>DIVISLAB</t>
        </is>
      </c>
      <c r="C709" s="6" t="n">
        <v>9496.5</v>
      </c>
      <c r="D709" s="7" t="n">
        <v>0.6466</v>
      </c>
      <c r="E709" s="8" t="inlineStr">
        <is>
          <t>STRONG UP</t>
        </is>
      </c>
      <c r="F709" s="7" t="n">
        <v>0.0176</v>
      </c>
      <c r="G709" s="7" t="n">
        <v>-0.01647975569946825</v>
      </c>
      <c r="H709" s="7" t="n">
        <v>0.009635128731638076</v>
      </c>
      <c r="I709" t="inlineStr">
        <is>
          <t>NO</t>
        </is>
      </c>
    </row>
    <row r="710">
      <c r="A710" s="14" t="n">
        <v>46294</v>
      </c>
      <c r="B710" t="inlineStr">
        <is>
          <t>DEVYANI</t>
        </is>
      </c>
      <c r="C710" s="6" t="n">
        <v>132.8</v>
      </c>
      <c r="D710" s="7" t="n">
        <v>0.6528</v>
      </c>
      <c r="E710" s="8" t="inlineStr">
        <is>
          <t>STRONG UP</t>
        </is>
      </c>
      <c r="F710" s="7" t="n">
        <v>0.027</v>
      </c>
      <c r="G710" s="7" t="n">
        <v>-0.0693524372146791</v>
      </c>
      <c r="H710" s="7" t="n">
        <v>-0.01890065296586751</v>
      </c>
      <c r="I710" t="inlineStr">
        <is>
          <t>NO</t>
        </is>
      </c>
    </row>
    <row r="711">
      <c r="A711" s="14" t="n">
        <v>46294</v>
      </c>
      <c r="B711" t="inlineStr">
        <is>
          <t>DELHIVERY</t>
        </is>
      </c>
      <c r="C711" s="6" t="n">
        <v>416.5</v>
      </c>
      <c r="D711" s="7" t="n">
        <v>0.602</v>
      </c>
      <c r="E711" s="9" t="inlineStr">
        <is>
          <t>UP</t>
        </is>
      </c>
      <c r="F711" s="7" t="n">
        <v>0.0209</v>
      </c>
      <c r="G711" s="7" t="n">
        <v>-0.03841536614645857</v>
      </c>
      <c r="H711" s="7" t="n">
        <v>-0.01632650130364643</v>
      </c>
      <c r="I711" t="inlineStr">
        <is>
          <t>NO</t>
        </is>
      </c>
    </row>
    <row r="712">
      <c r="A712" s="14" t="n">
        <v>46294</v>
      </c>
      <c r="B712" t="inlineStr">
        <is>
          <t>CHAMBLFERT</t>
        </is>
      </c>
      <c r="C712" s="6" t="n">
        <v>416.55</v>
      </c>
      <c r="D712" s="7" t="n">
        <v>0.5744</v>
      </c>
      <c r="E712" s="9" t="inlineStr">
        <is>
          <t>UP</t>
        </is>
      </c>
      <c r="F712" s="7" t="n">
        <v>0.0191</v>
      </c>
      <c r="G712" s="7" t="n">
        <v>-0.101428429257067</v>
      </c>
      <c r="H712" s="7" t="n">
        <v>-0.0175249069739527</v>
      </c>
      <c r="I712" t="inlineStr">
        <is>
          <t>NO</t>
        </is>
      </c>
    </row>
    <row r="713">
      <c r="A713" s="14" t="n">
        <v>46294</v>
      </c>
      <c r="B713" t="inlineStr">
        <is>
          <t>EMAMILTD</t>
        </is>
      </c>
      <c r="C713" s="6" t="n">
        <v>384.75</v>
      </c>
      <c r="D713" s="7" t="n">
        <v>0.6261</v>
      </c>
      <c r="E713" s="8" t="inlineStr">
        <is>
          <t>STRONG UP</t>
        </is>
      </c>
      <c r="F713" s="7" t="n">
        <v>0.0183</v>
      </c>
      <c r="G713" s="7" t="n">
        <v>-0.03976605014416834</v>
      </c>
      <c r="H713" s="7" t="n">
        <v>-0.001949317738791478</v>
      </c>
      <c r="I713" t="inlineStr">
        <is>
          <t>NO</t>
        </is>
      </c>
    </row>
    <row r="714">
      <c r="A714" s="14" t="n">
        <v>46294</v>
      </c>
      <c r="B714" t="inlineStr">
        <is>
          <t>CENTRALBK</t>
        </is>
      </c>
      <c r="C714" s="6" t="n">
        <v>30.15</v>
      </c>
      <c r="D714" s="7" t="n">
        <v>0.6106</v>
      </c>
      <c r="E714" s="9" t="inlineStr">
        <is>
          <t>UP</t>
        </is>
      </c>
      <c r="F714" s="7" t="n">
        <v>0.0149</v>
      </c>
      <c r="G714" s="7" t="n">
        <v>-0.001658362140307568</v>
      </c>
      <c r="H714" s="7" t="n">
        <v>0.01028189334901031</v>
      </c>
      <c r="I714" t="inlineStr">
        <is>
          <t>NO</t>
        </is>
      </c>
    </row>
    <row r="715">
      <c r="A715" s="14" t="n">
        <v>46294</v>
      </c>
      <c r="B715" t="inlineStr">
        <is>
          <t>CRAFTSMAN</t>
        </is>
      </c>
      <c r="C715" s="6" t="n">
        <v>10591</v>
      </c>
      <c r="D715" s="7" t="n">
        <v>0.6697</v>
      </c>
      <c r="E715" s="8" t="inlineStr">
        <is>
          <t>STRONG UP</t>
        </is>
      </c>
      <c r="F715" s="7" t="n">
        <v>0.0243</v>
      </c>
      <c r="G715" s="7" t="n">
        <v>-0.0385232744783307</v>
      </c>
      <c r="H715" s="7" t="n">
        <v>-0.01642904352752339</v>
      </c>
      <c r="I715" t="inlineStr">
        <is>
          <t>NO</t>
        </is>
      </c>
    </row>
    <row r="716">
      <c r="A716" s="14" t="n">
        <v>46294</v>
      </c>
      <c r="B716" t="inlineStr">
        <is>
          <t>CONCORDBIO</t>
        </is>
      </c>
      <c r="C716" s="6" t="n">
        <v>1412.3</v>
      </c>
      <c r="D716" s="7" t="n">
        <v>0.7003</v>
      </c>
      <c r="E716" s="8" t="inlineStr">
        <is>
          <t>STRONG UP</t>
        </is>
      </c>
      <c r="F716" s="7" t="n">
        <v>0.0335</v>
      </c>
      <c r="G716" s="7" t="n">
        <v>-0.03604048402318027</v>
      </c>
      <c r="H716" s="7" t="n">
        <v>-0.02704809489064819</v>
      </c>
      <c r="I716" t="inlineStr">
        <is>
          <t>NO</t>
        </is>
      </c>
    </row>
    <row r="717">
      <c r="A717" s="14" t="n">
        <v>46294</v>
      </c>
      <c r="B717" t="inlineStr">
        <is>
          <t>CAMS</t>
        </is>
      </c>
      <c r="C717" s="6" t="n">
        <v>673.95</v>
      </c>
      <c r="D717" s="7" t="n">
        <v>0.6216</v>
      </c>
      <c r="E717" s="8" t="inlineStr">
        <is>
          <t>STRONG UP</t>
        </is>
      </c>
      <c r="F717" s="7" t="n">
        <v>0.0205</v>
      </c>
      <c r="G717" s="7" t="n">
        <v>-0.002151494918020691</v>
      </c>
      <c r="H717" s="7" t="n">
        <v>0.03064021898647895</v>
      </c>
      <c r="I717" t="inlineStr">
        <is>
          <t>NO</t>
        </is>
      </c>
    </row>
    <row r="718">
      <c r="A718" s="14" t="n">
        <v>46294</v>
      </c>
      <c r="B718" t="inlineStr">
        <is>
          <t>COLPAL</t>
        </is>
      </c>
      <c r="C718" s="6" t="n">
        <v>1815.5</v>
      </c>
      <c r="D718" s="7" t="n">
        <v>0.6351</v>
      </c>
      <c r="E718" s="8" t="inlineStr">
        <is>
          <t>STRONG UP</t>
        </is>
      </c>
      <c r="F718" s="7" t="n">
        <v>0.0184</v>
      </c>
      <c r="G718" s="7" t="n">
        <v>0.00126689552637016</v>
      </c>
      <c r="H718" s="7" t="n">
        <v>0.00126689552637016</v>
      </c>
      <c r="I718" t="inlineStr">
        <is>
          <t>YES</t>
        </is>
      </c>
    </row>
    <row r="719">
      <c r="A719" s="14" t="n">
        <v>46294</v>
      </c>
      <c r="B719" t="inlineStr">
        <is>
          <t>COHANCE</t>
        </is>
      </c>
      <c r="C719" s="6" t="n">
        <v>467.15</v>
      </c>
      <c r="D719" s="7" t="n">
        <v>0.7027</v>
      </c>
      <c r="E719" s="8" t="inlineStr">
        <is>
          <t>STRONG UP</t>
        </is>
      </c>
      <c r="F719" s="7" t="n">
        <v>0.0215</v>
      </c>
      <c r="G719" s="7" t="n">
        <v>-0.05597773734346567</v>
      </c>
      <c r="H719" s="7" t="n">
        <v>-0.02172749652145989</v>
      </c>
      <c r="I719" t="inlineStr">
        <is>
          <t>NO</t>
        </is>
      </c>
    </row>
    <row r="720">
      <c r="A720" s="14" t="n">
        <v>46294</v>
      </c>
      <c r="B720" t="inlineStr">
        <is>
          <t>COFORGE</t>
        </is>
      </c>
      <c r="C720" s="6" t="n">
        <v>1780.5</v>
      </c>
      <c r="D720" s="7" t="n">
        <v>0.6358</v>
      </c>
      <c r="E720" s="8" t="inlineStr">
        <is>
          <t>STRONG UP</t>
        </is>
      </c>
      <c r="F720" s="7" t="n">
        <v>0.0191</v>
      </c>
      <c r="G720" s="7" t="n">
        <v>0.04908734873016707</v>
      </c>
      <c r="H720" s="7" t="n">
        <v>0.04908734873016707</v>
      </c>
      <c r="I720" t="inlineStr">
        <is>
          <t>YES</t>
        </is>
      </c>
    </row>
    <row r="721">
      <c r="A721" s="14" t="n">
        <v>46294</v>
      </c>
      <c r="B721" t="inlineStr">
        <is>
          <t>COCHINSHIP</t>
        </is>
      </c>
      <c r="C721" s="6" t="n">
        <v>1297.2</v>
      </c>
      <c r="D721" s="7" t="n">
        <v>0.6137</v>
      </c>
      <c r="E721" s="9" t="inlineStr">
        <is>
          <t>UP</t>
        </is>
      </c>
      <c r="F721" s="7" t="n">
        <v>0.0276</v>
      </c>
      <c r="G721" s="7" t="n">
        <v>-0.0518038852913969</v>
      </c>
      <c r="H721" s="7" t="n">
        <v>0.01372186247301888</v>
      </c>
      <c r="I721" t="inlineStr">
        <is>
          <t>NO</t>
        </is>
      </c>
    </row>
    <row r="722">
      <c r="A722" s="14" t="n">
        <v>46294</v>
      </c>
      <c r="B722" t="inlineStr">
        <is>
          <t>COALINDIA</t>
        </is>
      </c>
      <c r="C722" s="6" t="n">
        <v>424.45</v>
      </c>
      <c r="D722" s="7" t="n">
        <v>0.6723</v>
      </c>
      <c r="E722" s="8" t="inlineStr">
        <is>
          <t>STRONG UP</t>
        </is>
      </c>
      <c r="F722" s="7" t="n">
        <v>0.0175</v>
      </c>
      <c r="G722" s="7" t="n">
        <v>-0.03039230111210089</v>
      </c>
      <c r="H722" s="7" t="n">
        <v>0.001531407947969354</v>
      </c>
      <c r="I722" t="inlineStr">
        <is>
          <t>NO</t>
        </is>
      </c>
    </row>
    <row r="723">
      <c r="A723" s="14" t="n">
        <v>46294</v>
      </c>
      <c r="B723" t="inlineStr">
        <is>
          <t>CLEAN</t>
        </is>
      </c>
      <c r="C723" s="6" t="n">
        <v>782.5</v>
      </c>
      <c r="D723" s="7" t="n">
        <v>0.6205000000000001</v>
      </c>
      <c r="E723" s="8" t="inlineStr">
        <is>
          <t>STRONG UP</t>
        </is>
      </c>
      <c r="F723" s="7" t="n">
        <v>0.0253</v>
      </c>
      <c r="G723" s="7" t="n">
        <v>0.01520769893170937</v>
      </c>
      <c r="H723" s="7" t="n">
        <v>0.05194891298921722</v>
      </c>
      <c r="I723" t="inlineStr">
        <is>
          <t>YES</t>
        </is>
      </c>
    </row>
    <row r="724">
      <c r="A724" s="14" t="n">
        <v>46294</v>
      </c>
      <c r="B724" t="inlineStr">
        <is>
          <t>CUB</t>
        </is>
      </c>
      <c r="C724" s="6" t="n">
        <v>215.07</v>
      </c>
      <c r="D724" s="7" t="n">
        <v>0.7082000000000001</v>
      </c>
      <c r="E724" s="8" t="inlineStr">
        <is>
          <t>STRONG UP</t>
        </is>
      </c>
      <c r="F724" s="7" t="n">
        <v>0.0269</v>
      </c>
      <c r="G724" s="7" t="n">
        <v>0.07602175184333149</v>
      </c>
      <c r="H724" s="7" t="n">
        <v>0.07602175184333149</v>
      </c>
      <c r="I724" t="inlineStr">
        <is>
          <t>YES</t>
        </is>
      </c>
    </row>
    <row r="725">
      <c r="A725" s="14" t="n">
        <v>46294</v>
      </c>
      <c r="B725" t="inlineStr">
        <is>
          <t>CIPLA</t>
        </is>
      </c>
      <c r="C725" s="6" t="n">
        <v>1386.1</v>
      </c>
      <c r="D725" s="7" t="n">
        <v>0.6526</v>
      </c>
      <c r="E725" s="8" t="inlineStr">
        <is>
          <t>STRONG UP</t>
        </is>
      </c>
      <c r="F725" s="7" t="n">
        <v>0.0168</v>
      </c>
      <c r="G725" s="7" t="n">
        <v>-0.06139528172570519</v>
      </c>
      <c r="H725" s="7" t="n">
        <v>-0.02893009162398086</v>
      </c>
      <c r="I725" t="inlineStr">
        <is>
          <t>NO</t>
        </is>
      </c>
    </row>
    <row r="726">
      <c r="A726" s="14" t="n">
        <v>46294</v>
      </c>
      <c r="B726" t="inlineStr">
        <is>
          <t>PPLPHARMA</t>
        </is>
      </c>
      <c r="C726" s="6" t="n">
        <v>208.44</v>
      </c>
      <c r="D726" s="7" t="n">
        <v>0.6822</v>
      </c>
      <c r="E726" s="8" t="inlineStr">
        <is>
          <t>STRONG UP</t>
        </is>
      </c>
      <c r="F726" s="7" t="n">
        <v>0.0236</v>
      </c>
      <c r="G726" s="7" t="n">
        <v>-0.05545958125689643</v>
      </c>
      <c r="H726" s="7" t="n">
        <v>-0.009211263325364927</v>
      </c>
      <c r="I726" t="inlineStr">
        <is>
          <t>NO</t>
        </is>
      </c>
    </row>
    <row r="727">
      <c r="A727" s="14" t="n">
        <v>46294</v>
      </c>
      <c r="B727" t="inlineStr">
        <is>
          <t>INOXWIND</t>
        </is>
      </c>
      <c r="C727" s="6" t="n">
        <v>72.64</v>
      </c>
      <c r="D727" s="7" t="n">
        <v>0.6323</v>
      </c>
      <c r="E727" s="8" t="inlineStr">
        <is>
          <t>STRONG UP</t>
        </is>
      </c>
      <c r="F727" s="7" t="n">
        <v>0.0259</v>
      </c>
      <c r="G727" s="7" t="n">
        <v>-0.08246143273845119</v>
      </c>
      <c r="H727" s="7" t="n">
        <v>-0.04308917763999909</v>
      </c>
      <c r="I727" t="inlineStr">
        <is>
          <t>NO</t>
        </is>
      </c>
    </row>
    <row r="728">
      <c r="A728" s="14" t="n">
        <v>46294</v>
      </c>
      <c r="B728" t="inlineStr">
        <is>
          <t>SOBHA</t>
        </is>
      </c>
      <c r="C728" s="6" t="n">
        <v>1212.9</v>
      </c>
      <c r="D728" s="7" t="n">
        <v>0.6123</v>
      </c>
      <c r="E728" s="9" t="inlineStr">
        <is>
          <t>UP</t>
        </is>
      </c>
      <c r="F728" s="7" t="n">
        <v>0.0209</v>
      </c>
      <c r="G728" s="7" t="n">
        <v>-0.04221291848307784</v>
      </c>
      <c r="H728" s="7" t="n">
        <v>0.00717287128859545</v>
      </c>
      <c r="I728" t="inlineStr">
        <is>
          <t>NO</t>
        </is>
      </c>
    </row>
    <row r="729">
      <c r="A729" s="14" t="n">
        <v>46294</v>
      </c>
      <c r="B729" t="inlineStr">
        <is>
          <t>UCOBANK</t>
        </is>
      </c>
      <c r="C729" s="6" t="n">
        <v>23.1</v>
      </c>
      <c r="D729" s="7" t="n">
        <v>0.6034</v>
      </c>
      <c r="E729" s="9" t="inlineStr">
        <is>
          <t>UP</t>
        </is>
      </c>
      <c r="F729" s="7" t="n">
        <v>0.0235</v>
      </c>
      <c r="G729" s="7" t="n">
        <v>0.006493506493506329</v>
      </c>
      <c r="H729" s="7" t="n">
        <v>0.01298699647317192</v>
      </c>
      <c r="I729" t="inlineStr">
        <is>
          <t>YES</t>
        </is>
      </c>
    </row>
    <row r="730">
      <c r="A730" s="14" t="n">
        <v>46294</v>
      </c>
      <c r="B730" t="inlineStr">
        <is>
          <t>WIPRO</t>
        </is>
      </c>
      <c r="C730" s="6" t="n">
        <v>158.11</v>
      </c>
      <c r="D730" s="7" t="n">
        <v>0.6482</v>
      </c>
      <c r="E730" s="8" t="inlineStr">
        <is>
          <t>STRONG UP</t>
        </is>
      </c>
      <c r="F730" s="7" t="n">
        <v>0.022</v>
      </c>
      <c r="G730" s="7" t="n">
        <v>0.02820825579798081</v>
      </c>
      <c r="H730" s="7" t="n">
        <v>0.02820825579798081</v>
      </c>
      <c r="I730" t="inlineStr">
        <is>
          <t>YES</t>
        </is>
      </c>
    </row>
    <row r="731">
      <c r="A731" s="14" t="n">
        <v>46294</v>
      </c>
      <c r="B731" t="inlineStr">
        <is>
          <t>TCS</t>
        </is>
      </c>
      <c r="C731" s="6" t="n">
        <v>2043.9</v>
      </c>
      <c r="D731" s="7" t="n">
        <v>0.66</v>
      </c>
      <c r="E731" s="8" t="inlineStr">
        <is>
          <t>STRONG UP</t>
        </is>
      </c>
      <c r="F731" s="7" t="n">
        <v>0.0246</v>
      </c>
      <c r="G731" s="7" t="n">
        <v>0.04926812519876211</v>
      </c>
      <c r="H731" s="7" t="n">
        <v>0.04926812519876211</v>
      </c>
      <c r="I731" t="inlineStr">
        <is>
          <t>YES</t>
        </is>
      </c>
    </row>
    <row r="732">
      <c r="A732" s="14" t="n">
        <v>46294</v>
      </c>
      <c r="B732" t="inlineStr">
        <is>
          <t>TATACOMM</t>
        </is>
      </c>
      <c r="C732" s="6" t="n">
        <v>1667.5</v>
      </c>
      <c r="D732" s="7" t="n">
        <v>0.555</v>
      </c>
      <c r="E732" s="9" t="inlineStr">
        <is>
          <t>UP</t>
        </is>
      </c>
      <c r="F732" s="7" t="n">
        <v>0.0168</v>
      </c>
      <c r="G732" s="7" t="n">
        <v>-0.006476790901424279</v>
      </c>
      <c r="H732" s="7" t="n">
        <v>0.009295352323838157</v>
      </c>
      <c r="I732" t="inlineStr">
        <is>
          <t>NO</t>
        </is>
      </c>
    </row>
    <row r="733">
      <c r="A733" s="14" t="n">
        <v>46294</v>
      </c>
      <c r="B733" t="inlineStr">
        <is>
          <t>RPOWER</t>
        </is>
      </c>
      <c r="C733" s="6" t="n">
        <v>20.01</v>
      </c>
      <c r="D733" s="7" t="n">
        <v>0.6348</v>
      </c>
      <c r="E733" s="8" t="inlineStr">
        <is>
          <t>STRONG UP</t>
        </is>
      </c>
      <c r="F733" s="7" t="n">
        <v>0.0244</v>
      </c>
      <c r="G733" s="7" t="n">
        <v>1.143837247141732e-08</v>
      </c>
      <c r="H733" s="7" t="n">
        <v>0.02398799455862877</v>
      </c>
      <c r="I733" t="inlineStr">
        <is>
          <t>YES</t>
        </is>
      </c>
    </row>
    <row r="734">
      <c r="A734" s="14" t="n">
        <v>46294</v>
      </c>
      <c r="B734" t="inlineStr">
        <is>
          <t>SIGNATURE</t>
        </is>
      </c>
      <c r="C734" s="6" t="n">
        <v>764.5</v>
      </c>
      <c r="D734" s="7" t="n">
        <v>0.5898</v>
      </c>
      <c r="E734" s="9" t="inlineStr">
        <is>
          <t>UP</t>
        </is>
      </c>
      <c r="F734" s="7" t="n">
        <v>0.0225</v>
      </c>
      <c r="G734" s="7" t="n">
        <v>-0.07122303755007353</v>
      </c>
      <c r="H734" s="7" t="n">
        <v>-0.03440155368602849</v>
      </c>
      <c r="I734" t="inlineStr">
        <is>
          <t>NO</t>
        </is>
      </c>
    </row>
    <row r="735">
      <c r="A735" s="14" t="n">
        <v>46294</v>
      </c>
      <c r="B735" t="inlineStr">
        <is>
          <t>TATACHEM</t>
        </is>
      </c>
      <c r="C735" s="6" t="n">
        <v>621.4</v>
      </c>
      <c r="D735" s="7" t="n">
        <v>0.613</v>
      </c>
      <c r="E735" s="9" t="inlineStr">
        <is>
          <t>UP</t>
        </is>
      </c>
      <c r="F735" s="7" t="n">
        <v>0.0281</v>
      </c>
      <c r="G735" s="7" t="n">
        <v>-0.05093337624718375</v>
      </c>
      <c r="H735" s="7" t="n">
        <v>-0.006437038277981144</v>
      </c>
      <c r="I735" t="inlineStr">
        <is>
          <t>NO</t>
        </is>
      </c>
    </row>
    <row r="736">
      <c r="A736" s="14" t="n">
        <v>46294</v>
      </c>
      <c r="B736" t="inlineStr">
        <is>
          <t>WHIRLPOOL</t>
        </is>
      </c>
      <c r="C736" s="6" t="n">
        <v>893.65</v>
      </c>
      <c r="D736" s="7" t="n">
        <v>0.6024</v>
      </c>
      <c r="E736" s="9" t="inlineStr">
        <is>
          <t>UP</t>
        </is>
      </c>
      <c r="F736" s="7" t="n">
        <v>0.0127</v>
      </c>
      <c r="G736" s="7" t="n">
        <v>-0.08605158619146192</v>
      </c>
      <c r="H736" s="7" t="n">
        <v>-0.003804621496111382</v>
      </c>
      <c r="I736" t="inlineStr">
        <is>
          <t>NO</t>
        </is>
      </c>
    </row>
    <row r="737">
      <c r="A737" s="14" t="n">
        <v>46294</v>
      </c>
      <c r="B737" t="inlineStr">
        <is>
          <t>TATACAP</t>
        </is>
      </c>
      <c r="C737" s="6" t="n">
        <v>323.2</v>
      </c>
      <c r="D737" s="7" t="n">
        <v>0.603</v>
      </c>
      <c r="E737" s="9" t="inlineStr">
        <is>
          <t>UP</t>
        </is>
      </c>
      <c r="F737" s="7" t="n">
        <v>0.0229</v>
      </c>
      <c r="G737" s="7" t="n">
        <v>-0.01392322955745273</v>
      </c>
      <c r="H737" s="7" t="n">
        <v>0.01469681994749772</v>
      </c>
      <c r="I737" t="inlineStr">
        <is>
          <t>NO</t>
        </is>
      </c>
    </row>
    <row r="738">
      <c r="A738" s="14" t="n">
        <v>46294</v>
      </c>
      <c r="B738" t="inlineStr">
        <is>
          <t>CEMPRO</t>
        </is>
      </c>
      <c r="C738" s="6" t="n">
        <v>1230.7</v>
      </c>
      <c r="D738" s="7" t="n">
        <v>0.6886</v>
      </c>
      <c r="E738" s="8" t="inlineStr">
        <is>
          <t>STRONG UP</t>
        </is>
      </c>
      <c r="F738" s="7" t="n">
        <v>0.0344</v>
      </c>
      <c r="G738" s="7" t="n">
        <v>-0.08580484635903352</v>
      </c>
      <c r="H738" s="7" t="n">
        <v>-0.0312830493443772</v>
      </c>
      <c r="I738" t="inlineStr">
        <is>
          <t>NO</t>
        </is>
      </c>
    </row>
    <row r="739">
      <c r="A739" s="14" t="n">
        <v>46294</v>
      </c>
      <c r="B739" t="inlineStr">
        <is>
          <t>CONCOR</t>
        </is>
      </c>
      <c r="C739" s="6" t="n">
        <v>448.4</v>
      </c>
      <c r="D739" s="7" t="n">
        <v>0.6627999999999999</v>
      </c>
      <c r="E739" s="8" t="inlineStr">
        <is>
          <t>STRONG UP</t>
        </is>
      </c>
      <c r="F739" s="7" t="n">
        <v>0.0224</v>
      </c>
      <c r="G739" s="7" t="n">
        <v>-0.01427297056199817</v>
      </c>
      <c r="H739" s="7" t="n">
        <v>-0.002007136485280947</v>
      </c>
      <c r="I739" t="inlineStr">
        <is>
          <t>NO</t>
        </is>
      </c>
    </row>
    <row r="740">
      <c r="A740" s="14" t="n">
        <v>46294</v>
      </c>
      <c r="B740" t="inlineStr">
        <is>
          <t>RELIANCE</t>
        </is>
      </c>
      <c r="C740" s="6" t="n">
        <v>1191.5</v>
      </c>
      <c r="D740" s="7" t="n">
        <v>0.6112</v>
      </c>
      <c r="E740" s="9" t="inlineStr">
        <is>
          <t>UP</t>
        </is>
      </c>
      <c r="F740" s="7" t="n">
        <v>0.0225</v>
      </c>
      <c r="G740" s="7" t="n">
        <v>-0.01779265729909774</v>
      </c>
      <c r="H740" s="7" t="n">
        <v>0.0222408728493495</v>
      </c>
      <c r="I740" t="inlineStr">
        <is>
          <t>NO</t>
        </is>
      </c>
    </row>
    <row r="741">
      <c r="A741" s="14" t="n">
        <v>46294</v>
      </c>
      <c r="B741" t="inlineStr">
        <is>
          <t>CREDITACC</t>
        </is>
      </c>
      <c r="C741" s="6" t="n">
        <v>1229.8</v>
      </c>
      <c r="D741" s="7" t="n">
        <v>0.6513</v>
      </c>
      <c r="E741" s="8" t="inlineStr">
        <is>
          <t>STRONG UP</t>
        </is>
      </c>
      <c r="F741" s="7" t="n">
        <v>0.0322</v>
      </c>
      <c r="G741" s="7" t="n">
        <v>0.03065539112050741</v>
      </c>
      <c r="H741" s="7" t="n">
        <v>0.03431452268661572</v>
      </c>
      <c r="I741" t="inlineStr">
        <is>
          <t>YES</t>
        </is>
      </c>
    </row>
    <row r="742">
      <c r="A742" s="14" t="n">
        <v>46294</v>
      </c>
      <c r="B742" t="inlineStr">
        <is>
          <t>CIEINDIA</t>
        </is>
      </c>
      <c r="C742" s="6" t="n">
        <v>380.3</v>
      </c>
      <c r="D742" s="7" t="n">
        <v>0.6155</v>
      </c>
      <c r="E742" s="9" t="inlineStr">
        <is>
          <t>UP</t>
        </is>
      </c>
      <c r="F742" s="7" t="n">
        <v>0.0192</v>
      </c>
      <c r="G742" s="7" t="n">
        <v>-0.02511175387851694</v>
      </c>
      <c r="H742" s="7" t="n">
        <v>0.01577698604514532</v>
      </c>
      <c r="I742" t="inlineStr">
        <is>
          <t>NO</t>
        </is>
      </c>
    </row>
    <row r="743">
      <c r="A743" s="14" t="n">
        <v>46294</v>
      </c>
      <c r="B743" t="inlineStr">
        <is>
          <t>CEATLTD</t>
        </is>
      </c>
      <c r="C743" s="6" t="n">
        <v>3236.6001</v>
      </c>
      <c r="D743" s="7" t="n">
        <v>0.5707</v>
      </c>
      <c r="E743" s="9" t="inlineStr">
        <is>
          <t>UP</t>
        </is>
      </c>
      <c r="F743" s="7" t="n">
        <v>0.023</v>
      </c>
      <c r="G743" s="7" t="n">
        <v>0.007940415261102229</v>
      </c>
      <c r="H743" s="7" t="n">
        <v>0.02845574007486285</v>
      </c>
      <c r="I743" t="inlineStr">
        <is>
          <t>YES</t>
        </is>
      </c>
    </row>
    <row r="744">
      <c r="A744" s="14" t="n">
        <v>46294</v>
      </c>
      <c r="B744" t="inlineStr">
        <is>
          <t>CASTROLIND</t>
        </is>
      </c>
      <c r="C744" s="6" t="n">
        <v>201.93</v>
      </c>
      <c r="D744" s="7" t="n">
        <v>0.7101</v>
      </c>
      <c r="E744" s="8" t="inlineStr">
        <is>
          <t>STRONG UP</t>
        </is>
      </c>
      <c r="F744" s="7" t="n">
        <v>0.0194</v>
      </c>
      <c r="G744" s="7" t="n">
        <v>-0.03595306210595106</v>
      </c>
      <c r="H744" s="7" t="n">
        <v>-0.006982596580691669</v>
      </c>
      <c r="I744" t="inlineStr">
        <is>
          <t>NO</t>
        </is>
      </c>
    </row>
    <row r="745">
      <c r="A745" s="14" t="n">
        <v>46294</v>
      </c>
      <c r="B745" t="inlineStr">
        <is>
          <t>CROMPTON</t>
        </is>
      </c>
      <c r="C745" s="6" t="n">
        <v>213.96</v>
      </c>
      <c r="D745" s="7" t="n">
        <v>0.6473</v>
      </c>
      <c r="E745" s="8" t="inlineStr">
        <is>
          <t>STRONG UP</t>
        </is>
      </c>
      <c r="F745" s="7" t="n">
        <v>0.0238</v>
      </c>
      <c r="G745" s="7" t="n">
        <v>-0.04136286871213524</v>
      </c>
      <c r="H745" s="7" t="n">
        <v>-0.009254086149097729</v>
      </c>
      <c r="I745" t="inlineStr">
        <is>
          <t>NO</t>
        </is>
      </c>
    </row>
    <row r="746">
      <c r="A746" s="14" t="n">
        <v>46294</v>
      </c>
      <c r="B746" t="inlineStr">
        <is>
          <t>CARTRADE</t>
        </is>
      </c>
      <c r="C746" s="6" t="n">
        <v>2928.2</v>
      </c>
      <c r="D746" s="7" t="n">
        <v>0.7196</v>
      </c>
      <c r="E746" s="8" t="inlineStr">
        <is>
          <t>STRONG UP</t>
        </is>
      </c>
      <c r="F746" s="7" t="n">
        <v>0.0287</v>
      </c>
      <c r="G746" s="7" t="n">
        <v>0.00778635339116196</v>
      </c>
      <c r="H746" s="7" t="n">
        <v>0.00778635339116196</v>
      </c>
      <c r="I746" t="inlineStr">
        <is>
          <t>YES</t>
        </is>
      </c>
    </row>
    <row r="747">
      <c r="A747" s="14" t="n">
        <v>46294</v>
      </c>
      <c r="B747" t="inlineStr">
        <is>
          <t>CARBORUNIV</t>
        </is>
      </c>
      <c r="C747" s="6" t="n">
        <v>1222.7</v>
      </c>
      <c r="D747" s="7" t="n">
        <v>0.667</v>
      </c>
      <c r="E747" s="8" t="inlineStr">
        <is>
          <t>STRONG UP</t>
        </is>
      </c>
      <c r="F747" s="7" t="n">
        <v>0.024</v>
      </c>
      <c r="G747" s="7" t="n">
        <v>-0.01643904834715182</v>
      </c>
      <c r="H747" s="7" t="n">
        <v>0.03835771291889878</v>
      </c>
      <c r="I747" t="inlineStr">
        <is>
          <t>NO</t>
        </is>
      </c>
    </row>
    <row r="748">
      <c r="A748" s="14" t="n">
        <v>46294</v>
      </c>
      <c r="B748" t="inlineStr">
        <is>
          <t>DOMS</t>
        </is>
      </c>
      <c r="C748" s="6" t="n">
        <v>2040</v>
      </c>
      <c r="D748" s="7" t="n">
        <v>0.592</v>
      </c>
      <c r="E748" s="9" t="inlineStr">
        <is>
          <t>UP</t>
        </is>
      </c>
      <c r="F748" s="7" t="n">
        <v>0.0212</v>
      </c>
      <c r="G748" s="7" t="n">
        <v>0.009509756050857909</v>
      </c>
      <c r="H748" s="7" t="n">
        <v>0.03284313725490207</v>
      </c>
      <c r="I748" t="inlineStr">
        <is>
          <t>YES</t>
        </is>
      </c>
    </row>
    <row r="749">
      <c r="A749" s="14" t="n">
        <v>46294</v>
      </c>
      <c r="B749" t="inlineStr">
        <is>
          <t>CANHLIFE</t>
        </is>
      </c>
      <c r="C749" s="6" t="n">
        <v>145.72</v>
      </c>
      <c r="D749" s="7" t="n">
        <v>0.5797</v>
      </c>
      <c r="E749" s="9" t="inlineStr">
        <is>
          <t>UP</t>
        </is>
      </c>
      <c r="F749" s="7" t="n">
        <v>0.022</v>
      </c>
      <c r="G749" s="7" t="n">
        <v>-0.04460608550162559</v>
      </c>
      <c r="H749" s="7" t="n">
        <v>0.01914627029121552</v>
      </c>
      <c r="I749" t="inlineStr">
        <is>
          <t>NO</t>
        </is>
      </c>
    </row>
    <row r="750">
      <c r="A750" s="14" t="n">
        <v>46294</v>
      </c>
      <c r="B750" t="inlineStr">
        <is>
          <t>CANBK</t>
        </is>
      </c>
      <c r="C750" s="6" t="n">
        <v>119.24</v>
      </c>
      <c r="D750" s="7" t="n">
        <v>0.5783</v>
      </c>
      <c r="E750" s="9" t="inlineStr">
        <is>
          <t>UP</t>
        </is>
      </c>
      <c r="F750" s="7" t="n">
        <v>0.0165</v>
      </c>
      <c r="G750" s="7" t="n">
        <v>0.002935225913205608</v>
      </c>
      <c r="H750" s="7" t="n">
        <v>0.002935225913205608</v>
      </c>
      <c r="I750" t="inlineStr">
        <is>
          <t>YES</t>
        </is>
      </c>
    </row>
    <row r="751">
      <c r="A751" s="14" t="n">
        <v>46294</v>
      </c>
      <c r="B751" t="inlineStr">
        <is>
          <t>CANFINHOME</t>
        </is>
      </c>
      <c r="C751" s="6" t="n">
        <v>735.75</v>
      </c>
      <c r="D751" s="7" t="n">
        <v>0.6156</v>
      </c>
      <c r="E751" s="9" t="inlineStr">
        <is>
          <t>UP</t>
        </is>
      </c>
      <c r="F751" s="7" t="n">
        <v>0.0201</v>
      </c>
      <c r="G751" s="7" t="n">
        <v>-0.02392113569274545</v>
      </c>
      <c r="H751" s="7" t="n">
        <v>-0.001359157322460058</v>
      </c>
      <c r="I751" t="inlineStr">
        <is>
          <t>NO</t>
        </is>
      </c>
    </row>
    <row r="752">
      <c r="A752" s="14" t="n">
        <v>46294</v>
      </c>
      <c r="B752" t="inlineStr">
        <is>
          <t>CRISIL</t>
        </is>
      </c>
      <c r="C752" s="6" t="n">
        <v>4535.8999</v>
      </c>
      <c r="D752" s="7" t="n">
        <v>0.6594</v>
      </c>
      <c r="E752" s="8" t="inlineStr">
        <is>
          <t>STRONG UP</t>
        </is>
      </c>
      <c r="F752" s="7" t="n">
        <v>0.0185</v>
      </c>
      <c r="G752" s="7" t="n">
        <v>-0.02471397027798172</v>
      </c>
      <c r="H752" s="7" t="n">
        <v>-0.002777860091775941</v>
      </c>
      <c r="I752" t="inlineStr">
        <is>
          <t>NO</t>
        </is>
      </c>
    </row>
    <row r="753">
      <c r="A753" s="14" t="n">
        <v>46294</v>
      </c>
      <c r="B753" t="inlineStr">
        <is>
          <t>CAPLIPOINT</t>
        </is>
      </c>
      <c r="C753" s="6" t="n">
        <v>2775.6001</v>
      </c>
      <c r="D753" s="7" t="n">
        <v>0.7076</v>
      </c>
      <c r="E753" s="8" t="inlineStr">
        <is>
          <t>STRONG UP</t>
        </is>
      </c>
      <c r="F753" s="7" t="n">
        <v>0.0251</v>
      </c>
      <c r="G753" s="7" t="n">
        <v>-0.1134169332145056</v>
      </c>
      <c r="H753" s="7" t="n">
        <v>-0.0213287921614681</v>
      </c>
      <c r="I753" t="inlineStr">
        <is>
          <t>NO</t>
        </is>
      </c>
    </row>
    <row r="754">
      <c r="A754" s="14" t="n">
        <v>46294</v>
      </c>
      <c r="B754" t="inlineStr">
        <is>
          <t>CGPOWER</t>
        </is>
      </c>
      <c r="C754" s="6" t="n">
        <v>870.35</v>
      </c>
      <c r="D754" s="7" t="n">
        <v>0.6723</v>
      </c>
      <c r="E754" s="8" t="inlineStr">
        <is>
          <t>STRONG UP</t>
        </is>
      </c>
      <c r="F754" s="7" t="n">
        <v>0.0206</v>
      </c>
      <c r="G754" s="7" t="n">
        <v>-0.0170046673258244</v>
      </c>
      <c r="H754" s="7" t="n">
        <v>0.04785431148388586</v>
      </c>
      <c r="I754" t="inlineStr">
        <is>
          <t>NO</t>
        </is>
      </c>
    </row>
    <row r="755">
      <c r="A755" s="14" t="n">
        <v>46294</v>
      </c>
      <c r="B755" t="inlineStr">
        <is>
          <t>CHOICEIN</t>
        </is>
      </c>
      <c r="C755" s="6" t="n">
        <v>750.35</v>
      </c>
      <c r="D755" s="7" t="n">
        <v>0.6393</v>
      </c>
      <c r="E755" s="8" t="inlineStr">
        <is>
          <t>STRONG UP</t>
        </is>
      </c>
      <c r="F755" s="7" t="n">
        <v>0.0147</v>
      </c>
      <c r="G755" s="7" t="n">
        <v>-0.04964353223703943</v>
      </c>
      <c r="H755" s="7" t="n">
        <v>-0.03091887197432863</v>
      </c>
      <c r="I755" t="inlineStr">
        <is>
          <t>NO</t>
        </is>
      </c>
    </row>
    <row r="756">
      <c r="A756" s="14" t="n">
        <v>46294</v>
      </c>
      <c r="B756" t="inlineStr">
        <is>
          <t>CESC</t>
        </is>
      </c>
      <c r="C756" s="6" t="n">
        <v>134.8</v>
      </c>
      <c r="D756" s="7" t="n">
        <v>0.6453</v>
      </c>
      <c r="E756" s="8" t="inlineStr">
        <is>
          <t>STRONG UP</t>
        </is>
      </c>
      <c r="F756" s="7" t="n">
        <v>0.0261</v>
      </c>
      <c r="G756" s="7" t="n">
        <v>-0.0116469159678112</v>
      </c>
      <c r="H756" s="7" t="n">
        <v>-0.0027448614556288</v>
      </c>
      <c r="I756" t="inlineStr">
        <is>
          <t>NO</t>
        </is>
      </c>
    </row>
    <row r="757">
      <c r="A757" s="14" t="n">
        <v>46294</v>
      </c>
      <c r="B757" t="inlineStr">
        <is>
          <t>DLF</t>
        </is>
      </c>
      <c r="C757" s="6" t="n">
        <v>666.3</v>
      </c>
      <c r="D757" s="7" t="n">
        <v>0.7304</v>
      </c>
      <c r="E757" s="8" t="inlineStr">
        <is>
          <t>STRONG UP</t>
        </is>
      </c>
      <c r="F757" s="7" t="n">
        <v>0.0197</v>
      </c>
      <c r="G757" s="7" t="n">
        <v>-0.0265646471770411</v>
      </c>
      <c r="H757" s="7" t="n">
        <v>0.01155635599579785</v>
      </c>
      <c r="I757" t="inlineStr">
        <is>
          <t>NO</t>
        </is>
      </c>
    </row>
    <row r="758">
      <c r="A758" s="14" t="n">
        <v>46294</v>
      </c>
      <c r="B758" t="inlineStr">
        <is>
          <t>CYIENT</t>
        </is>
      </c>
      <c r="C758" s="6" t="n">
        <v>1067.4</v>
      </c>
      <c r="D758" s="7" t="n">
        <v>0.6708</v>
      </c>
      <c r="E758" s="8" t="inlineStr">
        <is>
          <t>STRONG UP</t>
        </is>
      </c>
      <c r="F758" s="7" t="n">
        <v>0.0224</v>
      </c>
      <c r="G758" s="7" t="n">
        <v>0.08562867606157476</v>
      </c>
      <c r="H758" s="7" t="n">
        <v>0.08562867606157476</v>
      </c>
      <c r="I758" t="inlineStr">
        <is>
          <t>YES</t>
        </is>
      </c>
    </row>
    <row r="759">
      <c r="A759" s="14" t="n">
        <v>46294</v>
      </c>
      <c r="B759" t="inlineStr">
        <is>
          <t>CHOLAHLDNG</t>
        </is>
      </c>
      <c r="C759" s="6" t="n">
        <v>1394.1</v>
      </c>
      <c r="D759" s="7" t="n">
        <v>0.6558</v>
      </c>
      <c r="E759" s="8" t="inlineStr">
        <is>
          <t>STRONG UP</t>
        </is>
      </c>
      <c r="F759" s="7" t="n">
        <v>0.0283</v>
      </c>
      <c r="G759" s="7" t="n">
        <v>0.004519062057286138</v>
      </c>
      <c r="H759" s="7" t="n">
        <v>0.02187789655400452</v>
      </c>
      <c r="I759" t="inlineStr">
        <is>
          <t>YES</t>
        </is>
      </c>
    </row>
    <row r="760">
      <c r="A760" s="14" t="n">
        <v>46294</v>
      </c>
      <c r="B760" t="inlineStr">
        <is>
          <t>CHOLAFIN</t>
        </is>
      </c>
      <c r="C760" s="6" t="n">
        <v>1635.4</v>
      </c>
      <c r="D760" s="7" t="n">
        <v>0.6332</v>
      </c>
      <c r="E760" s="8" t="inlineStr">
        <is>
          <t>STRONG UP</t>
        </is>
      </c>
      <c r="F760" s="7" t="n">
        <v>0.0273</v>
      </c>
      <c r="G760" s="7" t="n">
        <v>-0.02922833827446658</v>
      </c>
      <c r="H760" s="7" t="n">
        <v>-0.009416656475480067</v>
      </c>
      <c r="I760" t="inlineStr">
        <is>
          <t>NO</t>
        </is>
      </c>
    </row>
    <row r="761">
      <c r="A761" s="14" t="n">
        <v>46294</v>
      </c>
      <c r="B761" t="inlineStr">
        <is>
          <t>CUMMINSIND</t>
        </is>
      </c>
      <c r="C761" s="6" t="n">
        <v>4814.5</v>
      </c>
      <c r="D761" s="7" t="n">
        <v>0.5841</v>
      </c>
      <c r="E761" s="9" t="inlineStr">
        <is>
          <t>UP</t>
        </is>
      </c>
      <c r="F761" s="7" t="n">
        <v>0.0192</v>
      </c>
      <c r="G761" s="7" t="n">
        <v>0.003219441271160139</v>
      </c>
      <c r="H761" s="7" t="n">
        <v>0.02170526534427242</v>
      </c>
      <c r="I761" t="inlineStr">
        <is>
          <t>YES</t>
        </is>
      </c>
    </row>
    <row r="762">
      <c r="A762" s="14" t="n">
        <v>46294</v>
      </c>
      <c r="B762" t="inlineStr">
        <is>
          <t>CHENNPETRO</t>
        </is>
      </c>
      <c r="C762" s="6" t="n">
        <v>1447.3</v>
      </c>
      <c r="D762" s="7" t="n">
        <v>0.7073</v>
      </c>
      <c r="E762" s="8" t="inlineStr">
        <is>
          <t>STRONG UP</t>
        </is>
      </c>
      <c r="F762" s="7" t="n">
        <v>0.0272</v>
      </c>
      <c r="G762" s="7" t="n">
        <v>0.02791401310846053</v>
      </c>
      <c r="H762" s="7" t="n">
        <v>0.1140054230830685</v>
      </c>
      <c r="I762" t="inlineStr">
        <is>
          <t>YES</t>
        </is>
      </c>
    </row>
    <row r="763">
      <c r="A763" s="14" t="n">
        <v>46294</v>
      </c>
      <c r="B763" t="inlineStr">
        <is>
          <t>CCL</t>
        </is>
      </c>
      <c r="C763" s="6" t="n">
        <v>1020.1</v>
      </c>
      <c r="D763" s="7" t="n">
        <v>0.6188</v>
      </c>
      <c r="E763" s="9" t="inlineStr">
        <is>
          <t>UP</t>
        </is>
      </c>
      <c r="F763" s="7" t="n">
        <v>0.0189</v>
      </c>
      <c r="G763" s="7" t="n">
        <v>0.03078129595137735</v>
      </c>
      <c r="H763" s="7" t="n">
        <v>0.0357807818703435</v>
      </c>
      <c r="I763" t="inlineStr">
        <is>
          <t>YES</t>
        </is>
      </c>
    </row>
    <row r="764">
      <c r="A764" s="14" t="n">
        <v>46290</v>
      </c>
      <c r="B764" t="inlineStr">
        <is>
          <t>ABBOTINDIA</t>
        </is>
      </c>
      <c r="C764" s="6" t="n">
        <v>26860</v>
      </c>
      <c r="D764" s="7" t="n">
        <v>0.6904</v>
      </c>
      <c r="E764" s="8" t="inlineStr">
        <is>
          <t>STRONG UP</t>
        </is>
      </c>
      <c r="F764" s="7" t="n">
        <v>0.0105</v>
      </c>
      <c r="G764" s="7" t="n">
        <v>-0.0259</v>
      </c>
      <c r="H764" s="7" t="n">
        <v>0.0153</v>
      </c>
      <c r="I764" t="inlineStr">
        <is>
          <t>NO</t>
        </is>
      </c>
    </row>
    <row r="765">
      <c r="A765" s="14" t="n">
        <v>46290</v>
      </c>
      <c r="B765" t="inlineStr">
        <is>
          <t>DIVISLAB</t>
        </is>
      </c>
      <c r="C765" s="6" t="n">
        <v>9602</v>
      </c>
      <c r="D765" s="7" t="n">
        <v>0.6413</v>
      </c>
      <c r="E765" s="8" t="inlineStr">
        <is>
          <t>STRONG UP</t>
        </is>
      </c>
      <c r="F765" s="7" t="n">
        <v>0.0083</v>
      </c>
      <c r="G765" s="7" t="n">
        <v>-0.0136</v>
      </c>
      <c r="H765" s="7" t="n">
        <v>-0.0054</v>
      </c>
      <c r="I765" t="inlineStr">
        <is>
          <t>NO</t>
        </is>
      </c>
    </row>
    <row r="766">
      <c r="A766" s="14" t="n">
        <v>46290</v>
      </c>
      <c r="B766" t="inlineStr">
        <is>
          <t>GRAVITA</t>
        </is>
      </c>
      <c r="C766" s="6" t="n">
        <v>1515.4</v>
      </c>
      <c r="D766" s="7" t="n">
        <v>0.6365</v>
      </c>
      <c r="E766" s="8" t="inlineStr">
        <is>
          <t>STRONG UP</t>
        </is>
      </c>
      <c r="F766" s="7" t="n">
        <v>0.0215</v>
      </c>
      <c r="G766" s="7" t="n">
        <v>-0.0077</v>
      </c>
      <c r="H766" s="7" t="n">
        <v>-0.0077</v>
      </c>
      <c r="I766" t="inlineStr">
        <is>
          <t>NO</t>
        </is>
      </c>
    </row>
    <row r="767">
      <c r="A767" s="14" t="n">
        <v>46290</v>
      </c>
      <c r="B767" t="inlineStr">
        <is>
          <t>AFFLE</t>
        </is>
      </c>
      <c r="C767" s="6" t="n">
        <v>1588.1</v>
      </c>
      <c r="D767" s="7" t="n">
        <v>0.6283</v>
      </c>
      <c r="E767" s="8" t="inlineStr">
        <is>
          <t>STRONG UP</t>
        </is>
      </c>
      <c r="F767" s="7" t="n">
        <v>0.009299999999999999</v>
      </c>
      <c r="G767" s="7" t="n">
        <v>-0.0868</v>
      </c>
      <c r="H767" s="7" t="n">
        <v>-0.025</v>
      </c>
      <c r="I767" t="inlineStr">
        <is>
          <t>NO</t>
        </is>
      </c>
    </row>
    <row r="768">
      <c r="A768" s="14" t="n">
        <v>46290</v>
      </c>
      <c r="B768" t="inlineStr">
        <is>
          <t>AJANTPHARM</t>
        </is>
      </c>
      <c r="C768" s="6" t="n">
        <v>3539.5</v>
      </c>
      <c r="D768" s="7" t="n">
        <v>0.6823</v>
      </c>
      <c r="E768" s="8" t="inlineStr">
        <is>
          <t>STRONG UP</t>
        </is>
      </c>
      <c r="F768" s="7" t="n">
        <v>0.0115</v>
      </c>
      <c r="G768" s="7" t="n">
        <v>0.0059</v>
      </c>
      <c r="H768" s="7" t="n">
        <v>0.023</v>
      </c>
      <c r="I768" t="inlineStr">
        <is>
          <t>YES</t>
        </is>
      </c>
    </row>
    <row r="769">
      <c r="A769" s="14" t="n">
        <v>46290</v>
      </c>
      <c r="B769" t="inlineStr">
        <is>
          <t>FACT</t>
        </is>
      </c>
      <c r="C769" s="6" t="n">
        <v>777.8</v>
      </c>
      <c r="D769" s="7" t="n">
        <v>0.5807</v>
      </c>
      <c r="E769" s="9" t="inlineStr">
        <is>
          <t>UP</t>
        </is>
      </c>
      <c r="F769" s="7" t="n">
        <v>0.0107</v>
      </c>
      <c r="G769" s="7" t="n">
        <v>-0.0385</v>
      </c>
      <c r="H769" s="7" t="n">
        <v>-0.0132</v>
      </c>
      <c r="I769" t="inlineStr">
        <is>
          <t>NO</t>
        </is>
      </c>
    </row>
    <row r="770">
      <c r="A770" s="14" t="n">
        <v>46290</v>
      </c>
      <c r="B770" t="inlineStr">
        <is>
          <t>ALKEM</t>
        </is>
      </c>
      <c r="C770" s="6" t="n">
        <v>5326</v>
      </c>
      <c r="D770" s="7" t="n">
        <v>0.6443</v>
      </c>
      <c r="E770" s="8" t="inlineStr">
        <is>
          <t>STRONG UP</t>
        </is>
      </c>
      <c r="F770" s="7" t="n">
        <v>0.0139</v>
      </c>
      <c r="G770" s="7" t="n">
        <v>-0.014</v>
      </c>
      <c r="H770" s="7" t="n">
        <v>-0.014</v>
      </c>
      <c r="I770" t="inlineStr">
        <is>
          <t>NO</t>
        </is>
      </c>
    </row>
    <row r="771">
      <c r="A771" s="14" t="n">
        <v>46290</v>
      </c>
      <c r="B771" t="inlineStr">
        <is>
          <t>ANTHEM</t>
        </is>
      </c>
      <c r="C771" s="6" t="n">
        <v>885.6</v>
      </c>
      <c r="D771" s="7" t="n">
        <v>0.6487000000000001</v>
      </c>
      <c r="E771" s="8" t="inlineStr">
        <is>
          <t>STRONG UP</t>
        </is>
      </c>
      <c r="F771" s="7" t="n">
        <v>0.0131</v>
      </c>
      <c r="G771" s="7" t="n">
        <v>-0.0047</v>
      </c>
      <c r="H771" s="7" t="n">
        <v>-0.0047</v>
      </c>
      <c r="I771" t="inlineStr">
        <is>
          <t>NO</t>
        </is>
      </c>
    </row>
    <row r="772">
      <c r="A772" s="14" t="n">
        <v>46290</v>
      </c>
      <c r="B772" t="inlineStr">
        <is>
          <t>ABB</t>
        </is>
      </c>
      <c r="C772" s="6" t="n">
        <v>7129</v>
      </c>
      <c r="D772" s="7" t="n">
        <v>0.5697</v>
      </c>
      <c r="E772" s="9" t="inlineStr">
        <is>
          <t>UP</t>
        </is>
      </c>
      <c r="F772" s="7" t="n">
        <v>0.008800000000000001</v>
      </c>
      <c r="G772" s="7" t="n">
        <v>-0.0036</v>
      </c>
      <c r="H772" s="7" t="n">
        <v>-0.0036</v>
      </c>
      <c r="I772" t="inlineStr">
        <is>
          <t>NO</t>
        </is>
      </c>
    </row>
    <row r="773">
      <c r="A773" s="14" t="n">
        <v>46290</v>
      </c>
      <c r="B773" t="inlineStr">
        <is>
          <t>APARINDS</t>
        </is>
      </c>
      <c r="C773" s="6" t="n">
        <v>17804</v>
      </c>
      <c r="D773" s="7" t="n">
        <v>0.6651</v>
      </c>
      <c r="E773" s="8" t="inlineStr">
        <is>
          <t>STRONG UP</t>
        </is>
      </c>
      <c r="F773" s="7" t="n">
        <v>0.0127</v>
      </c>
      <c r="G773" s="7" t="n">
        <v>0.017</v>
      </c>
      <c r="H773" s="7" t="n">
        <v>0.017</v>
      </c>
      <c r="I773" t="inlineStr">
        <is>
          <t>YES</t>
        </is>
      </c>
    </row>
    <row r="774">
      <c r="A774" s="14" t="n">
        <v>46290</v>
      </c>
      <c r="B774" t="inlineStr">
        <is>
          <t>AMBER</t>
        </is>
      </c>
      <c r="C774" s="6" t="n">
        <v>6911</v>
      </c>
      <c r="D774" s="7" t="n">
        <v>0.5968</v>
      </c>
      <c r="E774" s="9" t="inlineStr">
        <is>
          <t>UP</t>
        </is>
      </c>
      <c r="F774" s="7" t="n">
        <v>0.0165</v>
      </c>
      <c r="G774" s="7" t="n">
        <v>-0.0119</v>
      </c>
      <c r="H774" s="7" t="n">
        <v>0.0114</v>
      </c>
      <c r="I774" t="inlineStr">
        <is>
          <t>NO</t>
        </is>
      </c>
    </row>
    <row r="775">
      <c r="A775" s="14" t="n">
        <v>46290</v>
      </c>
      <c r="B775" t="inlineStr">
        <is>
          <t>360ONE</t>
        </is>
      </c>
      <c r="C775" s="6" t="n">
        <v>1080.8</v>
      </c>
      <c r="D775" s="7" t="n">
        <v>0.5552</v>
      </c>
      <c r="E775" s="9" t="inlineStr">
        <is>
          <t>UP</t>
        </is>
      </c>
      <c r="F775" s="7" t="n">
        <v>0.008200000000000001</v>
      </c>
      <c r="G775" s="7" t="n">
        <v>-0.0105</v>
      </c>
      <c r="H775" s="7" t="n">
        <v>-0.0105</v>
      </c>
      <c r="I775" t="inlineStr">
        <is>
          <t>NO</t>
        </is>
      </c>
    </row>
    <row r="776">
      <c r="A776" s="14" t="n">
        <v>46290</v>
      </c>
      <c r="B776" t="inlineStr">
        <is>
          <t>ACMESOLAR</t>
        </is>
      </c>
      <c r="C776" s="6" t="n">
        <v>446.65</v>
      </c>
      <c r="D776" s="7" t="n">
        <v>0.6463</v>
      </c>
      <c r="E776" s="8" t="inlineStr">
        <is>
          <t>STRONG UP</t>
        </is>
      </c>
      <c r="F776" s="7" t="n">
        <v>0.006</v>
      </c>
      <c r="G776" s="7" t="n">
        <v>-0.0129</v>
      </c>
      <c r="H776" s="7" t="n">
        <v>-0.0129</v>
      </c>
      <c r="I776" t="inlineStr">
        <is>
          <t>NO</t>
        </is>
      </c>
    </row>
    <row r="777">
      <c r="A777" s="14" t="n">
        <v>46290</v>
      </c>
      <c r="B777" t="inlineStr">
        <is>
          <t>AIAENG</t>
        </is>
      </c>
      <c r="C777" s="6" t="n">
        <v>3953.3999</v>
      </c>
      <c r="D777" s="7" t="n">
        <v>0.6059</v>
      </c>
      <c r="E777" s="9" t="inlineStr">
        <is>
          <t>UP</t>
        </is>
      </c>
      <c r="F777" s="7" t="n">
        <v>0.0098</v>
      </c>
      <c r="G777" s="7" t="n">
        <v>-0.0212</v>
      </c>
      <c r="H777" s="7" t="n">
        <v>-0.0212</v>
      </c>
      <c r="I777" t="inlineStr">
        <is>
          <t>NO</t>
        </is>
      </c>
    </row>
    <row r="778">
      <c r="A778" s="14" t="n">
        <v>46290</v>
      </c>
      <c r="B778" t="inlineStr">
        <is>
          <t>AWL</t>
        </is>
      </c>
      <c r="C778" s="6" t="n">
        <v>184.69</v>
      </c>
      <c r="D778" s="7" t="n">
        <v>0.6208</v>
      </c>
      <c r="E778" s="8" t="inlineStr">
        <is>
          <t>STRONG UP</t>
        </is>
      </c>
      <c r="F778" s="7" t="n">
        <v>0.014</v>
      </c>
      <c r="G778" s="7" t="n">
        <v>0.0071</v>
      </c>
      <c r="H778" s="7" t="n">
        <v>0.0071</v>
      </c>
      <c r="I778" t="inlineStr">
        <is>
          <t>YES</t>
        </is>
      </c>
    </row>
    <row r="779">
      <c r="A779" s="14" t="n">
        <v>46290</v>
      </c>
      <c r="B779" t="inlineStr">
        <is>
          <t>AADHARHFC</t>
        </is>
      </c>
      <c r="C779" s="6" t="n">
        <v>446.7</v>
      </c>
      <c r="D779" s="7" t="n">
        <v>0.5924</v>
      </c>
      <c r="E779" s="9" t="inlineStr">
        <is>
          <t>UP</t>
        </is>
      </c>
      <c r="F779" s="7" t="n">
        <v>0.0192</v>
      </c>
      <c r="G779" s="7" t="n">
        <v>0.0172</v>
      </c>
      <c r="H779" s="7" t="n">
        <v>0.0172</v>
      </c>
      <c r="I779" t="inlineStr">
        <is>
          <t>YES</t>
        </is>
      </c>
    </row>
    <row r="780">
      <c r="A780" s="14" t="n">
        <v>46290</v>
      </c>
      <c r="B780" t="inlineStr">
        <is>
          <t>ESCORTS</t>
        </is>
      </c>
      <c r="C780" s="6" t="n">
        <v>2822.8999</v>
      </c>
      <c r="D780" s="7" t="n">
        <v>0.5884</v>
      </c>
      <c r="E780" s="9" t="inlineStr">
        <is>
          <t>UP</t>
        </is>
      </c>
      <c r="F780" s="7" t="n">
        <v>0.01</v>
      </c>
      <c r="G780" s="7" t="n">
        <v>-0.0032</v>
      </c>
      <c r="H780" s="7" t="n">
        <v>-0.0007</v>
      </c>
      <c r="I780" t="inlineStr">
        <is>
          <t>NO</t>
        </is>
      </c>
    </row>
    <row r="781">
      <c r="A781" s="14" t="n">
        <v>46290</v>
      </c>
      <c r="B781" t="inlineStr">
        <is>
          <t>AARTIIND</t>
        </is>
      </c>
      <c r="C781" s="6" t="n">
        <v>489.45</v>
      </c>
      <c r="D781" s="7" t="n">
        <v>0.5735</v>
      </c>
      <c r="E781" s="9" t="inlineStr">
        <is>
          <t>UP</t>
        </is>
      </c>
      <c r="F781" s="7" t="n">
        <v>0.0065</v>
      </c>
      <c r="G781" s="7" t="n">
        <v>-0.0192</v>
      </c>
      <c r="H781" s="7" t="n">
        <v>-0.0192</v>
      </c>
      <c r="I781" t="inlineStr">
        <is>
          <t>NO</t>
        </is>
      </c>
    </row>
    <row r="782">
      <c r="A782" s="14" t="n">
        <v>46290</v>
      </c>
      <c r="B782" t="inlineStr">
        <is>
          <t>AAVAS</t>
        </is>
      </c>
      <c r="C782" s="6" t="n">
        <v>1256.4</v>
      </c>
      <c r="D782" s="7" t="n">
        <v>0.6333</v>
      </c>
      <c r="E782" s="8" t="inlineStr">
        <is>
          <t>STRONG UP</t>
        </is>
      </c>
      <c r="F782" s="7" t="n">
        <v>0.0187</v>
      </c>
      <c r="G782" s="7" t="n">
        <v>-0.0395</v>
      </c>
      <c r="H782" s="7" t="n">
        <v>0.0207</v>
      </c>
      <c r="I782" t="inlineStr">
        <is>
          <t>NO</t>
        </is>
      </c>
    </row>
    <row r="783">
      <c r="A783" s="14" t="n">
        <v>46290</v>
      </c>
      <c r="B783" t="inlineStr">
        <is>
          <t>NYKAA</t>
        </is>
      </c>
      <c r="C783" s="6" t="n">
        <v>335.3</v>
      </c>
      <c r="D783" s="7" t="n">
        <v>0.6516999999999999</v>
      </c>
      <c r="E783" s="8" t="inlineStr">
        <is>
          <t>STRONG UP</t>
        </is>
      </c>
      <c r="F783" s="7" t="n">
        <v>0.0126</v>
      </c>
      <c r="G783" s="7" t="n">
        <v>0.0157</v>
      </c>
      <c r="H783" s="7" t="n">
        <v>0.0157</v>
      </c>
      <c r="I783" t="inlineStr">
        <is>
          <t>YES</t>
        </is>
      </c>
    </row>
    <row r="784">
      <c r="A784" s="14" t="n">
        <v>46290</v>
      </c>
      <c r="B784" t="inlineStr">
        <is>
          <t>GRASIM</t>
        </is>
      </c>
      <c r="C784" s="6" t="n">
        <v>3166.5</v>
      </c>
      <c r="D784" s="7" t="n">
        <v>0.614</v>
      </c>
      <c r="E784" s="9" t="inlineStr">
        <is>
          <t>UP</t>
        </is>
      </c>
      <c r="F784" s="7" t="n">
        <v>0.013</v>
      </c>
      <c r="G784" s="7" t="n">
        <v>-0.0664</v>
      </c>
      <c r="H784" s="7" t="n">
        <v>-0.0052</v>
      </c>
      <c r="I784" t="inlineStr">
        <is>
          <t>NO</t>
        </is>
      </c>
    </row>
    <row r="785">
      <c r="A785" s="14" t="n">
        <v>46290</v>
      </c>
      <c r="B785" t="inlineStr">
        <is>
          <t>ENDURANCE</t>
        </is>
      </c>
      <c r="C785" s="6" t="n">
        <v>2663.2</v>
      </c>
      <c r="D785" s="7" t="n">
        <v>0.5800999999999999</v>
      </c>
      <c r="E785" s="9" t="inlineStr">
        <is>
          <t>UP</t>
        </is>
      </c>
      <c r="F785" s="7" t="n">
        <v>0.0102</v>
      </c>
      <c r="G785" s="7" t="n">
        <v>-0.0527</v>
      </c>
      <c r="H785" s="7" t="n">
        <v>0.014</v>
      </c>
      <c r="I785" t="inlineStr">
        <is>
          <t>NO</t>
        </is>
      </c>
    </row>
    <row r="786">
      <c r="A786" s="14" t="n">
        <v>46290</v>
      </c>
      <c r="B786" t="inlineStr">
        <is>
          <t>EMCURE</t>
        </is>
      </c>
      <c r="C786" s="6" t="n">
        <v>1952.1</v>
      </c>
      <c r="D786" s="7" t="n">
        <v>0.6696</v>
      </c>
      <c r="E786" s="8" t="inlineStr">
        <is>
          <t>STRONG UP</t>
        </is>
      </c>
      <c r="F786" s="7" t="n">
        <v>0.0083</v>
      </c>
      <c r="G786" s="7" t="n">
        <v>-0.0144</v>
      </c>
      <c r="H786" s="7" t="n">
        <v>0.0036</v>
      </c>
      <c r="I786" t="inlineStr">
        <is>
          <t>NO</t>
        </is>
      </c>
    </row>
    <row r="787">
      <c r="A787" s="14" t="n">
        <v>46290</v>
      </c>
      <c r="B787" t="inlineStr">
        <is>
          <t>CGPOWER</t>
        </is>
      </c>
      <c r="C787" s="6" t="n">
        <v>886.7</v>
      </c>
      <c r="D787" s="7" t="n">
        <v>0.668</v>
      </c>
      <c r="E787" s="8" t="inlineStr">
        <is>
          <t>STRONG UP</t>
        </is>
      </c>
      <c r="F787" s="7" t="n">
        <v>0.0072</v>
      </c>
      <c r="G787" s="7" t="n">
        <v>0.0247</v>
      </c>
      <c r="H787" s="7" t="n">
        <v>0.0247</v>
      </c>
      <c r="I787" t="inlineStr">
        <is>
          <t>YES</t>
        </is>
      </c>
    </row>
    <row r="788">
      <c r="A788" s="14" t="n">
        <v>46290</v>
      </c>
      <c r="B788" t="inlineStr">
        <is>
          <t>DELHIVERY</t>
        </is>
      </c>
      <c r="C788" s="6" t="n">
        <v>426.3</v>
      </c>
      <c r="D788" s="7" t="n">
        <v>0.5825</v>
      </c>
      <c r="E788" s="9" t="inlineStr">
        <is>
          <t>UP</t>
        </is>
      </c>
      <c r="F788" s="7" t="n">
        <v>0.0157</v>
      </c>
      <c r="G788" s="7" t="n">
        <v>-0.0445</v>
      </c>
      <c r="H788" s="7" t="n">
        <v>-0.0209</v>
      </c>
      <c r="I788" t="inlineStr">
        <is>
          <t>NO</t>
        </is>
      </c>
    </row>
    <row r="789">
      <c r="A789" s="14" t="n">
        <v>46290</v>
      </c>
      <c r="B789" t="inlineStr">
        <is>
          <t>ADANIENT</t>
        </is>
      </c>
      <c r="C789" s="6" t="n">
        <v>2900</v>
      </c>
      <c r="D789" s="7" t="n">
        <v>0.5988</v>
      </c>
      <c r="E789" s="9" t="inlineStr">
        <is>
          <t>UP</t>
        </is>
      </c>
      <c r="F789" s="7" t="n">
        <v>0.0125</v>
      </c>
      <c r="G789" s="7" t="n">
        <v>-0.02</v>
      </c>
      <c r="H789" s="7" t="n">
        <v>0.0251</v>
      </c>
      <c r="I789" t="inlineStr">
        <is>
          <t>NO</t>
        </is>
      </c>
    </row>
    <row r="790">
      <c r="A790" s="14" t="n">
        <v>46290</v>
      </c>
      <c r="B790" t="inlineStr">
        <is>
          <t>KEI</t>
        </is>
      </c>
      <c r="C790" s="6" t="n">
        <v>4636.5</v>
      </c>
      <c r="D790" s="7" t="n">
        <v>0.6061</v>
      </c>
      <c r="E790" s="9" t="inlineStr">
        <is>
          <t>UP</t>
        </is>
      </c>
      <c r="F790" s="7" t="n">
        <v>0.0106</v>
      </c>
      <c r="G790" s="7" t="n">
        <v>-0.009599999999999999</v>
      </c>
      <c r="H790" s="7" t="n">
        <v>0.0004</v>
      </c>
      <c r="I790" t="inlineStr">
        <is>
          <t>NO</t>
        </is>
      </c>
    </row>
    <row r="791">
      <c r="A791" s="14" t="n">
        <v>46290</v>
      </c>
      <c r="B791" t="inlineStr">
        <is>
          <t>GABRIEL</t>
        </is>
      </c>
      <c r="C791" s="6" t="n">
        <v>1397.3</v>
      </c>
      <c r="D791" s="7" t="n">
        <v>0.6575</v>
      </c>
      <c r="E791" s="8" t="inlineStr">
        <is>
          <t>STRONG UP</t>
        </is>
      </c>
      <c r="F791" s="7" t="n">
        <v>0.0044</v>
      </c>
      <c r="G791" s="7" t="n">
        <v>-0.0386</v>
      </c>
      <c r="H791" s="7" t="n">
        <v>-0.0344</v>
      </c>
      <c r="I791" t="inlineStr">
        <is>
          <t>NO</t>
        </is>
      </c>
    </row>
    <row r="792">
      <c r="A792" s="14" t="n">
        <v>46290</v>
      </c>
      <c r="B792" t="inlineStr">
        <is>
          <t>GALLANTT</t>
        </is>
      </c>
      <c r="C792" s="6" t="n">
        <v>545.25</v>
      </c>
      <c r="D792" s="7" t="n">
        <v>0.5769</v>
      </c>
      <c r="E792" s="9" t="inlineStr">
        <is>
          <t>UP</t>
        </is>
      </c>
      <c r="F792" s="7" t="n">
        <v>0.0172</v>
      </c>
      <c r="G792" s="7" t="n">
        <v>-0.0292</v>
      </c>
      <c r="H792" s="7" t="n">
        <v>-0.0113</v>
      </c>
      <c r="I792" t="inlineStr">
        <is>
          <t>NO</t>
        </is>
      </c>
    </row>
    <row r="793">
      <c r="A793" s="14" t="n">
        <v>46290</v>
      </c>
      <c r="B793" t="inlineStr">
        <is>
          <t>GLAND</t>
        </is>
      </c>
      <c r="C793" s="6" t="n">
        <v>2897.3999</v>
      </c>
      <c r="D793" s="7" t="n">
        <v>0.6308</v>
      </c>
      <c r="E793" s="8" t="inlineStr">
        <is>
          <t>STRONG UP</t>
        </is>
      </c>
      <c r="F793" s="7" t="n">
        <v>0.01</v>
      </c>
      <c r="G793" s="7" t="n">
        <v>0.0376</v>
      </c>
      <c r="H793" s="7" t="n">
        <v>0.0376</v>
      </c>
      <c r="I793" t="inlineStr">
        <is>
          <t>YES</t>
        </is>
      </c>
    </row>
    <row r="794">
      <c r="A794" s="14" t="n">
        <v>46290</v>
      </c>
      <c r="B794" t="inlineStr">
        <is>
          <t>GLAXO</t>
        </is>
      </c>
      <c r="C794" s="6" t="n">
        <v>2829.2</v>
      </c>
      <c r="D794" s="7" t="n">
        <v>0.6254999999999999</v>
      </c>
      <c r="E794" s="8" t="inlineStr">
        <is>
          <t>STRONG UP</t>
        </is>
      </c>
      <c r="F794" s="7" t="n">
        <v>0.0078</v>
      </c>
      <c r="G794" s="7" t="n">
        <v>-0.0268</v>
      </c>
      <c r="H794" s="7" t="n">
        <v>0.0238</v>
      </c>
      <c r="I794" t="inlineStr">
        <is>
          <t>NO</t>
        </is>
      </c>
    </row>
    <row r="795">
      <c r="A795" s="14" t="n">
        <v>46290</v>
      </c>
      <c r="B795" t="inlineStr">
        <is>
          <t>GPIL</t>
        </is>
      </c>
      <c r="C795" s="6" t="n">
        <v>229.78</v>
      </c>
      <c r="D795" s="7" t="n">
        <v>0.603</v>
      </c>
      <c r="E795" s="9" t="inlineStr">
        <is>
          <t>UP</t>
        </is>
      </c>
      <c r="F795" s="7" t="n">
        <v>0.0189</v>
      </c>
      <c r="G795" s="7" t="n">
        <v>-0.0582</v>
      </c>
      <c r="H795" s="7" t="n">
        <v>-0.0188</v>
      </c>
      <c r="I795" t="inlineStr">
        <is>
          <t>NO</t>
        </is>
      </c>
    </row>
    <row r="796">
      <c r="A796" s="14" t="n">
        <v>46290</v>
      </c>
      <c r="B796" t="inlineStr">
        <is>
          <t>GODFRYPHLP</t>
        </is>
      </c>
      <c r="C796" s="6" t="n">
        <v>1974</v>
      </c>
      <c r="D796" s="7" t="n">
        <v>0.5963000000000001</v>
      </c>
      <c r="E796" s="9" t="inlineStr">
        <is>
          <t>UP</t>
        </is>
      </c>
      <c r="F796" s="7" t="n">
        <v>0.0142</v>
      </c>
      <c r="G796" s="7" t="n">
        <v>-0.0439</v>
      </c>
      <c r="H796" s="7" t="n">
        <v>-0.0215</v>
      </c>
      <c r="I796" t="inlineStr">
        <is>
          <t>NO</t>
        </is>
      </c>
    </row>
    <row r="797">
      <c r="A797" s="14" t="n">
        <v>46290</v>
      </c>
      <c r="B797" t="inlineStr">
        <is>
          <t>GODREJCP</t>
        </is>
      </c>
      <c r="C797" s="6" t="n">
        <v>875</v>
      </c>
      <c r="D797" s="7" t="n">
        <v>0.6235000000000001</v>
      </c>
      <c r="E797" s="8" t="inlineStr">
        <is>
          <t>STRONG UP</t>
        </is>
      </c>
      <c r="F797" s="7" t="n">
        <v>0.0137</v>
      </c>
      <c r="G797" s="7" t="n">
        <v>-0.0077</v>
      </c>
      <c r="H797" s="7" t="n">
        <v>-0.0077</v>
      </c>
      <c r="I797" t="inlineStr">
        <is>
          <t>NO</t>
        </is>
      </c>
    </row>
    <row r="798">
      <c r="A798" s="14" t="n">
        <v>46290</v>
      </c>
      <c r="B798" t="inlineStr">
        <is>
          <t>FORTIS</t>
        </is>
      </c>
      <c r="C798" s="6" t="n">
        <v>877.35</v>
      </c>
      <c r="D798" s="7" t="n">
        <v>0.6662</v>
      </c>
      <c r="E798" s="8" t="inlineStr">
        <is>
          <t>STRONG UP</t>
        </is>
      </c>
      <c r="F798" s="7" t="n">
        <v>0.0149</v>
      </c>
      <c r="G798" s="7" t="n">
        <v>-0.1351</v>
      </c>
      <c r="H798" s="7" t="n">
        <v>-0.0531</v>
      </c>
      <c r="I798" t="inlineStr">
        <is>
          <t>NO</t>
        </is>
      </c>
    </row>
    <row r="799">
      <c r="A799" s="14" t="n">
        <v>46290</v>
      </c>
      <c r="B799" t="inlineStr">
        <is>
          <t>FIVESTAR</t>
        </is>
      </c>
      <c r="C799" s="6" t="n">
        <v>524.85</v>
      </c>
      <c r="D799" s="7" t="n">
        <v>0.6384</v>
      </c>
      <c r="E799" s="8" t="inlineStr">
        <is>
          <t>STRONG UP</t>
        </is>
      </c>
      <c r="F799" s="7" t="n">
        <v>0.0121</v>
      </c>
      <c r="G799" s="7" t="n">
        <v>-0.022</v>
      </c>
      <c r="H799" s="7" t="n">
        <v>-0.011</v>
      </c>
      <c r="I799" t="inlineStr">
        <is>
          <t>NO</t>
        </is>
      </c>
    </row>
    <row r="800">
      <c r="A800" s="14" t="n">
        <v>46290</v>
      </c>
      <c r="B800" t="inlineStr">
        <is>
          <t>EIDPARRY</t>
        </is>
      </c>
      <c r="C800" s="6" t="n">
        <v>689.55</v>
      </c>
      <c r="D800" s="7" t="n">
        <v>0.5917</v>
      </c>
      <c r="E800" s="9" t="inlineStr">
        <is>
          <t>UP</t>
        </is>
      </c>
      <c r="F800" s="7" t="n">
        <v>0.0146</v>
      </c>
      <c r="G800" s="7" t="n">
        <v>0.009599999999999999</v>
      </c>
      <c r="H800" s="7" t="n">
        <v>0.0245</v>
      </c>
      <c r="I800" t="inlineStr">
        <is>
          <t>YES</t>
        </is>
      </c>
    </row>
    <row r="801">
      <c r="A801" s="14" t="n">
        <v>46290</v>
      </c>
      <c r="B801" t="inlineStr">
        <is>
          <t>ELECON</t>
        </is>
      </c>
      <c r="C801" s="6" t="n">
        <v>459.1</v>
      </c>
      <c r="D801" s="7" t="n">
        <v>0.6453</v>
      </c>
      <c r="E801" s="8" t="inlineStr">
        <is>
          <t>STRONG UP</t>
        </is>
      </c>
      <c r="F801" s="7" t="n">
        <v>0.0047</v>
      </c>
      <c r="G801" s="7" t="n">
        <v>-0.0363</v>
      </c>
      <c r="H801" s="7" t="n">
        <v>0.0472</v>
      </c>
      <c r="I801" t="inlineStr">
        <is>
          <t>NO</t>
        </is>
      </c>
    </row>
    <row r="802">
      <c r="A802" s="14" t="n">
        <v>46290</v>
      </c>
      <c r="B802" t="inlineStr">
        <is>
          <t>ELGIEQUIP</t>
        </is>
      </c>
      <c r="C802" s="6" t="n">
        <v>608.8</v>
      </c>
      <c r="D802" s="7" t="n">
        <v>0.6419</v>
      </c>
      <c r="E802" s="8" t="inlineStr">
        <is>
          <t>STRONG UP</t>
        </is>
      </c>
      <c r="F802" s="7" t="n">
        <v>0.0097</v>
      </c>
      <c r="G802" s="7" t="n">
        <v>-0.0139</v>
      </c>
      <c r="H802" s="7" t="n">
        <v>0.0001</v>
      </c>
      <c r="I802" t="inlineStr">
        <is>
          <t>NO</t>
        </is>
      </c>
    </row>
    <row r="803">
      <c r="A803" s="14" t="n">
        <v>46290</v>
      </c>
      <c r="B803" t="inlineStr">
        <is>
          <t>EMAMILTD</t>
        </is>
      </c>
      <c r="C803" s="6" t="n">
        <v>390.5</v>
      </c>
      <c r="D803" s="7" t="n">
        <v>0.6389</v>
      </c>
      <c r="E803" s="8" t="inlineStr">
        <is>
          <t>STRONG UP</t>
        </is>
      </c>
      <c r="F803" s="7" t="n">
        <v>0.0058</v>
      </c>
      <c r="G803" s="7" t="n">
        <v>-0.0254</v>
      </c>
      <c r="H803" s="7" t="n">
        <v>-0.0045</v>
      </c>
      <c r="I803" t="inlineStr">
        <is>
          <t>NO</t>
        </is>
      </c>
    </row>
    <row r="804">
      <c r="A804" s="14" t="n">
        <v>46290</v>
      </c>
      <c r="B804" t="inlineStr">
        <is>
          <t>ACUTAAS</t>
        </is>
      </c>
      <c r="C804" s="6" t="n">
        <v>3283.7</v>
      </c>
      <c r="D804" s="7" t="n">
        <v>0.6437</v>
      </c>
      <c r="E804" s="8" t="inlineStr">
        <is>
          <t>STRONG UP</t>
        </is>
      </c>
      <c r="F804" s="7" t="n">
        <v>0.0136</v>
      </c>
      <c r="G804" s="7" t="n">
        <v>-0.0386</v>
      </c>
      <c r="H804" s="7" t="n">
        <v>0.0062</v>
      </c>
      <c r="I804" t="inlineStr">
        <is>
          <t>NO</t>
        </is>
      </c>
    </row>
    <row r="805">
      <c r="A805" s="14" t="n">
        <v>46290</v>
      </c>
      <c r="B805" t="inlineStr">
        <is>
          <t>IIFL</t>
        </is>
      </c>
      <c r="C805" s="6" t="n">
        <v>617.55</v>
      </c>
      <c r="D805" s="7" t="n">
        <v>0.6468</v>
      </c>
      <c r="E805" s="8" t="inlineStr">
        <is>
          <t>STRONG UP</t>
        </is>
      </c>
      <c r="F805" s="7" t="n">
        <v>0.001</v>
      </c>
      <c r="G805" s="7" t="n">
        <v>-0.0372</v>
      </c>
      <c r="H805" s="7" t="n">
        <v>-0.0163</v>
      </c>
      <c r="I805" t="inlineStr">
        <is>
          <t>NO</t>
        </is>
      </c>
    </row>
    <row r="806">
      <c r="A806" s="14" t="n">
        <v>46290</v>
      </c>
      <c r="B806" t="inlineStr">
        <is>
          <t>ADANIPORTS</t>
        </is>
      </c>
      <c r="C806" s="6" t="n">
        <v>1785.3</v>
      </c>
      <c r="D806" s="7" t="n">
        <v>0.6787</v>
      </c>
      <c r="E806" s="8" t="inlineStr">
        <is>
          <t>STRONG UP</t>
        </is>
      </c>
      <c r="F806" s="7" t="n">
        <v>0.0115</v>
      </c>
      <c r="G806" s="7" t="n">
        <v>-0.0022</v>
      </c>
      <c r="H806" s="7" t="n">
        <v>0.0206</v>
      </c>
      <c r="I806" t="inlineStr">
        <is>
          <t>NO</t>
        </is>
      </c>
    </row>
    <row r="807">
      <c r="A807" s="14" t="n">
        <v>46290</v>
      </c>
      <c r="B807" t="inlineStr">
        <is>
          <t>INTELLECT</t>
        </is>
      </c>
      <c r="C807" s="6" t="n">
        <v>638.7</v>
      </c>
      <c r="D807" s="7" t="n">
        <v>0.633</v>
      </c>
      <c r="E807" s="8" t="inlineStr">
        <is>
          <t>STRONG UP</t>
        </is>
      </c>
      <c r="F807" s="7" t="n">
        <v>0.0193</v>
      </c>
      <c r="G807" s="7" t="n">
        <v>-0.0629</v>
      </c>
      <c r="H807" s="7" t="n">
        <v>-0.0112</v>
      </c>
      <c r="I807" t="inlineStr">
        <is>
          <t>NO</t>
        </is>
      </c>
    </row>
    <row r="808">
      <c r="A808" s="14" t="n">
        <v>46290</v>
      </c>
      <c r="B808" t="inlineStr">
        <is>
          <t>HONAUT</t>
        </is>
      </c>
      <c r="C808" s="6" t="n">
        <v>33625</v>
      </c>
      <c r="D808" s="7" t="n">
        <v>0.636</v>
      </c>
      <c r="E808" s="8" t="inlineStr">
        <is>
          <t>STRONG UP</t>
        </is>
      </c>
      <c r="F808" s="7" t="n">
        <v>0.0165</v>
      </c>
      <c r="G808" s="7" t="n">
        <v>0.0042</v>
      </c>
      <c r="H808" s="7" t="n">
        <v>0.0106</v>
      </c>
      <c r="I808" t="inlineStr">
        <is>
          <t>YES</t>
        </is>
      </c>
    </row>
    <row r="809">
      <c r="A809" s="14" t="n">
        <v>46290</v>
      </c>
      <c r="B809" t="inlineStr">
        <is>
          <t>HOMEFIRST</t>
        </is>
      </c>
      <c r="C809" s="6" t="n">
        <v>1157.5</v>
      </c>
      <c r="D809" s="7" t="n">
        <v>0.6288</v>
      </c>
      <c r="E809" s="8" t="inlineStr">
        <is>
          <t>STRONG UP</t>
        </is>
      </c>
      <c r="F809" s="7" t="n">
        <v>0.0128</v>
      </c>
      <c r="G809" s="7" t="n">
        <v>-0.0425</v>
      </c>
      <c r="H809" s="7" t="n">
        <v>-0.0275</v>
      </c>
      <c r="I809" t="inlineStr">
        <is>
          <t>NO</t>
        </is>
      </c>
    </row>
    <row r="810">
      <c r="A810" s="14" t="n">
        <v>46290</v>
      </c>
      <c r="B810" t="inlineStr">
        <is>
          <t>POWERINDIA</t>
        </is>
      </c>
      <c r="C810" s="6" t="n">
        <v>30715</v>
      </c>
      <c r="D810" s="7" t="n">
        <v>0.6404</v>
      </c>
      <c r="E810" s="8" t="inlineStr">
        <is>
          <t>STRONG UP</t>
        </is>
      </c>
      <c r="F810" s="7" t="n">
        <v>0.013</v>
      </c>
      <c r="G810" s="7" t="n">
        <v>0.0352</v>
      </c>
      <c r="H810" s="7" t="n">
        <v>0.0352</v>
      </c>
      <c r="I810" t="inlineStr">
        <is>
          <t>YES</t>
        </is>
      </c>
    </row>
    <row r="811">
      <c r="A811" s="14" t="n">
        <v>46290</v>
      </c>
      <c r="B811" t="inlineStr">
        <is>
          <t>JSL</t>
        </is>
      </c>
      <c r="C811" s="6" t="n">
        <v>738.95</v>
      </c>
      <c r="D811" s="7" t="n">
        <v>0.6563</v>
      </c>
      <c r="E811" s="8" t="inlineStr">
        <is>
          <t>STRONG UP</t>
        </is>
      </c>
      <c r="F811" s="7" t="n">
        <v>0.0139</v>
      </c>
      <c r="G811" s="7" t="n">
        <v>0.0252</v>
      </c>
      <c r="H811" s="7" t="n">
        <v>0.0252</v>
      </c>
      <c r="I811" t="inlineStr">
        <is>
          <t>YES</t>
        </is>
      </c>
    </row>
    <row r="812">
      <c r="A812" s="14" t="n">
        <v>46290</v>
      </c>
      <c r="B812" t="inlineStr">
        <is>
          <t>JPPOWER</t>
        </is>
      </c>
      <c r="C812" s="6" t="n">
        <v>15.84</v>
      </c>
      <c r="D812" s="7" t="n">
        <v>0.5998</v>
      </c>
      <c r="E812" s="9" t="inlineStr">
        <is>
          <t>UP</t>
        </is>
      </c>
      <c r="F812" s="7" t="n">
        <v>0.0135</v>
      </c>
      <c r="G812" s="7" t="n">
        <v>-0.0499</v>
      </c>
      <c r="H812" s="7" t="n">
        <v>-0.0202</v>
      </c>
      <c r="I812" t="inlineStr">
        <is>
          <t>NO</t>
        </is>
      </c>
    </row>
    <row r="813">
      <c r="A813" s="14" t="n">
        <v>46290</v>
      </c>
      <c r="B813" t="inlineStr">
        <is>
          <t>JKCEMENT</t>
        </is>
      </c>
      <c r="C813" s="6" t="n">
        <v>5184.5</v>
      </c>
      <c r="D813" s="7" t="n">
        <v>0.6532</v>
      </c>
      <c r="E813" s="8" t="inlineStr">
        <is>
          <t>STRONG UP</t>
        </is>
      </c>
      <c r="F813" s="7" t="n">
        <v>0.009299999999999999</v>
      </c>
      <c r="G813" s="7" t="n">
        <v>-0.041</v>
      </c>
      <c r="H813" s="7" t="n">
        <v>-0.0209</v>
      </c>
      <c r="I813" t="inlineStr">
        <is>
          <t>NO</t>
        </is>
      </c>
    </row>
    <row r="814">
      <c r="A814" s="14" t="n">
        <v>46290</v>
      </c>
      <c r="B814" t="inlineStr">
        <is>
          <t>IPCALAB</t>
        </is>
      </c>
      <c r="C814" s="6" t="n">
        <v>1997.1</v>
      </c>
      <c r="D814" s="7" t="n">
        <v>0.6594</v>
      </c>
      <c r="E814" s="8" t="inlineStr">
        <is>
          <t>STRONG UP</t>
        </is>
      </c>
      <c r="F814" s="7" t="n">
        <v>0.0077</v>
      </c>
      <c r="G814" s="7" t="n">
        <v>-0.0245</v>
      </c>
      <c r="H814" s="7" t="n">
        <v>-0.0229</v>
      </c>
      <c r="I814" t="inlineStr">
        <is>
          <t>NO</t>
        </is>
      </c>
    </row>
    <row r="815">
      <c r="A815" s="14" t="n">
        <v>46290</v>
      </c>
      <c r="B815" t="inlineStr">
        <is>
          <t>IGIL</t>
        </is>
      </c>
      <c r="C815" s="6" t="n">
        <v>325.25</v>
      </c>
      <c r="D815" s="7" t="n">
        <v>0.6428</v>
      </c>
      <c r="E815" s="8" t="inlineStr">
        <is>
          <t>STRONG UP</t>
        </is>
      </c>
      <c r="F815" s="7" t="n">
        <v>0.0101</v>
      </c>
      <c r="G815" s="7" t="n">
        <v>-0.0157</v>
      </c>
      <c r="H815" s="7" t="n">
        <v>-0.0029</v>
      </c>
      <c r="I815" t="inlineStr">
        <is>
          <t>NO</t>
        </is>
      </c>
    </row>
    <row r="816">
      <c r="A816" s="14" t="n">
        <v>46290</v>
      </c>
      <c r="B816" t="inlineStr">
        <is>
          <t>ECLERX</t>
        </is>
      </c>
      <c r="C816" s="6" t="n">
        <v>1890.1</v>
      </c>
      <c r="D816" s="7" t="n">
        <v>0.6433</v>
      </c>
      <c r="E816" s="8" t="inlineStr">
        <is>
          <t>STRONG UP</t>
        </is>
      </c>
      <c r="F816" s="7" t="n">
        <v>0.0171</v>
      </c>
      <c r="G816" s="7" t="n">
        <v>0.0055</v>
      </c>
      <c r="H816" s="7" t="n">
        <v>0.0055</v>
      </c>
      <c r="I816" t="inlineStr">
        <is>
          <t>YES</t>
        </is>
      </c>
    </row>
    <row r="817">
      <c r="A817" s="14" t="n">
        <v>46290</v>
      </c>
      <c r="B817" t="inlineStr">
        <is>
          <t>ATGL</t>
        </is>
      </c>
      <c r="C817" s="6" t="n">
        <v>612.4</v>
      </c>
      <c r="D817" s="7" t="n">
        <v>0.5924</v>
      </c>
      <c r="E817" s="9" t="inlineStr">
        <is>
          <t>UP</t>
        </is>
      </c>
      <c r="F817" s="7" t="n">
        <v>0.0128</v>
      </c>
      <c r="G817" s="7" t="n">
        <v>-0.0416</v>
      </c>
      <c r="H817" s="7" t="n">
        <v>-0.0293</v>
      </c>
      <c r="I817" t="inlineStr">
        <is>
          <t>NO</t>
        </is>
      </c>
    </row>
    <row r="818">
      <c r="A818" s="14" t="n">
        <v>46290</v>
      </c>
      <c r="B818" t="inlineStr">
        <is>
          <t>HEXT</t>
        </is>
      </c>
      <c r="C818" s="6" t="n">
        <v>499.35</v>
      </c>
      <c r="D818" s="7" t="n">
        <v>0.5838</v>
      </c>
      <c r="E818" s="9" t="inlineStr">
        <is>
          <t>UP</t>
        </is>
      </c>
      <c r="F818" s="7" t="n">
        <v>0.0112</v>
      </c>
      <c r="G818" s="7" t="n">
        <v>0.0078</v>
      </c>
      <c r="H818" s="7" t="n">
        <v>0.0078</v>
      </c>
      <c r="I818" t="inlineStr">
        <is>
          <t>YES</t>
        </is>
      </c>
    </row>
    <row r="819">
      <c r="A819" s="14" t="n">
        <v>46290</v>
      </c>
      <c r="B819" t="inlineStr">
        <is>
          <t>ZEEL</t>
        </is>
      </c>
      <c r="C819" s="6" t="n">
        <v>76.87</v>
      </c>
      <c r="D819" s="7" t="n">
        <v>0.5764</v>
      </c>
      <c r="E819" s="9" t="inlineStr">
        <is>
          <t>UP</t>
        </is>
      </c>
      <c r="F819" s="7" t="n">
        <v>0.0166</v>
      </c>
      <c r="G819" s="7" t="n">
        <v>-0.0532</v>
      </c>
      <c r="H819" s="7" t="n">
        <v>-0.0048</v>
      </c>
      <c r="I819" t="inlineStr">
        <is>
          <t>NO</t>
        </is>
      </c>
    </row>
    <row r="820">
      <c r="A820" s="14" t="n">
        <v>46290</v>
      </c>
      <c r="B820" t="inlineStr">
        <is>
          <t>ASTRAL</t>
        </is>
      </c>
      <c r="C820" s="6" t="n">
        <v>1399</v>
      </c>
      <c r="D820" s="7" t="n">
        <v>0.3906</v>
      </c>
      <c r="E820" s="11" t="inlineStr">
        <is>
          <t>DOWN</t>
        </is>
      </c>
      <c r="F820" s="7" t="n">
        <v>-0.0004</v>
      </c>
      <c r="G820" s="7" t="n">
        <v>0.0031</v>
      </c>
      <c r="H820" s="7" t="n">
        <v>0.0031</v>
      </c>
      <c r="I820" t="inlineStr">
        <is>
          <t>NO</t>
        </is>
      </c>
    </row>
    <row r="821">
      <c r="A821" s="14" t="n">
        <v>46290</v>
      </c>
      <c r="B821" t="inlineStr">
        <is>
          <t>TITAGARH</t>
        </is>
      </c>
      <c r="C821" s="6" t="n">
        <v>822.6</v>
      </c>
      <c r="D821" s="7" t="n">
        <v>0.5901</v>
      </c>
      <c r="E821" s="9" t="inlineStr">
        <is>
          <t>UP</t>
        </is>
      </c>
      <c r="F821" s="7" t="n">
        <v>-0.0029</v>
      </c>
      <c r="G821" s="7" t="n">
        <v>-0.0202</v>
      </c>
      <c r="H821" s="7" t="n">
        <v>-0.004</v>
      </c>
      <c r="I821" t="inlineStr">
        <is>
          <t>NO</t>
        </is>
      </c>
    </row>
    <row r="822">
      <c r="A822" s="14" t="n">
        <v>46290</v>
      </c>
      <c r="B822" t="inlineStr">
        <is>
          <t>ZYDUSLIFE</t>
        </is>
      </c>
      <c r="C822" s="6" t="n">
        <v>1203.9</v>
      </c>
      <c r="D822" s="7" t="n">
        <v>0.619</v>
      </c>
      <c r="E822" s="9" t="inlineStr">
        <is>
          <t>UP</t>
        </is>
      </c>
      <c r="F822" s="7" t="n">
        <v>0.001</v>
      </c>
      <c r="G822" s="7" t="n">
        <v>-0.0368</v>
      </c>
      <c r="H822" s="7" t="n">
        <v>0.0092</v>
      </c>
      <c r="I822" t="inlineStr">
        <is>
          <t>NO</t>
        </is>
      </c>
    </row>
    <row r="823">
      <c r="A823" s="14" t="n">
        <v>46290</v>
      </c>
      <c r="B823" t="inlineStr">
        <is>
          <t>ATHERENERG</t>
        </is>
      </c>
      <c r="C823" s="6" t="n">
        <v>1497</v>
      </c>
      <c r="D823" s="7" t="n">
        <v>0.6014</v>
      </c>
      <c r="E823" s="9" t="inlineStr">
        <is>
          <t>UP</t>
        </is>
      </c>
      <c r="F823" s="7" t="n">
        <v>0.0134</v>
      </c>
      <c r="G823" s="7" t="n">
        <v>-0.0536</v>
      </c>
      <c r="H823" s="7" t="n">
        <v>-0.0281</v>
      </c>
      <c r="I823" t="inlineStr">
        <is>
          <t>NO</t>
        </is>
      </c>
    </row>
    <row r="824">
      <c r="A824" s="14" t="n">
        <v>46290</v>
      </c>
      <c r="B824" t="inlineStr">
        <is>
          <t>GLENMARK</t>
        </is>
      </c>
      <c r="C824" s="6" t="n">
        <v>2380</v>
      </c>
      <c r="D824" s="7" t="n">
        <v>0.5954</v>
      </c>
      <c r="E824" s="9" t="inlineStr">
        <is>
          <t>UP</t>
        </is>
      </c>
      <c r="F824" s="7" t="n">
        <v>0.0071</v>
      </c>
      <c r="G824" s="7" t="n">
        <v>-0.0364</v>
      </c>
      <c r="H824" s="7" t="n">
        <v>0.0258</v>
      </c>
      <c r="I824" t="inlineStr">
        <is>
          <t>NO</t>
        </is>
      </c>
    </row>
    <row r="825">
      <c r="A825" s="14" t="n">
        <v>46290</v>
      </c>
      <c r="B825" t="inlineStr">
        <is>
          <t>CHOICEIN</t>
        </is>
      </c>
      <c r="C825" s="6" t="n">
        <v>749.5</v>
      </c>
      <c r="D825" s="7" t="n">
        <v>0.6394</v>
      </c>
      <c r="E825" s="8" t="inlineStr">
        <is>
          <t>STRONG UP</t>
        </is>
      </c>
      <c r="F825" s="7" t="n">
        <v>0.011</v>
      </c>
      <c r="G825" s="7" t="n">
        <v>-0.0312</v>
      </c>
      <c r="H825" s="7" t="n">
        <v>0.009900000000000001</v>
      </c>
      <c r="I825" t="inlineStr">
        <is>
          <t>NO</t>
        </is>
      </c>
    </row>
    <row r="826">
      <c r="A826" s="14" t="n">
        <v>46290</v>
      </c>
      <c r="B826" t="inlineStr">
        <is>
          <t>IRB</t>
        </is>
      </c>
      <c r="C826" s="6" t="n">
        <v>17.88</v>
      </c>
      <c r="D826" s="7" t="n">
        <v>0.593</v>
      </c>
      <c r="E826" s="9" t="inlineStr">
        <is>
          <t>UP</t>
        </is>
      </c>
      <c r="F826" s="7" t="n">
        <v>0.0171</v>
      </c>
      <c r="G826" s="7" t="n">
        <v>-0.0408</v>
      </c>
      <c r="H826" s="7" t="n">
        <v>-0.0218</v>
      </c>
      <c r="I826" t="inlineStr">
        <is>
          <t>NO</t>
        </is>
      </c>
    </row>
    <row r="827">
      <c r="A827" s="14" t="n">
        <v>46290</v>
      </c>
      <c r="B827" t="inlineStr">
        <is>
          <t>ITI</t>
        </is>
      </c>
      <c r="C827" s="6" t="n">
        <v>251.05</v>
      </c>
      <c r="D827" s="7" t="n">
        <v>0.613</v>
      </c>
      <c r="E827" s="9" t="inlineStr">
        <is>
          <t>UP</t>
        </is>
      </c>
      <c r="F827" s="7" t="n">
        <v>0.0205</v>
      </c>
      <c r="G827" s="7" t="n">
        <v>-0.0179</v>
      </c>
      <c r="H827" s="7" t="n">
        <v>-0.0179</v>
      </c>
      <c r="I827" t="inlineStr">
        <is>
          <t>NO</t>
        </is>
      </c>
    </row>
    <row r="828">
      <c r="A828" s="14" t="n">
        <v>46290</v>
      </c>
      <c r="B828" t="inlineStr">
        <is>
          <t>INDIACEM</t>
        </is>
      </c>
      <c r="C828" s="6" t="n">
        <v>330.1</v>
      </c>
      <c r="D828" s="7" t="n">
        <v>0.6051</v>
      </c>
      <c r="E828" s="9" t="inlineStr">
        <is>
          <t>UP</t>
        </is>
      </c>
      <c r="F828" s="7" t="n">
        <v>0.0187</v>
      </c>
      <c r="G828" s="7" t="n">
        <v>-0.1038</v>
      </c>
      <c r="H828" s="7" t="n">
        <v>-0.0536</v>
      </c>
      <c r="I828" t="inlineStr">
        <is>
          <t>NO</t>
        </is>
      </c>
    </row>
    <row r="829">
      <c r="A829" s="14" t="n">
        <v>46290</v>
      </c>
      <c r="B829" t="inlineStr">
        <is>
          <t>INDIAMART</t>
        </is>
      </c>
      <c r="C829" s="6" t="n">
        <v>1635.9</v>
      </c>
      <c r="D829" s="7" t="n">
        <v>0.6248</v>
      </c>
      <c r="E829" s="8" t="inlineStr">
        <is>
          <t>STRONG UP</t>
        </is>
      </c>
      <c r="F829" s="7" t="n">
        <v>0.0164</v>
      </c>
      <c r="G829" s="7" t="n">
        <v>-0.025</v>
      </c>
      <c r="H829" s="7" t="n">
        <v>0.0007</v>
      </c>
      <c r="I829" t="inlineStr">
        <is>
          <t>NO</t>
        </is>
      </c>
    </row>
    <row r="830">
      <c r="A830" s="14" t="n">
        <v>46290</v>
      </c>
      <c r="B830" t="inlineStr">
        <is>
          <t>APTUS</t>
        </is>
      </c>
      <c r="C830" s="6" t="n">
        <v>240.92</v>
      </c>
      <c r="D830" s="7" t="n">
        <v>0.5878</v>
      </c>
      <c r="E830" s="9" t="inlineStr">
        <is>
          <t>UP</t>
        </is>
      </c>
      <c r="F830" s="7" t="n">
        <v>0.0118</v>
      </c>
      <c r="G830" s="7" t="n">
        <v>-0.0722</v>
      </c>
      <c r="H830" s="7" t="n">
        <v>-0.0143</v>
      </c>
      <c r="I830" t="inlineStr">
        <is>
          <t>NO</t>
        </is>
      </c>
    </row>
    <row r="831">
      <c r="A831" s="14" t="n">
        <v>46290</v>
      </c>
      <c r="B831" t="inlineStr">
        <is>
          <t>CCL</t>
        </is>
      </c>
      <c r="C831" s="6" t="n">
        <v>1039.5</v>
      </c>
      <c r="D831" s="7" t="n">
        <v>0.5704</v>
      </c>
      <c r="E831" s="9" t="inlineStr">
        <is>
          <t>UP</t>
        </is>
      </c>
      <c r="F831" s="7" t="n">
        <v>0.016</v>
      </c>
      <c r="G831" s="7" t="n">
        <v>0.0227</v>
      </c>
      <c r="H831" s="7" t="n">
        <v>0.0227</v>
      </c>
      <c r="I831" t="inlineStr">
        <is>
          <t>YES</t>
        </is>
      </c>
    </row>
    <row r="832">
      <c r="A832" s="14" t="n">
        <v>46290</v>
      </c>
      <c r="B832" t="inlineStr">
        <is>
          <t>ASAHIINDIA</t>
        </is>
      </c>
      <c r="C832" s="6" t="n">
        <v>965.4</v>
      </c>
      <c r="D832" s="7" t="n">
        <v>0.6861</v>
      </c>
      <c r="E832" s="8" t="inlineStr">
        <is>
          <t>STRONG UP</t>
        </is>
      </c>
      <c r="F832" s="7" t="n">
        <v>0.0124</v>
      </c>
      <c r="G832" s="7" t="n">
        <v>-0.0149</v>
      </c>
      <c r="H832" s="7" t="n">
        <v>-0.0068</v>
      </c>
      <c r="I832" t="inlineStr">
        <is>
          <t>NO</t>
        </is>
      </c>
    </row>
    <row r="833">
      <c r="A833" s="14" t="n">
        <v>46290</v>
      </c>
      <c r="B833" t="inlineStr">
        <is>
          <t>BHARATFORG</t>
        </is>
      </c>
      <c r="C833" s="6" t="n">
        <v>1998.9</v>
      </c>
      <c r="D833" s="7" t="n">
        <v>0.6032999999999999</v>
      </c>
      <c r="E833" s="9" t="inlineStr">
        <is>
          <t>UP</t>
        </is>
      </c>
      <c r="F833" s="7" t="n">
        <v>0.0035</v>
      </c>
      <c r="G833" s="7" t="n">
        <v>-0.0679</v>
      </c>
      <c r="H833" s="7" t="n">
        <v>-0.021</v>
      </c>
      <c r="I833" t="inlineStr">
        <is>
          <t>NO</t>
        </is>
      </c>
    </row>
    <row r="834">
      <c r="A834" s="14" t="n">
        <v>46290</v>
      </c>
      <c r="B834" t="inlineStr">
        <is>
          <t>BELRISE</t>
        </is>
      </c>
      <c r="C834" s="6" t="n">
        <v>243.63</v>
      </c>
      <c r="D834" s="7" t="n">
        <v>0.6808</v>
      </c>
      <c r="E834" s="8" t="inlineStr">
        <is>
          <t>STRONG UP</t>
        </is>
      </c>
      <c r="F834" s="7" t="n">
        <v>0.0011</v>
      </c>
      <c r="G834" s="7" t="n">
        <v>-0.0338</v>
      </c>
      <c r="H834" s="7" t="n">
        <v>0.0205</v>
      </c>
      <c r="I834" t="inlineStr">
        <is>
          <t>NO</t>
        </is>
      </c>
    </row>
    <row r="835">
      <c r="A835" s="14" t="n">
        <v>46290</v>
      </c>
      <c r="B835" t="inlineStr">
        <is>
          <t>BOSCHLTD</t>
        </is>
      </c>
      <c r="C835" s="6" t="n">
        <v>47750</v>
      </c>
      <c r="D835" s="7" t="n">
        <v>0.6566</v>
      </c>
      <c r="E835" s="8" t="inlineStr">
        <is>
          <t>STRONG UP</t>
        </is>
      </c>
      <c r="F835" s="7" t="n">
        <v>0.0109</v>
      </c>
      <c r="G835" s="7" t="n">
        <v>-0.0576</v>
      </c>
      <c r="H835" s="7" t="n">
        <v>-0.0136</v>
      </c>
      <c r="I835" t="inlineStr">
        <is>
          <t>NO</t>
        </is>
      </c>
    </row>
    <row r="836">
      <c r="A836" s="14" t="n">
        <v>46290</v>
      </c>
      <c r="B836" t="inlineStr">
        <is>
          <t>FIRSTCRY</t>
        </is>
      </c>
      <c r="C836" s="6" t="n">
        <v>179.63</v>
      </c>
      <c r="D836" s="7" t="n">
        <v>0.5877</v>
      </c>
      <c r="E836" s="9" t="inlineStr">
        <is>
          <t>UP</t>
        </is>
      </c>
      <c r="F836" s="7" t="n">
        <v>0.0046</v>
      </c>
      <c r="G836" s="7" t="n">
        <v>-0.017</v>
      </c>
      <c r="H836" s="7" t="n">
        <v>0.0283</v>
      </c>
      <c r="I836" t="inlineStr">
        <is>
          <t>NO</t>
        </is>
      </c>
    </row>
    <row r="837">
      <c r="A837" s="14" t="n">
        <v>46290</v>
      </c>
      <c r="B837" t="inlineStr">
        <is>
          <t>ASTERDM</t>
        </is>
      </c>
      <c r="C837" s="6" t="n">
        <v>768.65</v>
      </c>
      <c r="D837" s="7" t="n">
        <v>0.6159</v>
      </c>
      <c r="E837" s="9" t="inlineStr">
        <is>
          <t>UP</t>
        </is>
      </c>
      <c r="F837" s="7" t="n">
        <v>0.0073</v>
      </c>
      <c r="G837" s="7" t="n">
        <v>-0.1108</v>
      </c>
      <c r="H837" s="7" t="n">
        <v>-0.0277</v>
      </c>
      <c r="I837" t="inlineStr">
        <is>
          <t>NO</t>
        </is>
      </c>
    </row>
    <row r="838">
      <c r="A838" s="14" t="n">
        <v>46290</v>
      </c>
      <c r="B838" t="inlineStr">
        <is>
          <t>AUROPHARMA</t>
        </is>
      </c>
      <c r="C838" s="6" t="n">
        <v>1716</v>
      </c>
      <c r="D838" s="7" t="n">
        <v>0.6746</v>
      </c>
      <c r="E838" s="8" t="inlineStr">
        <is>
          <t>STRONG UP</t>
        </is>
      </c>
      <c r="F838" s="7" t="n">
        <v>0.0131</v>
      </c>
      <c r="G838" s="7" t="n">
        <v>-0.0207</v>
      </c>
      <c r="H838" s="7" t="n">
        <v>-0.0107</v>
      </c>
      <c r="I838" t="inlineStr">
        <is>
          <t>NO</t>
        </is>
      </c>
    </row>
    <row r="839">
      <c r="A839" s="14" t="n">
        <v>46290</v>
      </c>
      <c r="B839" t="inlineStr">
        <is>
          <t>BEML</t>
        </is>
      </c>
      <c r="C839" s="6" t="n">
        <v>2044.4</v>
      </c>
      <c r="D839" s="7" t="n">
        <v>0.6682</v>
      </c>
      <c r="E839" s="8" t="inlineStr">
        <is>
          <t>STRONG UP</t>
        </is>
      </c>
      <c r="F839" s="7" t="n">
        <v>0.0107</v>
      </c>
      <c r="G839" s="7" t="n">
        <v>-0.0187</v>
      </c>
      <c r="H839" s="7" t="n">
        <v>-0.0187</v>
      </c>
      <c r="I839" t="inlineStr">
        <is>
          <t>NO</t>
        </is>
      </c>
    </row>
    <row r="840">
      <c r="A840" s="14" t="n">
        <v>46290</v>
      </c>
      <c r="B840" t="inlineStr">
        <is>
          <t>BLS</t>
        </is>
      </c>
      <c r="C840" s="6" t="n">
        <v>223.9</v>
      </c>
      <c r="D840" s="7" t="n">
        <v>0.6262</v>
      </c>
      <c r="E840" s="8" t="inlineStr">
        <is>
          <t>STRONG UP</t>
        </is>
      </c>
      <c r="F840" s="7" t="n">
        <v>0.0177</v>
      </c>
      <c r="G840" s="7" t="n">
        <v>-0.0056</v>
      </c>
      <c r="H840" s="7" t="n">
        <v>-0.0056</v>
      </c>
      <c r="I840" t="inlineStr">
        <is>
          <t>NO</t>
        </is>
      </c>
    </row>
    <row r="841">
      <c r="A841" s="14" t="n">
        <v>46290</v>
      </c>
      <c r="B841" t="inlineStr">
        <is>
          <t>BAJAJ-AUTO</t>
        </is>
      </c>
      <c r="C841" s="6" t="n">
        <v>11208</v>
      </c>
      <c r="D841" s="7" t="n">
        <v>0.5846</v>
      </c>
      <c r="E841" s="9" t="inlineStr">
        <is>
          <t>UP</t>
        </is>
      </c>
      <c r="F841" s="7" t="n">
        <v>0.0115</v>
      </c>
      <c r="G841" s="7" t="n">
        <v>-0.1084</v>
      </c>
      <c r="H841" s="7" t="n">
        <v>-0.0164</v>
      </c>
      <c r="I841" t="inlineStr">
        <is>
          <t>NO</t>
        </is>
      </c>
    </row>
    <row r="842">
      <c r="A842" s="14" t="n">
        <v>46290</v>
      </c>
      <c r="B842" t="inlineStr">
        <is>
          <t>BAJAJHLDNG</t>
        </is>
      </c>
      <c r="C842" s="6" t="n">
        <v>10917</v>
      </c>
      <c r="D842" s="7" t="n">
        <v>0.6546999999999999</v>
      </c>
      <c r="E842" s="8" t="inlineStr">
        <is>
          <t>STRONG UP</t>
        </is>
      </c>
      <c r="F842" s="7" t="n">
        <v>0.0159</v>
      </c>
      <c r="G842" s="7" t="n">
        <v>-0.0267</v>
      </c>
      <c r="H842" s="7" t="n">
        <v>-0.0107</v>
      </c>
      <c r="I842" t="inlineStr">
        <is>
          <t>NO</t>
        </is>
      </c>
    </row>
    <row r="843">
      <c r="A843" s="14" t="n">
        <v>46290</v>
      </c>
      <c r="B843" t="inlineStr">
        <is>
          <t>BAJAJHFL</t>
        </is>
      </c>
      <c r="C843" s="6" t="n">
        <v>82.95999999999999</v>
      </c>
      <c r="D843" s="7" t="n">
        <v>0.6145</v>
      </c>
      <c r="E843" s="9" t="inlineStr">
        <is>
          <t>UP</t>
        </is>
      </c>
      <c r="F843" s="7" t="n">
        <v>0.0137</v>
      </c>
      <c r="G843" s="7" t="n">
        <v>-0.0042</v>
      </c>
      <c r="H843" s="7" t="n">
        <v>-0.0005999999999999999</v>
      </c>
      <c r="I843" t="inlineStr">
        <is>
          <t>NO</t>
        </is>
      </c>
    </row>
    <row r="844">
      <c r="A844" s="14" t="n">
        <v>46290</v>
      </c>
      <c r="B844" t="inlineStr">
        <is>
          <t>BALKRISIND</t>
        </is>
      </c>
      <c r="C844" s="6" t="n">
        <v>2167.8</v>
      </c>
      <c r="D844" s="7" t="n">
        <v>0.5996</v>
      </c>
      <c r="E844" s="9" t="inlineStr">
        <is>
          <t>UP</t>
        </is>
      </c>
      <c r="F844" s="7" t="n">
        <v>0.0132</v>
      </c>
      <c r="G844" s="7" t="n">
        <v>-0.0395</v>
      </c>
      <c r="H844" s="7" t="n">
        <v>-0.0065</v>
      </c>
      <c r="I844" t="inlineStr">
        <is>
          <t>NO</t>
        </is>
      </c>
    </row>
    <row r="845">
      <c r="A845" s="14" t="n">
        <v>46290</v>
      </c>
      <c r="B845" t="inlineStr">
        <is>
          <t>FLUOROCHEM</t>
        </is>
      </c>
      <c r="C845" s="6" t="n">
        <v>4475.8999</v>
      </c>
      <c r="D845" s="7" t="n">
        <v>0.6351</v>
      </c>
      <c r="E845" s="8" t="inlineStr">
        <is>
          <t>STRONG UP</t>
        </is>
      </c>
      <c r="F845" s="7" t="n">
        <v>0.0113</v>
      </c>
      <c r="G845" s="7" t="n">
        <v>0.0266</v>
      </c>
      <c r="H845" s="7" t="n">
        <v>0.0266</v>
      </c>
      <c r="I845" t="inlineStr">
        <is>
          <t>YES</t>
        </is>
      </c>
    </row>
    <row r="846">
      <c r="A846" s="14" t="n">
        <v>46290</v>
      </c>
      <c r="B846" t="inlineStr">
        <is>
          <t>INDIANB</t>
        </is>
      </c>
      <c r="C846" s="6" t="n">
        <v>830</v>
      </c>
      <c r="D846" s="7" t="n">
        <v>0.5918</v>
      </c>
      <c r="E846" s="9" t="inlineStr">
        <is>
          <t>UP</t>
        </is>
      </c>
      <c r="F846" s="7" t="n">
        <v>0.0148</v>
      </c>
      <c r="G846" s="7" t="n">
        <v>-0.0243</v>
      </c>
      <c r="H846" s="7" t="n">
        <v>-0.0241</v>
      </c>
      <c r="I846" t="inlineStr">
        <is>
          <t>NO</t>
        </is>
      </c>
    </row>
    <row r="847">
      <c r="A847" s="14" t="n">
        <v>46290</v>
      </c>
      <c r="B847" t="inlineStr">
        <is>
          <t>CHOLAHLDNG</t>
        </is>
      </c>
      <c r="C847" s="6" t="n">
        <v>1432.6</v>
      </c>
      <c r="D847" s="7" t="n">
        <v>0.5518999999999999</v>
      </c>
      <c r="E847" s="9" t="inlineStr">
        <is>
          <t>UP</t>
        </is>
      </c>
      <c r="F847" s="7" t="n">
        <v>0.0163</v>
      </c>
      <c r="G847" s="7" t="n">
        <v>-0.0071</v>
      </c>
      <c r="H847" s="7" t="n">
        <v>-0.0071</v>
      </c>
      <c r="I847" t="inlineStr">
        <is>
          <t>NO</t>
        </is>
      </c>
    </row>
    <row r="848">
      <c r="A848" s="14" t="n">
        <v>46290</v>
      </c>
      <c r="B848" t="inlineStr">
        <is>
          <t>ULTRACEMCO</t>
        </is>
      </c>
      <c r="C848" s="6" t="n">
        <v>11056</v>
      </c>
      <c r="D848" s="7" t="n">
        <v>0.6282</v>
      </c>
      <c r="E848" s="8" t="inlineStr">
        <is>
          <t>STRONG UP</t>
        </is>
      </c>
      <c r="F848" s="7" t="n">
        <v>0.0136</v>
      </c>
      <c r="G848" s="7" t="n">
        <v>-0.0277</v>
      </c>
      <c r="H848" s="7" t="n">
        <v>-0.0028</v>
      </c>
      <c r="I848" t="inlineStr">
        <is>
          <t>NO</t>
        </is>
      </c>
    </row>
    <row r="849">
      <c r="A849" s="14" t="n">
        <v>46290</v>
      </c>
      <c r="B849" t="inlineStr">
        <is>
          <t>CHAMBLFERT</t>
        </is>
      </c>
      <c r="C849" s="6" t="n">
        <v>418.2</v>
      </c>
      <c r="D849" s="7" t="n">
        <v>0.6317</v>
      </c>
      <c r="E849" s="8" t="inlineStr">
        <is>
          <t>STRONG UP</t>
        </is>
      </c>
      <c r="F849" s="7" t="n">
        <v>0.0119</v>
      </c>
      <c r="G849" s="7" t="n">
        <v>-0.0356</v>
      </c>
      <c r="H849" s="7" t="n">
        <v>0.0005999999999999999</v>
      </c>
      <c r="I849" t="inlineStr">
        <is>
          <t>NO</t>
        </is>
      </c>
    </row>
    <row r="850">
      <c r="A850" s="14" t="n">
        <v>46290</v>
      </c>
      <c r="B850" t="inlineStr">
        <is>
          <t>POLYCAB</t>
        </is>
      </c>
      <c r="C850" s="6" t="n">
        <v>8366.5</v>
      </c>
      <c r="D850" s="7" t="n">
        <v>0.6169</v>
      </c>
      <c r="E850" s="9" t="inlineStr">
        <is>
          <t>UP</t>
        </is>
      </c>
      <c r="F850" s="7" t="n">
        <v>0.0112</v>
      </c>
      <c r="G850" s="7" t="n">
        <v>-0.0308</v>
      </c>
      <c r="H850" s="7" t="n">
        <v>-0.021</v>
      </c>
      <c r="I850" t="inlineStr">
        <is>
          <t>NO</t>
        </is>
      </c>
    </row>
    <row r="851">
      <c r="A851" s="14" t="n">
        <v>46290</v>
      </c>
      <c r="B851" t="inlineStr">
        <is>
          <t>RBLBANK</t>
        </is>
      </c>
      <c r="C851" s="6" t="n">
        <v>412.75</v>
      </c>
      <c r="D851" s="7" t="n">
        <v>0.648</v>
      </c>
      <c r="E851" s="8" t="inlineStr">
        <is>
          <t>STRONG UP</t>
        </is>
      </c>
      <c r="F851" s="7" t="n">
        <v>0.0044</v>
      </c>
      <c r="G851" s="7" t="n">
        <v>0.0002</v>
      </c>
      <c r="H851" s="7" t="n">
        <v>0.0092</v>
      </c>
      <c r="I851" t="inlineStr">
        <is>
          <t>YES</t>
        </is>
      </c>
    </row>
    <row r="852">
      <c r="A852" s="14" t="n">
        <v>46290</v>
      </c>
      <c r="B852" t="inlineStr">
        <is>
          <t>SUNTV</t>
        </is>
      </c>
      <c r="C852" s="6" t="n">
        <v>512.7</v>
      </c>
      <c r="D852" s="7" t="n">
        <v>0.6435999999999999</v>
      </c>
      <c r="E852" s="8" t="inlineStr">
        <is>
          <t>STRONG UP</t>
        </is>
      </c>
      <c r="F852" s="7" t="n">
        <v>0.0009</v>
      </c>
      <c r="G852" s="7" t="n">
        <v>0.2328</v>
      </c>
      <c r="H852" s="7" t="n">
        <v>0.2328</v>
      </c>
      <c r="I852" t="inlineStr">
        <is>
          <t>YES</t>
        </is>
      </c>
    </row>
    <row r="853">
      <c r="A853" s="14" t="n">
        <v>46290</v>
      </c>
      <c r="B853" t="inlineStr">
        <is>
          <t>RHIM</t>
        </is>
      </c>
      <c r="C853" s="6" t="n">
        <v>383.8</v>
      </c>
      <c r="D853" s="7" t="n">
        <v>0.6267</v>
      </c>
      <c r="E853" s="8" t="inlineStr">
        <is>
          <t>STRONG UP</t>
        </is>
      </c>
      <c r="F853" s="7" t="n">
        <v>0.0083</v>
      </c>
      <c r="G853" s="7" t="n">
        <v>-0.0274</v>
      </c>
      <c r="H853" s="7" t="n">
        <v>0.0245</v>
      </c>
      <c r="I853" t="inlineStr">
        <is>
          <t>NO</t>
        </is>
      </c>
    </row>
    <row r="854">
      <c r="A854" s="14" t="n">
        <v>46290</v>
      </c>
      <c r="B854" t="inlineStr">
        <is>
          <t>SUNPHARMA</t>
        </is>
      </c>
      <c r="C854" s="6" t="n">
        <v>1849.9</v>
      </c>
      <c r="D854" s="7" t="n">
        <v>0.6506999999999999</v>
      </c>
      <c r="E854" s="8" t="inlineStr">
        <is>
          <t>STRONG UP</t>
        </is>
      </c>
      <c r="F854" s="7" t="n">
        <v>0.0132</v>
      </c>
      <c r="G854" s="7" t="n">
        <v>-0.0297</v>
      </c>
      <c r="H854" s="7" t="n">
        <v>0.008200000000000001</v>
      </c>
      <c r="I854" t="inlineStr">
        <is>
          <t>NO</t>
        </is>
      </c>
    </row>
    <row r="855">
      <c r="A855" s="14" t="n">
        <v>46290</v>
      </c>
      <c r="B855" t="inlineStr">
        <is>
          <t>SWANCORP</t>
        </is>
      </c>
      <c r="C855" s="6" t="n">
        <v>294.7</v>
      </c>
      <c r="D855" s="7" t="n">
        <v>0.6035</v>
      </c>
      <c r="E855" s="9" t="inlineStr">
        <is>
          <t>UP</t>
        </is>
      </c>
      <c r="F855" s="7" t="n">
        <v>0.0103</v>
      </c>
      <c r="G855" s="7" t="n">
        <v>-0.1008</v>
      </c>
      <c r="H855" s="7" t="n">
        <v>-0.017</v>
      </c>
      <c r="I855" t="inlineStr">
        <is>
          <t>NO</t>
        </is>
      </c>
    </row>
    <row r="856">
      <c r="A856" s="14" t="n">
        <v>46290</v>
      </c>
      <c r="B856" t="inlineStr">
        <is>
          <t>TATACAP</t>
        </is>
      </c>
      <c r="C856" s="6" t="n">
        <v>336.25</v>
      </c>
      <c r="D856" s="7" t="n">
        <v>0.5849</v>
      </c>
      <c r="E856" s="9" t="inlineStr">
        <is>
          <t>UP</t>
        </is>
      </c>
      <c r="F856" s="7" t="n">
        <v>0.0143</v>
      </c>
      <c r="G856" s="7" t="n">
        <v>-0.0427</v>
      </c>
      <c r="H856" s="7" t="n">
        <v>-0.0146</v>
      </c>
      <c r="I856" t="inlineStr">
        <is>
          <t>NO</t>
        </is>
      </c>
    </row>
    <row r="857">
      <c r="A857" s="14" t="n">
        <v>46290</v>
      </c>
      <c r="B857" t="inlineStr">
        <is>
          <t>TBOTEK</t>
        </is>
      </c>
      <c r="C857" s="6" t="n">
        <v>1687.2</v>
      </c>
      <c r="D857" s="7" t="n">
        <v>0.6582</v>
      </c>
      <c r="E857" s="8" t="inlineStr">
        <is>
          <t>STRONG UP</t>
        </is>
      </c>
      <c r="F857" s="7" t="n">
        <v>0.0118</v>
      </c>
      <c r="G857" s="7" t="n">
        <v>0.0023</v>
      </c>
      <c r="H857" s="7" t="n">
        <v>0.0023</v>
      </c>
      <c r="I857" t="inlineStr">
        <is>
          <t>YES</t>
        </is>
      </c>
    </row>
    <row r="858">
      <c r="A858" s="14" t="n">
        <v>46290</v>
      </c>
      <c r="B858" t="inlineStr">
        <is>
          <t>SYNGENE</t>
        </is>
      </c>
      <c r="C858" s="6" t="n">
        <v>380.35</v>
      </c>
      <c r="D858" s="7" t="n">
        <v>0.6065</v>
      </c>
      <c r="E858" s="9" t="inlineStr">
        <is>
          <t>UP</t>
        </is>
      </c>
      <c r="F858" s="7" t="n">
        <v>0.0167</v>
      </c>
      <c r="G858" s="7" t="n">
        <v>-0.0505</v>
      </c>
      <c r="H858" s="7" t="n">
        <v>-0.0114</v>
      </c>
      <c r="I858" t="inlineStr">
        <is>
          <t>NO</t>
        </is>
      </c>
    </row>
    <row r="859">
      <c r="A859" s="14" t="n">
        <v>46290</v>
      </c>
      <c r="B859" t="inlineStr">
        <is>
          <t>SUMICHEM</t>
        </is>
      </c>
      <c r="C859" s="6" t="n">
        <v>449.7</v>
      </c>
      <c r="D859" s="7" t="n">
        <v>0.5782</v>
      </c>
      <c r="E859" s="9" t="inlineStr">
        <is>
          <t>UP</t>
        </is>
      </c>
      <c r="F859" s="7" t="n">
        <v>0.0145</v>
      </c>
      <c r="G859" s="7" t="n">
        <v>-0.07149999999999999</v>
      </c>
      <c r="H859" s="7" t="n">
        <v>-0.0355</v>
      </c>
      <c r="I859" t="inlineStr">
        <is>
          <t>NO</t>
        </is>
      </c>
    </row>
    <row r="860">
      <c r="A860" s="14" t="n">
        <v>46290</v>
      </c>
      <c r="B860" t="inlineStr">
        <is>
          <t>SBILIFE</t>
        </is>
      </c>
      <c r="C860" s="6" t="n">
        <v>1755</v>
      </c>
      <c r="D860" s="7" t="n">
        <v>0.6593</v>
      </c>
      <c r="E860" s="8" t="inlineStr">
        <is>
          <t>STRONG UP</t>
        </is>
      </c>
      <c r="F860" s="7" t="n">
        <v>0.0103</v>
      </c>
      <c r="G860" s="7" t="n">
        <v>-0.0026</v>
      </c>
      <c r="H860" s="7" t="n">
        <v>-0.0026</v>
      </c>
      <c r="I860" t="inlineStr">
        <is>
          <t>NO</t>
        </is>
      </c>
    </row>
    <row r="861">
      <c r="A861" s="14" t="n">
        <v>46290</v>
      </c>
      <c r="B861" t="inlineStr">
        <is>
          <t>SAIL</t>
        </is>
      </c>
      <c r="C861" s="6" t="n">
        <v>184</v>
      </c>
      <c r="D861" s="7" t="n">
        <v>0.6524</v>
      </c>
      <c r="E861" s="8" t="inlineStr">
        <is>
          <t>STRONG UP</t>
        </is>
      </c>
      <c r="F861" s="7" t="n">
        <v>0.0058</v>
      </c>
      <c r="G861" s="7" t="n">
        <v>-0.0448</v>
      </c>
      <c r="H861" s="7" t="n">
        <v>-0.0119</v>
      </c>
      <c r="I861" t="inlineStr">
        <is>
          <t>NO</t>
        </is>
      </c>
    </row>
    <row r="862">
      <c r="A862" s="14" t="n">
        <v>46290</v>
      </c>
      <c r="B862" t="inlineStr">
        <is>
          <t>SIEMENS</t>
        </is>
      </c>
      <c r="C862" s="6" t="n">
        <v>3841.8</v>
      </c>
      <c r="D862" s="7" t="n">
        <v>0.5810999999999999</v>
      </c>
      <c r="E862" s="9" t="inlineStr">
        <is>
          <t>UP</t>
        </is>
      </c>
      <c r="F862" s="7" t="n">
        <v>0.0113</v>
      </c>
      <c r="G862" s="7" t="n">
        <v>-0.0024</v>
      </c>
      <c r="H862" s="7" t="n">
        <v>-0.0024</v>
      </c>
      <c r="I862" t="inlineStr">
        <is>
          <t>NO</t>
        </is>
      </c>
    </row>
    <row r="863">
      <c r="A863" s="14" t="n">
        <v>46290</v>
      </c>
      <c r="B863" t="inlineStr">
        <is>
          <t>SAILIFE</t>
        </is>
      </c>
      <c r="C863" s="6" t="n">
        <v>1594.9</v>
      </c>
      <c r="D863" s="7" t="n">
        <v>0.6847</v>
      </c>
      <c r="E863" s="8" t="inlineStr">
        <is>
          <t>STRONG UP</t>
        </is>
      </c>
      <c r="F863" s="7" t="n">
        <v>0.009599999999999999</v>
      </c>
      <c r="G863" s="7" t="n">
        <v>-0.0287</v>
      </c>
      <c r="H863" s="7" t="n">
        <v>-0.0076</v>
      </c>
      <c r="I863" t="inlineStr">
        <is>
          <t>NO</t>
        </is>
      </c>
    </row>
    <row r="864">
      <c r="A864" s="14" t="n">
        <v>46290</v>
      </c>
      <c r="B864" t="inlineStr">
        <is>
          <t>SHYAMMETL</t>
        </is>
      </c>
      <c r="C864" s="6" t="n">
        <v>1097.9</v>
      </c>
      <c r="D864" s="7" t="n">
        <v>0.6387</v>
      </c>
      <c r="E864" s="8" t="inlineStr">
        <is>
          <t>STRONG UP</t>
        </is>
      </c>
      <c r="F864" s="7" t="n">
        <v>0.0122</v>
      </c>
      <c r="G864" s="7" t="n">
        <v>-0.0497</v>
      </c>
      <c r="H864" s="7" t="n">
        <v>-0.0218</v>
      </c>
      <c r="I864" t="inlineStr">
        <is>
          <t>NO</t>
        </is>
      </c>
    </row>
    <row r="865">
      <c r="A865" s="14" t="n">
        <v>46290</v>
      </c>
      <c r="B865" t="inlineStr">
        <is>
          <t>SRF</t>
        </is>
      </c>
      <c r="C865" s="6" t="n">
        <v>2533.8</v>
      </c>
      <c r="D865" s="7" t="n">
        <v>0.6469</v>
      </c>
      <c r="E865" s="8" t="inlineStr">
        <is>
          <t>STRONG UP</t>
        </is>
      </c>
      <c r="F865" s="7" t="n">
        <v>0.0155</v>
      </c>
      <c r="G865" s="7" t="n">
        <v>-0.0296</v>
      </c>
      <c r="H865" s="7" t="n">
        <v>-0.0167</v>
      </c>
      <c r="I865" t="inlineStr">
        <is>
          <t>NO</t>
        </is>
      </c>
    </row>
    <row r="866">
      <c r="A866" s="14" t="n">
        <v>46290</v>
      </c>
      <c r="B866" t="inlineStr">
        <is>
          <t>SHREECEM</t>
        </is>
      </c>
      <c r="C866" s="6" t="n">
        <v>22350</v>
      </c>
      <c r="D866" s="7" t="n">
        <v>0.5908</v>
      </c>
      <c r="E866" s="9" t="inlineStr">
        <is>
          <t>UP</t>
        </is>
      </c>
      <c r="F866" s="7" t="n">
        <v>0.0145</v>
      </c>
      <c r="G866" s="7" t="n">
        <v>-0.0116</v>
      </c>
      <c r="H866" s="7" t="n">
        <v>-0.0002</v>
      </c>
      <c r="I866" t="inlineStr">
        <is>
          <t>NO</t>
        </is>
      </c>
    </row>
    <row r="867">
      <c r="A867" s="14" t="n">
        <v>46290</v>
      </c>
      <c r="B867" t="inlineStr">
        <is>
          <t>SCHAEFFLER</t>
        </is>
      </c>
      <c r="C867" s="6" t="n">
        <v>4024.2</v>
      </c>
      <c r="D867" s="7" t="n">
        <v>0.6777</v>
      </c>
      <c r="E867" s="8" t="inlineStr">
        <is>
          <t>STRONG UP</t>
        </is>
      </c>
      <c r="F867" s="7" t="n">
        <v>0.0128</v>
      </c>
      <c r="G867" s="7" t="n">
        <v>-0.0483</v>
      </c>
      <c r="H867" s="7" t="n">
        <v>-0.0171</v>
      </c>
      <c r="I867" t="inlineStr">
        <is>
          <t>NO</t>
        </is>
      </c>
    </row>
    <row r="868">
      <c r="A868" s="14" t="n">
        <v>46290</v>
      </c>
      <c r="B868" t="inlineStr">
        <is>
          <t>SHRIRAMFIN</t>
        </is>
      </c>
      <c r="C868" s="6" t="n">
        <v>990</v>
      </c>
      <c r="D868" s="7" t="n">
        <v>0.582</v>
      </c>
      <c r="E868" s="9" t="inlineStr">
        <is>
          <t>UP</t>
        </is>
      </c>
      <c r="F868" s="7" t="n">
        <v>0.0123</v>
      </c>
      <c r="G868" s="7" t="n">
        <v>-0.0294</v>
      </c>
      <c r="H868" s="7" t="n">
        <v>-0.0074</v>
      </c>
      <c r="I868" t="inlineStr">
        <is>
          <t>NO</t>
        </is>
      </c>
    </row>
    <row r="869">
      <c r="A869" s="14" t="n">
        <v>46290</v>
      </c>
      <c r="B869" t="inlineStr">
        <is>
          <t>PFOCUS</t>
        </is>
      </c>
      <c r="C869" s="6" t="n">
        <v>318.75</v>
      </c>
      <c r="D869" s="7" t="n">
        <v>0.6621</v>
      </c>
      <c r="E869" s="8" t="inlineStr">
        <is>
          <t>STRONG UP</t>
        </is>
      </c>
      <c r="F869" s="7" t="n">
        <v>0.0078</v>
      </c>
      <c r="G869" s="7" t="n">
        <v>-0.0751</v>
      </c>
      <c r="H869" s="7" t="n">
        <v>-0.0039</v>
      </c>
      <c r="I869" t="inlineStr">
        <is>
          <t>NO</t>
        </is>
      </c>
    </row>
    <row r="870">
      <c r="A870" s="14" t="n">
        <v>46290</v>
      </c>
      <c r="B870" t="inlineStr">
        <is>
          <t>SUPREMEIND</t>
        </is>
      </c>
      <c r="C870" s="6" t="n">
        <v>3434</v>
      </c>
      <c r="D870" s="7" t="n">
        <v>0.6609</v>
      </c>
      <c r="E870" s="8" t="inlineStr">
        <is>
          <t>STRONG UP</t>
        </is>
      </c>
      <c r="F870" s="7" t="n">
        <v>0.0132</v>
      </c>
      <c r="G870" s="7" t="n">
        <v>0.0266</v>
      </c>
      <c r="H870" s="7" t="n">
        <v>0.0266</v>
      </c>
      <c r="I870" t="inlineStr">
        <is>
          <t>YES</t>
        </is>
      </c>
    </row>
    <row r="871">
      <c r="A871" s="14" t="n">
        <v>46290</v>
      </c>
      <c r="B871" t="inlineStr">
        <is>
          <t>PRESTIGE</t>
        </is>
      </c>
      <c r="C871" s="6" t="n">
        <v>1475</v>
      </c>
      <c r="D871" s="7" t="n">
        <v>0.5846</v>
      </c>
      <c r="E871" s="9" t="inlineStr">
        <is>
          <t>UP</t>
        </is>
      </c>
      <c r="F871" s="7" t="n">
        <v>0.009599999999999999</v>
      </c>
      <c r="G871" s="7" t="n">
        <v>-0.0115</v>
      </c>
      <c r="H871" s="7" t="n">
        <v>0.0075</v>
      </c>
      <c r="I871" t="inlineStr">
        <is>
          <t>NO</t>
        </is>
      </c>
    </row>
    <row r="872">
      <c r="A872" s="14" t="n">
        <v>46290</v>
      </c>
      <c r="B872" t="inlineStr">
        <is>
          <t>TENNIND</t>
        </is>
      </c>
      <c r="C872" s="6" t="n">
        <v>511.25</v>
      </c>
      <c r="D872" s="7" t="n">
        <v>0.6232</v>
      </c>
      <c r="E872" s="8" t="inlineStr">
        <is>
          <t>STRONG UP</t>
        </is>
      </c>
      <c r="F872" s="7" t="n">
        <v>0.0154</v>
      </c>
      <c r="G872" s="7" t="n">
        <v>-0.0355</v>
      </c>
      <c r="H872" s="7" t="n">
        <v>-0.0052</v>
      </c>
      <c r="I872" t="inlineStr">
        <is>
          <t>NO</t>
        </is>
      </c>
    </row>
    <row r="873">
      <c r="A873" s="14" t="n">
        <v>46290</v>
      </c>
      <c r="B873" t="inlineStr">
        <is>
          <t>THERMAX</t>
        </is>
      </c>
      <c r="C873" s="6" t="n">
        <v>3447.2</v>
      </c>
      <c r="D873" s="7" t="n">
        <v>0.5937</v>
      </c>
      <c r="E873" s="9" t="inlineStr">
        <is>
          <t>UP</t>
        </is>
      </c>
      <c r="F873" s="7" t="n">
        <v>0.0149</v>
      </c>
      <c r="G873" s="7" t="n">
        <v>-0.0687</v>
      </c>
      <c r="H873" s="7" t="n">
        <v>-0.016</v>
      </c>
      <c r="I873" t="inlineStr">
        <is>
          <t>NO</t>
        </is>
      </c>
    </row>
    <row r="874">
      <c r="A874" s="14" t="n">
        <v>46290</v>
      </c>
      <c r="B874" t="inlineStr">
        <is>
          <t>UNOMINDA</t>
        </is>
      </c>
      <c r="C874" s="6" t="n">
        <v>1224.4</v>
      </c>
      <c r="D874" s="7" t="n">
        <v>0.6262</v>
      </c>
      <c r="E874" s="8" t="inlineStr">
        <is>
          <t>STRONG UP</t>
        </is>
      </c>
      <c r="F874" s="7" t="n">
        <v>0.0101</v>
      </c>
      <c r="G874" s="7" t="n">
        <v>-0.0862</v>
      </c>
      <c r="H874" s="7" t="n">
        <v>-0.042</v>
      </c>
      <c r="I874" t="inlineStr">
        <is>
          <t>NO</t>
        </is>
      </c>
    </row>
    <row r="875">
      <c r="A875" s="14" t="n">
        <v>46290</v>
      </c>
      <c r="B875" t="inlineStr">
        <is>
          <t>KARURVYSYA</t>
        </is>
      </c>
      <c r="C875" s="6" t="n">
        <v>325</v>
      </c>
      <c r="D875" s="7" t="n">
        <v>0.5659</v>
      </c>
      <c r="E875" s="9" t="inlineStr">
        <is>
          <t>UP</t>
        </is>
      </c>
      <c r="F875" s="7" t="n">
        <v>0.0107</v>
      </c>
      <c r="G875" s="7" t="n">
        <v>0.0031</v>
      </c>
      <c r="H875" s="7" t="n">
        <v>0.0031</v>
      </c>
      <c r="I875" t="inlineStr">
        <is>
          <t>YES</t>
        </is>
      </c>
    </row>
    <row r="876">
      <c r="A876" s="14" t="n">
        <v>46290</v>
      </c>
      <c r="B876" t="inlineStr">
        <is>
          <t>LLOYDSME</t>
        </is>
      </c>
      <c r="C876" s="6" t="n">
        <v>1821.9</v>
      </c>
      <c r="D876" s="7" t="n">
        <v>0.6378</v>
      </c>
      <c r="E876" s="8" t="inlineStr">
        <is>
          <t>STRONG UP</t>
        </is>
      </c>
      <c r="F876" s="7" t="n">
        <v>0.0106</v>
      </c>
      <c r="G876" s="7" t="n">
        <v>0.0104</v>
      </c>
      <c r="H876" s="7" t="n">
        <v>0.0441</v>
      </c>
      <c r="I876" t="inlineStr">
        <is>
          <t>YES</t>
        </is>
      </c>
    </row>
    <row r="877">
      <c r="A877" s="14" t="n">
        <v>46290</v>
      </c>
      <c r="B877" t="inlineStr">
        <is>
          <t>VIJAYA</t>
        </is>
      </c>
      <c r="C877" s="6" t="n">
        <v>1526.5</v>
      </c>
      <c r="D877" s="7" t="n">
        <v>0.6983</v>
      </c>
      <c r="E877" s="8" t="inlineStr">
        <is>
          <t>STRONG UP</t>
        </is>
      </c>
      <c r="F877" s="7" t="n">
        <v>0.0129</v>
      </c>
      <c r="G877" s="7" t="n">
        <v>-0.0396</v>
      </c>
      <c r="H877" s="7" t="n">
        <v>-0.0164</v>
      </c>
      <c r="I877" t="inlineStr">
        <is>
          <t>NO</t>
        </is>
      </c>
    </row>
    <row r="878">
      <c r="A878" s="14" t="n">
        <v>46290</v>
      </c>
      <c r="B878" t="inlineStr">
        <is>
          <t>LINDEINDIA</t>
        </is>
      </c>
      <c r="C878" s="6" t="n">
        <v>6196.5</v>
      </c>
      <c r="D878" s="7" t="n">
        <v>0.6335</v>
      </c>
      <c r="E878" s="8" t="inlineStr">
        <is>
          <t>STRONG UP</t>
        </is>
      </c>
      <c r="F878" s="7" t="n">
        <v>0.0135</v>
      </c>
      <c r="G878" s="7" t="n">
        <v>-0.013</v>
      </c>
      <c r="H878" s="7" t="n">
        <v>0.0204</v>
      </c>
      <c r="I878" t="inlineStr">
        <is>
          <t>NO</t>
        </is>
      </c>
    </row>
    <row r="879">
      <c r="A879" s="14" t="n">
        <v>46290</v>
      </c>
      <c r="B879" t="inlineStr">
        <is>
          <t>LTFOODS</t>
        </is>
      </c>
      <c r="C879" s="6" t="n">
        <v>424.5</v>
      </c>
      <c r="D879" s="7" t="n">
        <v>0.6596</v>
      </c>
      <c r="E879" s="8" t="inlineStr">
        <is>
          <t>STRONG UP</t>
        </is>
      </c>
      <c r="F879" s="7" t="n">
        <v>0.0116</v>
      </c>
      <c r="G879" s="7" t="n">
        <v>-0.0378</v>
      </c>
      <c r="H879" s="7" t="n">
        <v>-0.0377</v>
      </c>
      <c r="I879" t="inlineStr">
        <is>
          <t>NO</t>
        </is>
      </c>
    </row>
    <row r="880">
      <c r="A880" s="14" t="n">
        <v>46290</v>
      </c>
      <c r="B880" t="inlineStr">
        <is>
          <t>LEMONTREE</t>
        </is>
      </c>
      <c r="C880" s="6" t="n">
        <v>106.72</v>
      </c>
      <c r="D880" s="7" t="n">
        <v>0.6546999999999999</v>
      </c>
      <c r="E880" s="8" t="inlineStr">
        <is>
          <t>STRONG UP</t>
        </is>
      </c>
      <c r="F880" s="7" t="n">
        <v>0.0165</v>
      </c>
      <c r="G880" s="7" t="n">
        <v>0.0222</v>
      </c>
      <c r="H880" s="7" t="n">
        <v>0.0222</v>
      </c>
      <c r="I880" t="inlineStr">
        <is>
          <t>YES</t>
        </is>
      </c>
    </row>
    <row r="881">
      <c r="A881" s="14" t="n">
        <v>46290</v>
      </c>
      <c r="B881" t="inlineStr">
        <is>
          <t>WOCKPHARMA</t>
        </is>
      </c>
      <c r="C881" s="6" t="n">
        <v>2287.7</v>
      </c>
      <c r="D881" s="7" t="n">
        <v>0.6085</v>
      </c>
      <c r="E881" s="9" t="inlineStr">
        <is>
          <t>UP</t>
        </is>
      </c>
      <c r="F881" s="7" t="n">
        <v>0.0044</v>
      </c>
      <c r="G881" s="7" t="n">
        <v>-0.0541</v>
      </c>
      <c r="H881" s="7" t="n">
        <v>-0.0409</v>
      </c>
      <c r="I881" t="inlineStr">
        <is>
          <t>NO</t>
        </is>
      </c>
    </row>
    <row r="882">
      <c r="A882" s="14" t="n">
        <v>46290</v>
      </c>
      <c r="B882" t="inlineStr">
        <is>
          <t>LTTS</t>
        </is>
      </c>
      <c r="C882" s="6" t="n">
        <v>3209.1001</v>
      </c>
      <c r="D882" s="7" t="n">
        <v>0.6051</v>
      </c>
      <c r="E882" s="9" t="inlineStr">
        <is>
          <t>UP</t>
        </is>
      </c>
      <c r="F882" s="7" t="n">
        <v>0.0192</v>
      </c>
      <c r="G882" s="7" t="n">
        <v>0.0068</v>
      </c>
      <c r="H882" s="7" t="n">
        <v>0.0183</v>
      </c>
      <c r="I882" t="inlineStr">
        <is>
          <t>YES</t>
        </is>
      </c>
    </row>
    <row r="883">
      <c r="A883" s="14" t="n">
        <v>46290</v>
      </c>
      <c r="B883" t="inlineStr">
        <is>
          <t>UNITDSPR</t>
        </is>
      </c>
      <c r="C883" s="6" t="n">
        <v>1423.3</v>
      </c>
      <c r="D883" s="7" t="n">
        <v>0.5973000000000001</v>
      </c>
      <c r="E883" s="9" t="inlineStr">
        <is>
          <t>UP</t>
        </is>
      </c>
      <c r="F883" s="7" t="n">
        <v>0.0106</v>
      </c>
      <c r="G883" s="7" t="n">
        <v>-0.0443</v>
      </c>
      <c r="H883" s="7" t="n">
        <v>-0.0056</v>
      </c>
      <c r="I883" t="inlineStr">
        <is>
          <t>NO</t>
        </is>
      </c>
    </row>
    <row r="884">
      <c r="A884" s="14" t="n">
        <v>46290</v>
      </c>
      <c r="B884" t="inlineStr">
        <is>
          <t>ZFCVINDIA</t>
        </is>
      </c>
      <c r="C884" s="6" t="n">
        <v>2345.5</v>
      </c>
      <c r="D884" s="7" t="n">
        <v>0.6109</v>
      </c>
      <c r="E884" s="9" t="inlineStr">
        <is>
          <t>UP</t>
        </is>
      </c>
      <c r="F884" s="7" t="n">
        <v>0.0186</v>
      </c>
      <c r="G884" s="7" t="n">
        <v>-0.0665</v>
      </c>
      <c r="H884" s="7" t="n">
        <v>-0.0019</v>
      </c>
      <c r="I884" t="inlineStr">
        <is>
          <t>NO</t>
        </is>
      </c>
    </row>
    <row r="885">
      <c r="A885" s="14" t="n">
        <v>46290</v>
      </c>
      <c r="B885" t="inlineStr">
        <is>
          <t>KEC</t>
        </is>
      </c>
      <c r="C885" s="6" t="n">
        <v>395.4</v>
      </c>
      <c r="D885" s="7" t="n">
        <v>0.6218</v>
      </c>
      <c r="E885" s="8" t="inlineStr">
        <is>
          <t>STRONG UP</t>
        </is>
      </c>
      <c r="F885" s="7" t="n">
        <v>0.0164</v>
      </c>
      <c r="G885" s="7" t="n">
        <v>-0.0516</v>
      </c>
      <c r="H885" s="7" t="n">
        <v>-0.0123</v>
      </c>
      <c r="I885" t="inlineStr">
        <is>
          <t>NO</t>
        </is>
      </c>
    </row>
    <row r="886">
      <c r="A886" s="14" t="n">
        <v>46290</v>
      </c>
      <c r="B886" t="inlineStr">
        <is>
          <t>KOTAKBANK</t>
        </is>
      </c>
      <c r="C886" s="6" t="n">
        <v>405</v>
      </c>
      <c r="D886" s="7" t="n">
        <v>0.657</v>
      </c>
      <c r="E886" s="8" t="inlineStr">
        <is>
          <t>STRONG UP</t>
        </is>
      </c>
      <c r="F886" s="7" t="n">
        <v>0.0101</v>
      </c>
      <c r="G886" s="7" t="n">
        <v>0.0668</v>
      </c>
      <c r="H886" s="7" t="n">
        <v>0.0668</v>
      </c>
      <c r="I886" t="inlineStr">
        <is>
          <t>YES</t>
        </is>
      </c>
    </row>
    <row r="887">
      <c r="A887" s="14" t="n">
        <v>46290</v>
      </c>
      <c r="B887" t="inlineStr">
        <is>
          <t>MGL</t>
        </is>
      </c>
      <c r="C887" s="6" t="n">
        <v>1079.6</v>
      </c>
      <c r="D887" s="7" t="n">
        <v>0.6606</v>
      </c>
      <c r="E887" s="8" t="inlineStr">
        <is>
          <t>STRONG UP</t>
        </is>
      </c>
      <c r="F887" s="7" t="n">
        <v>0.0137</v>
      </c>
      <c r="G887" s="7" t="n">
        <v>-0.0385</v>
      </c>
      <c r="H887" s="7" t="n">
        <v>-0.02</v>
      </c>
      <c r="I887" t="inlineStr">
        <is>
          <t>NO</t>
        </is>
      </c>
    </row>
    <row r="888">
      <c r="A888" s="14" t="n">
        <v>46290</v>
      </c>
      <c r="B888" t="inlineStr">
        <is>
          <t>VTL</t>
        </is>
      </c>
      <c r="C888" s="6" t="n">
        <v>563.6</v>
      </c>
      <c r="D888" s="7" t="n">
        <v>0.6282</v>
      </c>
      <c r="E888" s="8" t="inlineStr">
        <is>
          <t>STRONG UP</t>
        </is>
      </c>
      <c r="F888" s="7" t="n">
        <v>0.0083</v>
      </c>
      <c r="G888" s="7" t="n">
        <v>-0.0401</v>
      </c>
      <c r="H888" s="7" t="n">
        <v>-0.0401</v>
      </c>
      <c r="I888" t="inlineStr">
        <is>
          <t>NO</t>
        </is>
      </c>
    </row>
    <row r="889">
      <c r="A889" s="14" t="n">
        <v>46290</v>
      </c>
      <c r="B889" t="inlineStr">
        <is>
          <t>MRF</t>
        </is>
      </c>
      <c r="C889" s="6" t="n">
        <v>123985</v>
      </c>
      <c r="D889" s="7" t="n">
        <v>0.6303</v>
      </c>
      <c r="E889" s="8" t="inlineStr">
        <is>
          <t>STRONG UP</t>
        </is>
      </c>
      <c r="F889" s="7" t="n">
        <v>0.0174</v>
      </c>
      <c r="G889" s="7" t="n">
        <v>-0.0007</v>
      </c>
      <c r="H889" s="7" t="n">
        <v>0.0104</v>
      </c>
      <c r="I889" t="inlineStr">
        <is>
          <t>NO</t>
        </is>
      </c>
    </row>
    <row r="890">
      <c r="A890" s="14" t="n">
        <v>46290</v>
      </c>
      <c r="B890" t="inlineStr">
        <is>
          <t>SJVN</t>
        </is>
      </c>
      <c r="C890" s="6" t="n">
        <v>62.24</v>
      </c>
      <c r="D890" s="7" t="n">
        <v>0.5906</v>
      </c>
      <c r="E890" s="9" t="inlineStr">
        <is>
          <t>UP</t>
        </is>
      </c>
      <c r="F890" s="7" t="n">
        <v>0.0196</v>
      </c>
      <c r="G890" s="7" t="n">
        <v>-0.0818</v>
      </c>
      <c r="H890" s="7" t="n">
        <v>-0.019</v>
      </c>
      <c r="I890" t="inlineStr">
        <is>
          <t>NO</t>
        </is>
      </c>
    </row>
    <row r="891">
      <c r="A891" s="14" t="n">
        <v>46290</v>
      </c>
      <c r="B891" t="inlineStr">
        <is>
          <t>RKFORGE</t>
        </is>
      </c>
      <c r="C891" s="6" t="n">
        <v>709.55</v>
      </c>
      <c r="D891" s="7" t="n">
        <v>0.6437</v>
      </c>
      <c r="E891" s="8" t="inlineStr">
        <is>
          <t>STRONG UP</t>
        </is>
      </c>
      <c r="F891" s="7" t="n">
        <v>0.0113</v>
      </c>
      <c r="G891" s="7" t="n">
        <v>0.0233</v>
      </c>
      <c r="H891" s="7" t="n">
        <v>0.0233</v>
      </c>
      <c r="I891" t="inlineStr">
        <is>
          <t>YES</t>
        </is>
      </c>
    </row>
    <row r="892">
      <c r="A892" s="14" t="n">
        <v>46290</v>
      </c>
      <c r="B892" t="inlineStr">
        <is>
          <t>CEATLTD</t>
        </is>
      </c>
      <c r="C892" s="6" t="n">
        <v>3353.8</v>
      </c>
      <c r="D892" s="7" t="n">
        <v>0.6336000000000001</v>
      </c>
      <c r="E892" s="8" t="inlineStr">
        <is>
          <t>STRONG UP</t>
        </is>
      </c>
      <c r="F892" s="7" t="n">
        <v>0.0148</v>
      </c>
      <c r="G892" s="7" t="n">
        <v>-0.0134</v>
      </c>
      <c r="H892" s="7" t="n">
        <v>-0.0134</v>
      </c>
      <c r="I892" t="inlineStr">
        <is>
          <t>NO</t>
        </is>
      </c>
    </row>
    <row r="893">
      <c r="A893" s="14" t="n">
        <v>46290</v>
      </c>
      <c r="B893" t="inlineStr">
        <is>
          <t>DALBHARAT</t>
        </is>
      </c>
      <c r="C893" s="6" t="n">
        <v>1721.2</v>
      </c>
      <c r="D893" s="7" t="n">
        <v>0.6212</v>
      </c>
      <c r="E893" s="8" t="inlineStr">
        <is>
          <t>STRONG UP</t>
        </is>
      </c>
      <c r="F893" s="7" t="n">
        <v>0.0144</v>
      </c>
      <c r="G893" s="7" t="n">
        <v>-0.0205</v>
      </c>
      <c r="H893" s="7" t="n">
        <v>-0.0205</v>
      </c>
      <c r="I893" t="inlineStr">
        <is>
          <t>NO</t>
        </is>
      </c>
    </row>
    <row r="894">
      <c r="A894" s="14" t="n">
        <v>46290</v>
      </c>
      <c r="B894" t="inlineStr">
        <is>
          <t>KPRMILL</t>
        </is>
      </c>
      <c r="C894" s="6" t="n">
        <v>1113.8</v>
      </c>
      <c r="D894" s="7" t="n">
        <v>0.6812</v>
      </c>
      <c r="E894" s="8" t="inlineStr">
        <is>
          <t>STRONG UP</t>
        </is>
      </c>
      <c r="F894" s="7" t="n">
        <v>0.014</v>
      </c>
      <c r="G894" s="7" t="n">
        <v>-0.0132</v>
      </c>
      <c r="H894" s="7" t="n">
        <v>-0.0094</v>
      </c>
      <c r="I894" t="inlineStr">
        <is>
          <t>NO</t>
        </is>
      </c>
    </row>
    <row r="895">
      <c r="A895" s="14" t="n">
        <v>46290</v>
      </c>
      <c r="B895" t="inlineStr">
        <is>
          <t>COHANCE</t>
        </is>
      </c>
      <c r="C895" s="6" t="n">
        <v>454.15</v>
      </c>
      <c r="D895" s="7" t="n">
        <v>0.6664</v>
      </c>
      <c r="E895" s="8" t="inlineStr">
        <is>
          <t>STRONG UP</t>
        </is>
      </c>
      <c r="F895" s="7" t="n">
        <v>0.0095</v>
      </c>
      <c r="G895" s="7" t="n">
        <v>0.0039</v>
      </c>
      <c r="H895" s="7" t="n">
        <v>0.0083</v>
      </c>
      <c r="I895" t="inlineStr">
        <is>
          <t>YES</t>
        </is>
      </c>
    </row>
    <row r="896">
      <c r="A896" s="14" t="n">
        <v>46290</v>
      </c>
      <c r="B896" t="inlineStr">
        <is>
          <t>CRAFTSMAN</t>
        </is>
      </c>
      <c r="C896" s="6" t="n">
        <v>10710</v>
      </c>
      <c r="D896" s="7" t="n">
        <v>0.6438</v>
      </c>
      <c r="E896" s="8" t="inlineStr">
        <is>
          <t>STRONG UP</t>
        </is>
      </c>
      <c r="F896" s="7" t="n">
        <v>0.0086</v>
      </c>
      <c r="G896" s="7" t="n">
        <v>-0.0339</v>
      </c>
      <c r="H896" s="7" t="n">
        <v>-0.0164</v>
      </c>
      <c r="I896" t="inlineStr">
        <is>
          <t>NO</t>
        </is>
      </c>
    </row>
    <row r="897">
      <c r="A897" s="14" t="n">
        <v>46290</v>
      </c>
      <c r="B897" t="inlineStr">
        <is>
          <t>CREDITACC</t>
        </is>
      </c>
      <c r="C897" s="6" t="n">
        <v>1315.1</v>
      </c>
      <c r="D897" s="7" t="n">
        <v>0.6136</v>
      </c>
      <c r="E897" s="9" t="inlineStr">
        <is>
          <t>UP</t>
        </is>
      </c>
      <c r="F897" s="7" t="n">
        <v>0.0175</v>
      </c>
      <c r="G897" s="7" t="n">
        <v>-0.0379</v>
      </c>
      <c r="H897" s="7" t="n">
        <v>-0.0328</v>
      </c>
      <c r="I897" t="inlineStr">
        <is>
          <t>NO</t>
        </is>
      </c>
    </row>
    <row r="898">
      <c r="A898" s="14" t="n">
        <v>46290</v>
      </c>
      <c r="B898" t="inlineStr">
        <is>
          <t>CYIENT</t>
        </is>
      </c>
      <c r="C898" s="6" t="n">
        <v>1057.8</v>
      </c>
      <c r="D898" s="7" t="n">
        <v>0.6976</v>
      </c>
      <c r="E898" s="8" t="inlineStr">
        <is>
          <t>STRONG UP</t>
        </is>
      </c>
      <c r="F898" s="7" t="n">
        <v>0.0116</v>
      </c>
      <c r="G898" s="7" t="n">
        <v>0.06610000000000001</v>
      </c>
      <c r="H898" s="7" t="n">
        <v>0.0779</v>
      </c>
      <c r="I898" t="inlineStr">
        <is>
          <t>YES</t>
        </is>
      </c>
    </row>
    <row r="899">
      <c r="A899" s="14" t="n">
        <v>46290</v>
      </c>
      <c r="B899" t="inlineStr">
        <is>
          <t>DLF</t>
        </is>
      </c>
      <c r="C899" s="6" t="n">
        <v>670.4</v>
      </c>
      <c r="D899" s="7" t="n">
        <v>0.6813</v>
      </c>
      <c r="E899" s="8" t="inlineStr">
        <is>
          <t>STRONG UP</t>
        </is>
      </c>
      <c r="F899" s="7" t="n">
        <v>0.01</v>
      </c>
      <c r="G899" s="7" t="n">
        <v>-0.0026</v>
      </c>
      <c r="H899" s="7" t="n">
        <v>0.0054</v>
      </c>
      <c r="I899" t="inlineStr">
        <is>
          <t>NO</t>
        </is>
      </c>
    </row>
    <row r="900">
      <c r="A900" s="14" t="n">
        <v>46290</v>
      </c>
      <c r="B900" t="inlineStr">
        <is>
          <t>DOMS</t>
        </is>
      </c>
      <c r="C900" s="6" t="n">
        <v>2109</v>
      </c>
      <c r="D900" s="7" t="n">
        <v>0.602</v>
      </c>
      <c r="E900" s="9" t="inlineStr">
        <is>
          <t>UP</t>
        </is>
      </c>
      <c r="F900" s="7" t="n">
        <v>0.0144</v>
      </c>
      <c r="G900" s="7" t="n">
        <v>-0.0179</v>
      </c>
      <c r="H900" s="7" t="n">
        <v>-0.0009</v>
      </c>
      <c r="I900" t="inlineStr">
        <is>
          <t>NO</t>
        </is>
      </c>
    </row>
    <row r="901">
      <c r="A901" s="14" t="n">
        <v>46290</v>
      </c>
      <c r="B901" t="inlineStr">
        <is>
          <t>DABUR</t>
        </is>
      </c>
      <c r="C901" s="6" t="n">
        <v>385.7</v>
      </c>
      <c r="D901" s="7" t="n">
        <v>0.6645</v>
      </c>
      <c r="E901" s="8" t="inlineStr">
        <is>
          <t>STRONG UP</t>
        </is>
      </c>
      <c r="F901" s="7" t="n">
        <v>0.0127</v>
      </c>
      <c r="G901" s="7" t="n">
        <v>0.0108</v>
      </c>
      <c r="H901" s="7" t="n">
        <v>0.0108</v>
      </c>
      <c r="I901" t="inlineStr">
        <is>
          <t>YES</t>
        </is>
      </c>
    </row>
    <row r="902">
      <c r="A902" s="14" t="n">
        <v>46290</v>
      </c>
      <c r="B902" t="inlineStr">
        <is>
          <t>DATAPATTNS</t>
        </is>
      </c>
      <c r="C902" s="6" t="n">
        <v>4395.5</v>
      </c>
      <c r="D902" s="7" t="n">
        <v>0.6075</v>
      </c>
      <c r="E902" s="9" t="inlineStr">
        <is>
          <t>UP</t>
        </is>
      </c>
      <c r="F902" s="7" t="n">
        <v>0.008200000000000001</v>
      </c>
      <c r="G902" s="7" t="n">
        <v>-0.0292</v>
      </c>
      <c r="H902" s="7" t="n">
        <v>-0.0247</v>
      </c>
      <c r="I902" t="inlineStr">
        <is>
          <t>NO</t>
        </is>
      </c>
    </row>
    <row r="903">
      <c r="A903" s="14" t="n">
        <v>46290</v>
      </c>
      <c r="B903" t="inlineStr">
        <is>
          <t>TATACOMM</t>
        </is>
      </c>
      <c r="C903" s="6" t="n">
        <v>1670</v>
      </c>
      <c r="D903" s="7" t="n">
        <v>0.5872000000000001</v>
      </c>
      <c r="E903" s="9" t="inlineStr">
        <is>
          <t>UP</t>
        </is>
      </c>
      <c r="F903" s="7" t="n">
        <v>0.0183</v>
      </c>
      <c r="G903" s="7" t="n">
        <v>0.0059</v>
      </c>
      <c r="H903" s="7" t="n">
        <v>0.0078</v>
      </c>
      <c r="I903" t="inlineStr">
        <is>
          <t>YES</t>
        </is>
      </c>
    </row>
    <row r="904">
      <c r="A904" s="14" t="n">
        <v>46290</v>
      </c>
      <c r="B904" t="inlineStr">
        <is>
          <t>DEEPAKNTR</t>
        </is>
      </c>
      <c r="C904" s="6" t="n">
        <v>1600.9</v>
      </c>
      <c r="D904" s="7" t="n">
        <v>0.5653</v>
      </c>
      <c r="E904" s="9" t="inlineStr">
        <is>
          <t>UP</t>
        </is>
      </c>
      <c r="F904" s="7" t="n">
        <v>0.0092</v>
      </c>
      <c r="G904" s="7" t="n">
        <v>-0.0337</v>
      </c>
      <c r="H904" s="7" t="n">
        <v>-0.0313</v>
      </c>
      <c r="I904" t="inlineStr">
        <is>
          <t>NO</t>
        </is>
      </c>
    </row>
    <row r="905">
      <c r="A905" s="14" t="n">
        <v>46290</v>
      </c>
      <c r="B905" t="inlineStr">
        <is>
          <t>CIEINDIA</t>
        </is>
      </c>
      <c r="C905" s="6" t="n">
        <v>388.95</v>
      </c>
      <c r="D905" s="7" t="n">
        <v>0.6391</v>
      </c>
      <c r="E905" s="8" t="inlineStr">
        <is>
          <t>STRONG UP</t>
        </is>
      </c>
      <c r="F905" s="7" t="n">
        <v>0.0127</v>
      </c>
      <c r="G905" s="7" t="n">
        <v>-0.0288</v>
      </c>
      <c r="H905" s="7" t="n">
        <v>-0.0068</v>
      </c>
      <c r="I905" t="inlineStr">
        <is>
          <t>NO</t>
        </is>
      </c>
    </row>
    <row r="906">
      <c r="A906" s="14" t="n">
        <v>46290</v>
      </c>
      <c r="B906" t="inlineStr">
        <is>
          <t>CRISIL</t>
        </is>
      </c>
      <c r="C906" s="6" t="n">
        <v>4503.5</v>
      </c>
      <c r="D906" s="7" t="n">
        <v>0.6561</v>
      </c>
      <c r="E906" s="8" t="inlineStr">
        <is>
          <t>STRONG UP</t>
        </is>
      </c>
      <c r="F906" s="7" t="n">
        <v>0.0143</v>
      </c>
      <c r="G906" s="7" t="n">
        <v>0.0064</v>
      </c>
      <c r="H906" s="7" t="n">
        <v>0.0327</v>
      </c>
      <c r="I906" t="inlineStr">
        <is>
          <t>YES</t>
        </is>
      </c>
    </row>
    <row r="907">
      <c r="A907" s="14" t="n">
        <v>46290</v>
      </c>
      <c r="B907" t="inlineStr">
        <is>
          <t>CANFINHOME</t>
        </is>
      </c>
      <c r="C907" s="6" t="n">
        <v>743.15</v>
      </c>
      <c r="D907" s="7" t="n">
        <v>0.6151</v>
      </c>
      <c r="E907" s="9" t="inlineStr">
        <is>
          <t>UP</t>
        </is>
      </c>
      <c r="F907" s="7" t="n">
        <v>0.0208</v>
      </c>
      <c r="G907" s="7" t="n">
        <v>-0.0196</v>
      </c>
      <c r="H907" s="7" t="n">
        <v>-0.0075</v>
      </c>
      <c r="I907" t="inlineStr">
        <is>
          <t>NO</t>
        </is>
      </c>
    </row>
    <row r="908">
      <c r="A908" s="14" t="n">
        <v>46290</v>
      </c>
      <c r="B908" t="inlineStr">
        <is>
          <t>CANBK</t>
        </is>
      </c>
      <c r="C908" s="6" t="n">
        <v>125.9</v>
      </c>
      <c r="D908" s="7" t="n">
        <v>0.6369</v>
      </c>
      <c r="E908" s="8" t="inlineStr">
        <is>
          <t>STRONG UP</t>
        </is>
      </c>
      <c r="F908" s="7" t="n">
        <v>0.0116</v>
      </c>
      <c r="G908" s="7" t="n">
        <v>-0.0613</v>
      </c>
      <c r="H908" s="7" t="n">
        <v>-0.0417</v>
      </c>
      <c r="I908" t="inlineStr">
        <is>
          <t>NO</t>
        </is>
      </c>
    </row>
    <row r="909">
      <c r="A909" s="14" t="n">
        <v>46290</v>
      </c>
      <c r="B909" t="inlineStr">
        <is>
          <t>CANHLIFE</t>
        </is>
      </c>
      <c r="C909" s="6" t="n">
        <v>151.51</v>
      </c>
      <c r="D909" s="7" t="n">
        <v>0.5675</v>
      </c>
      <c r="E909" s="9" t="inlineStr">
        <is>
          <t>UP</t>
        </is>
      </c>
      <c r="F909" s="7" t="n">
        <v>0.0064</v>
      </c>
      <c r="G909" s="7" t="n">
        <v>-0.0558</v>
      </c>
      <c r="H909" s="7" t="n">
        <v>-0.0125</v>
      </c>
      <c r="I909" t="inlineStr">
        <is>
          <t>NO</t>
        </is>
      </c>
    </row>
    <row r="910">
      <c r="A910" s="14" t="n">
        <v>46290</v>
      </c>
      <c r="B910" t="inlineStr">
        <is>
          <t>CGCL</t>
        </is>
      </c>
      <c r="C910" s="6" t="n">
        <v>259.4</v>
      </c>
      <c r="D910" s="7" t="n">
        <v>0.6747</v>
      </c>
      <c r="E910" s="8" t="inlineStr">
        <is>
          <t>STRONG UP</t>
        </is>
      </c>
      <c r="F910" s="7" t="n">
        <v>0.0135</v>
      </c>
      <c r="G910" s="7" t="n">
        <v>-0.0478</v>
      </c>
      <c r="H910" s="7" t="n">
        <v>-0.0392</v>
      </c>
      <c r="I910" t="inlineStr">
        <is>
          <t>NO</t>
        </is>
      </c>
    </row>
    <row r="911">
      <c r="A911" s="14" t="n">
        <v>46290</v>
      </c>
      <c r="B911" t="inlineStr">
        <is>
          <t>CARBORUNIV</t>
        </is>
      </c>
      <c r="C911" s="6" t="n">
        <v>1296.5</v>
      </c>
      <c r="D911" s="7" t="n">
        <v>0.612</v>
      </c>
      <c r="E911" s="9" t="inlineStr">
        <is>
          <t>UP</t>
        </is>
      </c>
      <c r="F911" s="7" t="n">
        <v>-0.001</v>
      </c>
      <c r="G911" s="7" t="n">
        <v>-0.0209</v>
      </c>
      <c r="H911" s="7" t="n">
        <v>-0.0209</v>
      </c>
      <c r="I911" t="inlineStr">
        <is>
          <t>NO</t>
        </is>
      </c>
    </row>
    <row r="912">
      <c r="A912" s="14" t="n">
        <v>46290</v>
      </c>
      <c r="B912" t="inlineStr">
        <is>
          <t>IKS</t>
        </is>
      </c>
      <c r="C912" s="6" t="n">
        <v>1868.3</v>
      </c>
      <c r="D912" s="7" t="n">
        <v>0.6506999999999999</v>
      </c>
      <c r="E912" s="8" t="inlineStr">
        <is>
          <t>STRONG UP</t>
        </is>
      </c>
      <c r="F912" s="7" t="n">
        <v>0.0066</v>
      </c>
      <c r="G912" s="7" t="n">
        <v>-0.0569</v>
      </c>
      <c r="H912" s="7" t="n">
        <v>-0.0476</v>
      </c>
      <c r="I912" t="inlineStr">
        <is>
          <t>NO</t>
        </is>
      </c>
    </row>
    <row r="913">
      <c r="A913" s="14" t="n">
        <v>46290</v>
      </c>
      <c r="B913" t="inlineStr">
        <is>
          <t>ONESOURCE</t>
        </is>
      </c>
      <c r="C913" s="6" t="n">
        <v>1594.6</v>
      </c>
      <c r="D913" s="7" t="n">
        <v>0.7038</v>
      </c>
      <c r="E913" s="8" t="inlineStr">
        <is>
          <t>STRONG UP</t>
        </is>
      </c>
      <c r="F913" s="7" t="n">
        <v>0.008999999999999999</v>
      </c>
      <c r="G913" s="7" t="n">
        <v>-0.039</v>
      </c>
      <c r="H913" s="7" t="n">
        <v>-0.0071</v>
      </c>
      <c r="I913" t="inlineStr">
        <is>
          <t>NO</t>
        </is>
      </c>
    </row>
    <row r="914">
      <c r="A914" s="14" t="n">
        <v>46290</v>
      </c>
      <c r="B914" t="inlineStr">
        <is>
          <t>OLECTRA</t>
        </is>
      </c>
      <c r="C914" s="6" t="n">
        <v>1244</v>
      </c>
      <c r="D914" s="7" t="n">
        <v>0.6204</v>
      </c>
      <c r="E914" s="8" t="inlineStr">
        <is>
          <t>STRONG UP</t>
        </is>
      </c>
      <c r="F914" s="7" t="n">
        <v>0.0104</v>
      </c>
      <c r="G914" s="7" t="n">
        <v>-0.117</v>
      </c>
      <c r="H914" s="7" t="n">
        <v>-0.0564</v>
      </c>
      <c r="I914" t="inlineStr">
        <is>
          <t>NO</t>
        </is>
      </c>
    </row>
    <row r="915">
      <c r="A915" s="14" t="n">
        <v>46290</v>
      </c>
      <c r="B915" t="inlineStr">
        <is>
          <t>TEGA</t>
        </is>
      </c>
      <c r="C915" s="6" t="n">
        <v>2062</v>
      </c>
      <c r="D915" s="7" t="n">
        <v>0.5788</v>
      </c>
      <c r="E915" s="9" t="inlineStr">
        <is>
          <t>UP</t>
        </is>
      </c>
      <c r="F915" s="7" t="n">
        <v>0.0089</v>
      </c>
      <c r="G915" s="7" t="n">
        <v>0.0147</v>
      </c>
      <c r="H915" s="7" t="n">
        <v>0.0217</v>
      </c>
      <c r="I915" t="inlineStr">
        <is>
          <t>YES</t>
        </is>
      </c>
    </row>
    <row r="916">
      <c r="A916" s="14" t="n">
        <v>46290</v>
      </c>
      <c r="B916" t="inlineStr">
        <is>
          <t>PETRONET</t>
        </is>
      </c>
      <c r="C916" s="6" t="n">
        <v>286.6</v>
      </c>
      <c r="D916" s="7" t="n">
        <v>0.6619</v>
      </c>
      <c r="E916" s="8" t="inlineStr">
        <is>
          <t>STRONG UP</t>
        </is>
      </c>
      <c r="F916" s="7" t="n">
        <v>0.0103</v>
      </c>
      <c r="G916" s="7" t="n">
        <v>0.0358</v>
      </c>
      <c r="H916" s="7" t="n">
        <v>0.0358</v>
      </c>
      <c r="I916" t="inlineStr">
        <is>
          <t>YES</t>
        </is>
      </c>
    </row>
    <row r="917">
      <c r="A917" s="14" t="n">
        <v>46290</v>
      </c>
      <c r="B917" t="inlineStr">
        <is>
          <t>NAVA</t>
        </is>
      </c>
      <c r="C917" s="6" t="n">
        <v>557</v>
      </c>
      <c r="D917" s="7" t="n">
        <v>0.6171</v>
      </c>
      <c r="E917" s="9" t="inlineStr">
        <is>
          <t>UP</t>
        </is>
      </c>
      <c r="F917" s="7" t="n">
        <v>0.0118</v>
      </c>
      <c r="G917" s="7" t="n">
        <v>0.031</v>
      </c>
      <c r="H917" s="7" t="n">
        <v>0.031</v>
      </c>
      <c r="I917" t="inlineStr">
        <is>
          <t>YES</t>
        </is>
      </c>
    </row>
    <row r="918">
      <c r="A918" s="14" t="n">
        <v>46290</v>
      </c>
      <c r="B918" t="inlineStr">
        <is>
          <t>NAVINFLUOR</t>
        </is>
      </c>
      <c r="C918" s="6" t="n">
        <v>8461</v>
      </c>
      <c r="D918" s="7" t="n">
        <v>0.6679</v>
      </c>
      <c r="E918" s="8" t="inlineStr">
        <is>
          <t>STRONG UP</t>
        </is>
      </c>
      <c r="F918" s="7" t="n">
        <v>0.0123</v>
      </c>
      <c r="G918" s="7" t="n">
        <v>-0.0043</v>
      </c>
      <c r="H918" s="7" t="n">
        <v>-0.0034</v>
      </c>
      <c r="I918" t="inlineStr">
        <is>
          <t>NO</t>
        </is>
      </c>
    </row>
    <row r="919">
      <c r="A919" s="14" t="n">
        <v>46290</v>
      </c>
      <c r="B919" t="inlineStr">
        <is>
          <t>TIMKEN</t>
        </is>
      </c>
      <c r="C919" s="6" t="n">
        <v>3256.8999</v>
      </c>
      <c r="D919" s="7" t="n">
        <v>0.6858</v>
      </c>
      <c r="E919" s="8" t="inlineStr">
        <is>
          <t>STRONG UP</t>
        </is>
      </c>
      <c r="F919" s="7" t="n">
        <v>0.0144</v>
      </c>
      <c r="G919" s="7" t="n">
        <v>-0.0311</v>
      </c>
      <c r="H919" s="7" t="n">
        <v>-0.0235</v>
      </c>
      <c r="I919" t="inlineStr">
        <is>
          <t>NO</t>
        </is>
      </c>
    </row>
    <row r="920">
      <c r="A920" s="14" t="n">
        <v>46290</v>
      </c>
      <c r="B920" t="inlineStr">
        <is>
          <t>NEULANDLAB</t>
        </is>
      </c>
      <c r="C920" s="6" t="n">
        <v>21905</v>
      </c>
      <c r="D920" s="7" t="n">
        <v>0.6421</v>
      </c>
      <c r="E920" s="8" t="inlineStr">
        <is>
          <t>STRONG UP</t>
        </is>
      </c>
      <c r="F920" s="7" t="n">
        <v>0.0152</v>
      </c>
      <c r="G920" s="7" t="n">
        <v>-0.0094</v>
      </c>
      <c r="H920" s="7" t="n">
        <v>-0.0014</v>
      </c>
      <c r="I920" t="inlineStr">
        <is>
          <t>NO</t>
        </is>
      </c>
    </row>
    <row r="921">
      <c r="A921" s="14" t="n">
        <v>46290</v>
      </c>
      <c r="B921" t="inlineStr">
        <is>
          <t>TORNTPOWER</t>
        </is>
      </c>
      <c r="C921" s="6" t="n">
        <v>1244.2</v>
      </c>
      <c r="D921" s="7" t="n">
        <v>0.5686</v>
      </c>
      <c r="E921" s="9" t="inlineStr">
        <is>
          <t>UP</t>
        </is>
      </c>
      <c r="F921" s="7" t="n">
        <v>0.0143</v>
      </c>
      <c r="G921" s="7" t="n">
        <v>-0.0106</v>
      </c>
      <c r="H921" s="7" t="n">
        <v>0.0014</v>
      </c>
      <c r="I921" t="inlineStr">
        <is>
          <t>NO</t>
        </is>
      </c>
    </row>
    <row r="922">
      <c r="A922" s="14" t="n">
        <v>46290</v>
      </c>
      <c r="B922" t="inlineStr">
        <is>
          <t>TRITURBINE</t>
        </is>
      </c>
      <c r="C922" s="6" t="n">
        <v>551.8</v>
      </c>
      <c r="D922" s="7" t="n">
        <v>0.6421</v>
      </c>
      <c r="E922" s="8" t="inlineStr">
        <is>
          <t>STRONG UP</t>
        </is>
      </c>
      <c r="F922" s="7" t="n">
        <v>0.0168</v>
      </c>
      <c r="G922" s="7" t="n">
        <v>-0.0292</v>
      </c>
      <c r="H922" s="7" t="n">
        <v>-0.0003</v>
      </c>
      <c r="I922" t="inlineStr">
        <is>
          <t>NO</t>
        </is>
      </c>
    </row>
    <row r="923">
      <c r="A923" s="14" t="n">
        <v>46290</v>
      </c>
      <c r="B923" t="inlineStr">
        <is>
          <t>NTPCGREEN</t>
        </is>
      </c>
      <c r="C923" s="6" t="n">
        <v>95.43000000000001</v>
      </c>
      <c r="D923" s="7" t="n">
        <v>0.6531</v>
      </c>
      <c r="E923" s="8" t="inlineStr">
        <is>
          <t>STRONG UP</t>
        </is>
      </c>
      <c r="F923" s="7" t="n">
        <v>0.0059</v>
      </c>
      <c r="G923" s="7" t="n">
        <v>-0.0549</v>
      </c>
      <c r="H923" s="7" t="n">
        <v>-0.0216</v>
      </c>
      <c r="I923" t="inlineStr">
        <is>
          <t>NO</t>
        </is>
      </c>
    </row>
    <row r="924">
      <c r="A924" s="14" t="n">
        <v>46290</v>
      </c>
      <c r="B924" t="inlineStr">
        <is>
          <t>NLCINDIA</t>
        </is>
      </c>
      <c r="C924" s="6" t="n">
        <v>263.25</v>
      </c>
      <c r="D924" s="7" t="n">
        <v>0.6171</v>
      </c>
      <c r="E924" s="9" t="inlineStr">
        <is>
          <t>UP</t>
        </is>
      </c>
      <c r="F924" s="7" t="n">
        <v>0.016</v>
      </c>
      <c r="G924" s="7" t="n">
        <v>-0.0317</v>
      </c>
      <c r="H924" s="7" t="n">
        <v>-0.0059</v>
      </c>
      <c r="I924" t="inlineStr">
        <is>
          <t>NO</t>
        </is>
      </c>
    </row>
    <row r="925">
      <c r="A925" s="14" t="n">
        <v>46290</v>
      </c>
      <c r="B925" t="inlineStr">
        <is>
          <t>NCC</t>
        </is>
      </c>
      <c r="C925" s="6" t="n">
        <v>133.42</v>
      </c>
      <c r="D925" s="7" t="n">
        <v>0.622</v>
      </c>
      <c r="E925" s="8" t="inlineStr">
        <is>
          <t>STRONG UP</t>
        </is>
      </c>
      <c r="F925" s="7" t="n">
        <v>0.0151</v>
      </c>
      <c r="G925" s="7" t="n">
        <v>-0.0373</v>
      </c>
      <c r="H925" s="7" t="n">
        <v>-0.0235</v>
      </c>
      <c r="I925" t="inlineStr">
        <is>
          <t>NO</t>
        </is>
      </c>
    </row>
    <row r="926">
      <c r="A926" s="14" t="n">
        <v>46290</v>
      </c>
      <c r="B926" t="inlineStr">
        <is>
          <t>NUVOCO</t>
        </is>
      </c>
      <c r="C926" s="6" t="n">
        <v>335</v>
      </c>
      <c r="D926" s="7" t="n">
        <v>0.7112000000000001</v>
      </c>
      <c r="E926" s="8" t="inlineStr">
        <is>
          <t>STRONG UP</t>
        </is>
      </c>
      <c r="F926" s="7" t="n">
        <v>0.0113</v>
      </c>
      <c r="G926" s="7" t="n">
        <v>-0.0284</v>
      </c>
      <c r="H926" s="7" t="n">
        <v>0.008399999999999999</v>
      </c>
      <c r="I926" t="inlineStr">
        <is>
          <t>NO</t>
        </is>
      </c>
    </row>
    <row r="927">
      <c r="A927" s="14" t="n">
        <v>46290</v>
      </c>
      <c r="B927" t="inlineStr">
        <is>
          <t>PIIND</t>
        </is>
      </c>
      <c r="C927" s="6" t="n">
        <v>2393.5</v>
      </c>
      <c r="D927" s="7" t="n">
        <v>0.6068</v>
      </c>
      <c r="E927" s="9" t="inlineStr">
        <is>
          <t>UP</t>
        </is>
      </c>
      <c r="F927" s="7" t="n">
        <v>0.0116</v>
      </c>
      <c r="G927" s="7" t="n">
        <v>-0.0668</v>
      </c>
      <c r="H927" s="7" t="n">
        <v>-0.0186</v>
      </c>
      <c r="I927" t="inlineStr">
        <is>
          <t>NO</t>
        </is>
      </c>
    </row>
    <row r="928">
      <c r="A928" s="14" t="n">
        <v>46290</v>
      </c>
      <c r="B928" t="inlineStr">
        <is>
          <t>PNBHOUSING</t>
        </is>
      </c>
      <c r="C928" s="6" t="n">
        <v>1094.5</v>
      </c>
      <c r="D928" s="7" t="n">
        <v>0.6097</v>
      </c>
      <c r="E928" s="9" t="inlineStr">
        <is>
          <t>UP</t>
        </is>
      </c>
      <c r="F928" s="7" t="n">
        <v>0.0124</v>
      </c>
      <c r="G928" s="7" t="n">
        <v>0.009599999999999999</v>
      </c>
      <c r="H928" s="7" t="n">
        <v>0.0233</v>
      </c>
      <c r="I928" t="inlineStr">
        <is>
          <t>YES</t>
        </is>
      </c>
    </row>
    <row r="929">
      <c r="A929" s="14" t="n">
        <v>46290</v>
      </c>
      <c r="B929" t="inlineStr">
        <is>
          <t>PTCIL</t>
        </is>
      </c>
      <c r="C929" s="6" t="n">
        <v>21820</v>
      </c>
      <c r="D929" s="7" t="n">
        <v>0.6718</v>
      </c>
      <c r="E929" s="8" t="inlineStr">
        <is>
          <t>STRONG UP</t>
        </is>
      </c>
      <c r="F929" s="7" t="n">
        <v>0.0144</v>
      </c>
      <c r="G929" s="7" t="n">
        <v>0.0536</v>
      </c>
      <c r="H929" s="7" t="n">
        <v>0.0536</v>
      </c>
      <c r="I929" t="inlineStr">
        <is>
          <t>YES</t>
        </is>
      </c>
    </row>
    <row r="930">
      <c r="A930" s="14" t="n">
        <v>46290</v>
      </c>
      <c r="B930" t="inlineStr">
        <is>
          <t>PAGEIND</t>
        </is>
      </c>
      <c r="C930" s="6" t="n">
        <v>37500</v>
      </c>
      <c r="D930" s="7" t="n">
        <v>0.6796</v>
      </c>
      <c r="E930" s="8" t="inlineStr">
        <is>
          <t>STRONG UP</t>
        </is>
      </c>
      <c r="F930" s="7" t="n">
        <v>0.0071</v>
      </c>
      <c r="G930" s="7" t="n">
        <v>0.0129</v>
      </c>
      <c r="H930" s="7" t="n">
        <v>0.0129</v>
      </c>
      <c r="I930" t="inlineStr">
        <is>
          <t>YES</t>
        </is>
      </c>
    </row>
    <row r="931">
      <c r="A931" s="14" t="n">
        <v>46290</v>
      </c>
      <c r="B931" t="inlineStr">
        <is>
          <t>PCBL</t>
        </is>
      </c>
      <c r="C931" s="6" t="n">
        <v>338.6</v>
      </c>
      <c r="D931" s="7" t="n">
        <v>0.7125</v>
      </c>
      <c r="E931" s="8" t="inlineStr">
        <is>
          <t>STRONG UP</t>
        </is>
      </c>
      <c r="F931" s="7" t="n">
        <v>0.0108</v>
      </c>
      <c r="G931" s="7" t="n">
        <v>-0.0393</v>
      </c>
      <c r="H931" s="7" t="n">
        <v>-0.0179</v>
      </c>
      <c r="I931" t="inlineStr">
        <is>
          <t>NO</t>
        </is>
      </c>
    </row>
    <row r="932">
      <c r="A932" s="14" t="n">
        <v>46290</v>
      </c>
      <c r="B932" t="inlineStr">
        <is>
          <t>OBEROIRLTY</t>
        </is>
      </c>
      <c r="C932" s="6" t="n">
        <v>1837.5</v>
      </c>
      <c r="D932" s="7" t="n">
        <v>0.6802</v>
      </c>
      <c r="E932" s="8" t="inlineStr">
        <is>
          <t>STRONG UP</t>
        </is>
      </c>
      <c r="F932" s="7" t="n">
        <v>0.0056</v>
      </c>
      <c r="G932" s="7" t="n">
        <v>-0.0523</v>
      </c>
      <c r="H932" s="7" t="n">
        <v>-0.0041</v>
      </c>
      <c r="I932" t="inlineStr">
        <is>
          <t>NO</t>
        </is>
      </c>
    </row>
    <row r="933">
      <c r="A933" s="14" t="n">
        <v>46290</v>
      </c>
      <c r="B933" t="inlineStr">
        <is>
          <t>ATUL</t>
        </is>
      </c>
      <c r="C933" s="6" t="n">
        <v>6070.5</v>
      </c>
      <c r="D933" s="7" t="n">
        <v>0.5542</v>
      </c>
      <c r="E933" s="9" t="inlineStr">
        <is>
          <t>UP</t>
        </is>
      </c>
      <c r="F933" s="7" t="n">
        <v>0.0095</v>
      </c>
      <c r="G933" s="7" t="n">
        <v>-0.0117</v>
      </c>
      <c r="H933" s="7" t="n">
        <v>-0.0117</v>
      </c>
      <c r="I933" t="inlineStr">
        <is>
          <t>NO</t>
        </is>
      </c>
    </row>
    <row r="934">
      <c r="A934" s="14" t="n">
        <v>46290</v>
      </c>
      <c r="B934" t="inlineStr">
        <is>
          <t>ENGINERSIN</t>
        </is>
      </c>
      <c r="C934" s="6" t="n">
        <v>315.65</v>
      </c>
      <c r="D934" s="7" t="n">
        <v>0.5793</v>
      </c>
      <c r="E934" s="9" t="inlineStr">
        <is>
          <t>UP</t>
        </is>
      </c>
      <c r="F934" s="7" t="n">
        <v>0.0005</v>
      </c>
      <c r="G934" s="7" t="n">
        <v>-0.0048</v>
      </c>
      <c r="H934" s="7" t="n">
        <v>-0.0048</v>
      </c>
      <c r="I934" t="inlineStr">
        <is>
          <t>NO</t>
        </is>
      </c>
    </row>
    <row r="935">
      <c r="A935" s="14" t="n">
        <v>46290</v>
      </c>
      <c r="B935" t="inlineStr">
        <is>
          <t>LAURUSLABS</t>
        </is>
      </c>
      <c r="C935" s="6" t="n">
        <v>2007</v>
      </c>
      <c r="D935" s="7" t="n">
        <v>0.6234</v>
      </c>
      <c r="E935" s="8" t="inlineStr">
        <is>
          <t>STRONG UP</t>
        </is>
      </c>
      <c r="F935" s="7" t="n">
        <v>0.0045</v>
      </c>
      <c r="G935" s="7" t="n">
        <v>0.0149</v>
      </c>
      <c r="H935" s="7" t="n">
        <v>0.0149</v>
      </c>
      <c r="I935" t="inlineStr">
        <is>
          <t>YES</t>
        </is>
      </c>
    </row>
    <row r="936">
      <c r="A936" s="14" t="n">
        <v>46290</v>
      </c>
      <c r="B936" t="inlineStr">
        <is>
          <t>HINDUNILVR</t>
        </is>
      </c>
      <c r="C936" s="6" t="n">
        <v>1942.9</v>
      </c>
      <c r="D936" s="7" t="n">
        <v>0.4201</v>
      </c>
      <c r="E936" s="11" t="inlineStr">
        <is>
          <t>DOWN</t>
        </is>
      </c>
      <c r="F936" s="7" t="n">
        <v>-0.0002</v>
      </c>
      <c r="G936" s="7" t="n">
        <v>-0.0254</v>
      </c>
      <c r="H936" s="7" t="n">
        <v>-0.0241</v>
      </c>
      <c r="I936" t="inlineStr">
        <is>
          <t>YES</t>
        </is>
      </c>
    </row>
    <row r="937">
      <c r="A937" s="14" t="n">
        <v>46290</v>
      </c>
      <c r="B937" t="inlineStr">
        <is>
          <t>DRREDDY</t>
        </is>
      </c>
      <c r="C937" s="6" t="n">
        <v>1201</v>
      </c>
      <c r="D937" s="7" t="n">
        <v>0.598</v>
      </c>
      <c r="E937" s="9" t="inlineStr">
        <is>
          <t>UP</t>
        </is>
      </c>
      <c r="F937" s="7" t="n">
        <v>0.008999999999999999</v>
      </c>
      <c r="G937" s="7" t="n">
        <v>0.0058</v>
      </c>
      <c r="H937" s="7" t="n">
        <v>0.0424</v>
      </c>
      <c r="I937" t="inlineStr">
        <is>
          <t>YES</t>
        </is>
      </c>
    </row>
    <row r="938">
      <c r="A938" s="14" t="n">
        <v>46290</v>
      </c>
      <c r="B938" t="inlineStr">
        <is>
          <t>FEDERALBNK</t>
        </is>
      </c>
      <c r="C938" s="6" t="n">
        <v>322</v>
      </c>
      <c r="D938" s="7" t="n">
        <v>0.5765</v>
      </c>
      <c r="E938" s="9" t="inlineStr">
        <is>
          <t>UP</t>
        </is>
      </c>
      <c r="F938" s="7" t="n">
        <v>0.0083</v>
      </c>
      <c r="G938" s="7" t="n">
        <v>-0.0065</v>
      </c>
      <c r="H938" s="7" t="n">
        <v>0.0166</v>
      </c>
      <c r="I938" t="inlineStr">
        <is>
          <t>NO</t>
        </is>
      </c>
    </row>
    <row r="939">
      <c r="A939" s="14" t="n">
        <v>46290</v>
      </c>
      <c r="B939" t="inlineStr">
        <is>
          <t>DEEPAKFERT</t>
        </is>
      </c>
      <c r="C939" s="6" t="n">
        <v>1363.8</v>
      </c>
      <c r="D939" s="7" t="n">
        <v>0.584</v>
      </c>
      <c r="E939" s="9" t="inlineStr">
        <is>
          <t>UP</t>
        </is>
      </c>
      <c r="F939" s="7" t="n">
        <v>0.0017</v>
      </c>
      <c r="G939" s="7" t="n">
        <v>0.0066</v>
      </c>
      <c r="H939" s="7" t="n">
        <v>0.0066</v>
      </c>
      <c r="I939" t="inlineStr">
        <is>
          <t>YES</t>
        </is>
      </c>
    </row>
    <row r="940">
      <c r="A940" s="14" t="n">
        <v>46290</v>
      </c>
      <c r="B940" t="inlineStr">
        <is>
          <t>HEROMOTOCO</t>
        </is>
      </c>
      <c r="C940" s="6" t="n">
        <v>5360</v>
      </c>
      <c r="D940" s="7" t="n">
        <v>0.5915</v>
      </c>
      <c r="E940" s="9" t="inlineStr">
        <is>
          <t>UP</t>
        </is>
      </c>
      <c r="F940" s="7" t="n">
        <v>0.0075</v>
      </c>
      <c r="G940" s="7" t="n">
        <v>-0.0548</v>
      </c>
      <c r="H940" s="7" t="n">
        <v>0.0056</v>
      </c>
      <c r="I940" t="inlineStr">
        <is>
          <t>NO</t>
        </is>
      </c>
    </row>
    <row r="941">
      <c r="A941" s="14" t="n">
        <v>46290</v>
      </c>
      <c r="B941" t="inlineStr">
        <is>
          <t>RADICO</t>
        </is>
      </c>
      <c r="C941" s="6" t="n">
        <v>4557.1001</v>
      </c>
      <c r="D941" s="7" t="n">
        <v>0.5938</v>
      </c>
      <c r="E941" s="9" t="inlineStr">
        <is>
          <t>UP</t>
        </is>
      </c>
      <c r="F941" s="7" t="n">
        <v>0.0053</v>
      </c>
      <c r="G941" s="7" t="n">
        <v>-0.0172</v>
      </c>
      <c r="H941" s="7" t="n">
        <v>-0.0172</v>
      </c>
      <c r="I941" t="inlineStr">
        <is>
          <t>NO</t>
        </is>
      </c>
    </row>
    <row r="942">
      <c r="A942" s="14" t="n">
        <v>46290</v>
      </c>
      <c r="B942" t="inlineStr">
        <is>
          <t>HINDZINC</t>
        </is>
      </c>
      <c r="C942" s="6" t="n">
        <v>588.95</v>
      </c>
      <c r="D942" s="7" t="n">
        <v>0.5992</v>
      </c>
      <c r="E942" s="9" t="inlineStr">
        <is>
          <t>UP</t>
        </is>
      </c>
      <c r="F942" s="7" t="n">
        <v>0.0077</v>
      </c>
      <c r="G942" s="7" t="n">
        <v>-0.0485</v>
      </c>
      <c r="H942" s="7" t="n">
        <v>-0.0271</v>
      </c>
      <c r="I942" t="inlineStr">
        <is>
          <t>NO</t>
        </is>
      </c>
    </row>
    <row r="943">
      <c r="A943" s="14" t="n">
        <v>46290</v>
      </c>
      <c r="B943" t="inlineStr">
        <is>
          <t>PPLPHARMA</t>
        </is>
      </c>
      <c r="C943" s="6" t="n">
        <v>210.31</v>
      </c>
      <c r="D943" s="7" t="n">
        <v>0.5871</v>
      </c>
      <c r="E943" s="9" t="inlineStr">
        <is>
          <t>UP</t>
        </is>
      </c>
      <c r="F943" s="7" t="n">
        <v>0.0057</v>
      </c>
      <c r="G943" s="7" t="n">
        <v>-0.0578</v>
      </c>
      <c r="H943" s="7" t="n">
        <v>-0.0059</v>
      </c>
      <c r="I943" t="inlineStr">
        <is>
          <t>NO</t>
        </is>
      </c>
    </row>
    <row r="944">
      <c r="A944" s="14" t="n">
        <v>46290</v>
      </c>
      <c r="B944" t="inlineStr">
        <is>
          <t>RECLTD</t>
        </is>
      </c>
      <c r="C944" s="6" t="n">
        <v>312.95</v>
      </c>
      <c r="D944" s="7" t="n">
        <v>0.449</v>
      </c>
      <c r="E944" s="11" t="inlineStr">
        <is>
          <t>DOWN</t>
        </is>
      </c>
      <c r="F944" s="7" t="n">
        <v>0.0002</v>
      </c>
      <c r="G944" s="7" t="n">
        <v>-0.0417</v>
      </c>
      <c r="H944" s="7" t="n">
        <v>-0.031</v>
      </c>
      <c r="I944" t="inlineStr">
        <is>
          <t>YES</t>
        </is>
      </c>
    </row>
    <row r="945">
      <c r="A945" s="14" t="n">
        <v>46290</v>
      </c>
      <c r="B945" t="inlineStr">
        <is>
          <t>LALPATHLAB</t>
        </is>
      </c>
      <c r="C945" s="6" t="n">
        <v>1952.3</v>
      </c>
      <c r="D945" s="7" t="n">
        <v>0.6084000000000001</v>
      </c>
      <c r="E945" s="9" t="inlineStr">
        <is>
          <t>UP</t>
        </is>
      </c>
      <c r="F945" s="7" t="n">
        <v>0.0072</v>
      </c>
      <c r="G945" s="7" t="n">
        <v>0.0075</v>
      </c>
      <c r="H945" s="7" t="n">
        <v>0.027</v>
      </c>
      <c r="I945" t="inlineStr">
        <is>
          <t>YES</t>
        </is>
      </c>
    </row>
    <row r="946">
      <c r="A946" s="14" t="n">
        <v>46290</v>
      </c>
      <c r="B946" t="inlineStr">
        <is>
          <t>BLUESTARCO</t>
        </is>
      </c>
      <c r="C946" s="6" t="n">
        <v>1565</v>
      </c>
      <c r="D946" s="7" t="n">
        <v>0.5609</v>
      </c>
      <c r="E946" s="9" t="inlineStr">
        <is>
          <t>UP</t>
        </is>
      </c>
      <c r="F946" s="7" t="n">
        <v>0.0039</v>
      </c>
      <c r="G946" s="7" t="n">
        <v>0</v>
      </c>
      <c r="H946" s="7" t="n">
        <v>0.0066</v>
      </c>
      <c r="I946" t="inlineStr">
        <is>
          <t>NO</t>
        </is>
      </c>
    </row>
    <row r="947">
      <c r="A947" s="14" t="n">
        <v>46290</v>
      </c>
      <c r="B947" t="inlineStr">
        <is>
          <t>EXIDEIND</t>
        </is>
      </c>
      <c r="C947" s="6" t="n">
        <v>423.65</v>
      </c>
      <c r="D947" s="7" t="n">
        <v>0.569</v>
      </c>
      <c r="E947" s="9" t="inlineStr">
        <is>
          <t>UP</t>
        </is>
      </c>
      <c r="F947" s="7" t="n">
        <v>0.0062</v>
      </c>
      <c r="G947" s="7" t="n">
        <v>-0.0397</v>
      </c>
      <c r="H947" s="7" t="n">
        <v>-0.0261</v>
      </c>
      <c r="I947" t="inlineStr">
        <is>
          <t>NO</t>
        </is>
      </c>
    </row>
    <row r="948">
      <c r="A948" s="14" t="n">
        <v>46290</v>
      </c>
      <c r="B948" t="inlineStr">
        <is>
          <t>DEVYANI</t>
        </is>
      </c>
      <c r="C948" s="6" t="n">
        <v>135.02</v>
      </c>
      <c r="D948" s="7" t="n">
        <v>0.5726</v>
      </c>
      <c r="E948" s="9" t="inlineStr">
        <is>
          <t>UP</t>
        </is>
      </c>
      <c r="F948" s="7" t="n">
        <v>0.0097</v>
      </c>
      <c r="G948" s="7" t="n">
        <v>-0.039</v>
      </c>
      <c r="H948" s="7" t="n">
        <v>-0.0291</v>
      </c>
      <c r="I948" t="inlineStr">
        <is>
          <t>NO</t>
        </is>
      </c>
    </row>
    <row r="949">
      <c r="A949" s="14" t="n">
        <v>46290</v>
      </c>
      <c r="B949" t="inlineStr">
        <is>
          <t>MSUMI</t>
        </is>
      </c>
      <c r="C949" s="6" t="n">
        <v>34.29</v>
      </c>
      <c r="D949" s="7" t="n">
        <v>0.5608</v>
      </c>
      <c r="E949" s="9" t="inlineStr">
        <is>
          <t>UP</t>
        </is>
      </c>
      <c r="F949" s="7" t="n">
        <v>0.0104</v>
      </c>
      <c r="G949" s="7" t="n">
        <v>-0.0292</v>
      </c>
      <c r="H949" s="7" t="n">
        <v>0.0149</v>
      </c>
      <c r="I949" t="inlineStr">
        <is>
          <t>NO</t>
        </is>
      </c>
    </row>
    <row r="950">
      <c r="A950" s="14" t="n">
        <v>46290</v>
      </c>
      <c r="B950" t="inlineStr">
        <is>
          <t>CIPLA</t>
        </is>
      </c>
      <c r="C950" s="6" t="n">
        <v>1399.7</v>
      </c>
      <c r="D950" s="7" t="n">
        <v>0.5903</v>
      </c>
      <c r="E950" s="9" t="inlineStr">
        <is>
          <t>UP</t>
        </is>
      </c>
      <c r="F950" s="7" t="n">
        <v>0.008399999999999999</v>
      </c>
      <c r="G950" s="7" t="n">
        <v>-0.0455</v>
      </c>
      <c r="H950" s="7" t="n">
        <v>-0.0114</v>
      </c>
      <c r="I950" t="inlineStr">
        <is>
          <t>NO</t>
        </is>
      </c>
    </row>
    <row r="951">
      <c r="A951" s="14" t="n">
        <v>46290</v>
      </c>
      <c r="B951" t="inlineStr">
        <is>
          <t>GROWW</t>
        </is>
      </c>
      <c r="C951" s="6" t="n">
        <v>187.06</v>
      </c>
      <c r="D951" s="7" t="n">
        <v>0.5629999999999999</v>
      </c>
      <c r="E951" s="9" t="inlineStr">
        <is>
          <t>UP</t>
        </is>
      </c>
      <c r="F951" s="7" t="n">
        <v>0.0031</v>
      </c>
      <c r="G951" s="7" t="n">
        <v>0.0304</v>
      </c>
      <c r="H951" s="7" t="n">
        <v>0.0304</v>
      </c>
      <c r="I951" t="inlineStr">
        <is>
          <t>YES</t>
        </is>
      </c>
    </row>
    <row r="952">
      <c r="A952" s="14" t="n">
        <v>46290</v>
      </c>
      <c r="B952" t="inlineStr">
        <is>
          <t>M&amp;MFIN</t>
        </is>
      </c>
      <c r="C952" s="6" t="n">
        <v>333.1</v>
      </c>
      <c r="D952" s="7" t="n">
        <v>0.5571</v>
      </c>
      <c r="E952" s="9" t="inlineStr">
        <is>
          <t>UP</t>
        </is>
      </c>
      <c r="F952" s="7" t="n">
        <v>0.008699999999999999</v>
      </c>
      <c r="G952" s="7" t="n">
        <v>-0.0278</v>
      </c>
      <c r="H952" s="7" t="n">
        <v>-0.0041</v>
      </c>
      <c r="I952" t="inlineStr">
        <is>
          <t>NO</t>
        </is>
      </c>
    </row>
    <row r="953">
      <c r="A953" s="14" t="n">
        <v>46290</v>
      </c>
      <c r="B953" t="inlineStr">
        <is>
          <t>BIOCON</t>
        </is>
      </c>
      <c r="C953" s="6" t="n">
        <v>382.15</v>
      </c>
      <c r="D953" s="7" t="n">
        <v>0.5555</v>
      </c>
      <c r="E953" s="9" t="inlineStr">
        <is>
          <t>UP</t>
        </is>
      </c>
      <c r="F953" s="7" t="n">
        <v>0.0067</v>
      </c>
      <c r="G953" s="7" t="n">
        <v>-0.0395</v>
      </c>
      <c r="H953" s="7" t="n">
        <v>-0.0135</v>
      </c>
      <c r="I953" t="inlineStr">
        <is>
          <t>NO</t>
        </is>
      </c>
    </row>
    <row r="954">
      <c r="A954" s="14" t="n">
        <v>46290</v>
      </c>
      <c r="B954" t="inlineStr">
        <is>
          <t>SUZLON</t>
        </is>
      </c>
      <c r="C954" s="6" t="n">
        <v>40.8</v>
      </c>
      <c r="D954" s="7" t="n">
        <v>0.6001</v>
      </c>
      <c r="E954" s="9" t="inlineStr">
        <is>
          <t>UP</t>
        </is>
      </c>
      <c r="F954" s="7" t="n">
        <v>0.0183</v>
      </c>
      <c r="G954" s="7" t="n">
        <v>-0.0417</v>
      </c>
      <c r="H954" s="7" t="n">
        <v>-0.0279</v>
      </c>
      <c r="I954" t="inlineStr">
        <is>
          <t>NO</t>
        </is>
      </c>
    </row>
    <row r="955">
      <c r="A955" s="14" t="n">
        <v>46290</v>
      </c>
      <c r="B955" t="inlineStr">
        <is>
          <t>HONASA</t>
        </is>
      </c>
      <c r="C955" s="6" t="n">
        <v>465.5</v>
      </c>
      <c r="D955" s="7" t="n">
        <v>0.592</v>
      </c>
      <c r="E955" s="9" t="inlineStr">
        <is>
          <t>UP</t>
        </is>
      </c>
      <c r="F955" s="7" t="n">
        <v>0.0059</v>
      </c>
      <c r="G955" s="7" t="n">
        <v>0.0277</v>
      </c>
      <c r="H955" s="7" t="n">
        <v>0.0277</v>
      </c>
      <c r="I955" t="inlineStr">
        <is>
          <t>YES</t>
        </is>
      </c>
    </row>
    <row r="956">
      <c r="A956" s="14" t="n">
        <v>46290</v>
      </c>
      <c r="B956" t="inlineStr">
        <is>
          <t>ETERNAL</t>
        </is>
      </c>
      <c r="C956" s="6" t="n">
        <v>335</v>
      </c>
      <c r="D956" s="7" t="n">
        <v>0.6374</v>
      </c>
      <c r="E956" s="8" t="inlineStr">
        <is>
          <t>STRONG UP</t>
        </is>
      </c>
      <c r="F956" s="7" t="n">
        <v>0.0062</v>
      </c>
      <c r="G956" s="7" t="n">
        <v>-0.0218</v>
      </c>
      <c r="H956" s="7" t="n">
        <v>-0.0121</v>
      </c>
      <c r="I956" t="inlineStr">
        <is>
          <t>NO</t>
        </is>
      </c>
    </row>
    <row r="957">
      <c r="A957" s="14" t="n">
        <v>46290</v>
      </c>
      <c r="B957" t="inlineStr">
        <is>
          <t>POONAWALLA</t>
        </is>
      </c>
      <c r="C957" s="6" t="n">
        <v>461.55</v>
      </c>
      <c r="D957" s="7" t="n">
        <v>0.5854</v>
      </c>
      <c r="E957" s="9" t="inlineStr">
        <is>
          <t>UP</t>
        </is>
      </c>
      <c r="F957" s="7" t="n">
        <v>0.0072</v>
      </c>
      <c r="G957" s="7" t="n">
        <v>-0.0077</v>
      </c>
      <c r="H957" s="7" t="n">
        <v>-0.0077</v>
      </c>
      <c r="I957" t="inlineStr">
        <is>
          <t>NO</t>
        </is>
      </c>
    </row>
    <row r="958">
      <c r="A958" s="14" t="n">
        <v>46290</v>
      </c>
      <c r="B958" t="inlineStr">
        <is>
          <t>HINDALCO</t>
        </is>
      </c>
      <c r="C958" s="6" t="n">
        <v>977</v>
      </c>
      <c r="D958" s="7" t="n">
        <v>0.5724</v>
      </c>
      <c r="E958" s="9" t="inlineStr">
        <is>
          <t>UP</t>
        </is>
      </c>
      <c r="F958" s="7" t="n">
        <v>0.0062</v>
      </c>
      <c r="G958" s="7" t="n">
        <v>-0.0405</v>
      </c>
      <c r="H958" s="7" t="n">
        <v>-0.0216</v>
      </c>
      <c r="I958" t="inlineStr">
        <is>
          <t>NO</t>
        </is>
      </c>
    </row>
    <row r="959">
      <c r="A959" s="14" t="n">
        <v>46290</v>
      </c>
      <c r="B959" t="inlineStr">
        <is>
          <t>PWL</t>
        </is>
      </c>
      <c r="C959" s="6" t="n">
        <v>134.36</v>
      </c>
      <c r="D959" s="7" t="n">
        <v>0.661</v>
      </c>
      <c r="E959" s="8" t="inlineStr">
        <is>
          <t>STRONG UP</t>
        </is>
      </c>
      <c r="F959" s="7" t="n">
        <v>0.004</v>
      </c>
      <c r="G959" s="7" t="n">
        <v>-0.0242</v>
      </c>
      <c r="H959" s="7" t="n">
        <v>-0.0242</v>
      </c>
      <c r="I959" t="inlineStr">
        <is>
          <t>NO</t>
        </is>
      </c>
    </row>
    <row r="960">
      <c r="A960" s="14" t="n">
        <v>46290</v>
      </c>
      <c r="B960" t="inlineStr">
        <is>
          <t>MOTHERSON</t>
        </is>
      </c>
      <c r="C960" s="6" t="n">
        <v>165.71</v>
      </c>
      <c r="D960" s="7" t="n">
        <v>0.5917</v>
      </c>
      <c r="E960" s="9" t="inlineStr">
        <is>
          <t>UP</t>
        </is>
      </c>
      <c r="F960" s="7" t="n">
        <v>0.0038</v>
      </c>
      <c r="G960" s="7" t="n">
        <v>-0.0342</v>
      </c>
      <c r="H960" s="7" t="n">
        <v>-0.0148</v>
      </c>
      <c r="I960" t="inlineStr">
        <is>
          <t>NO</t>
        </is>
      </c>
    </row>
    <row r="961">
      <c r="A961" s="14" t="n">
        <v>46290</v>
      </c>
      <c r="B961" t="inlineStr">
        <is>
          <t>COALINDIA</t>
        </is>
      </c>
      <c r="C961" s="6" t="n">
        <v>426.1</v>
      </c>
      <c r="D961" s="7" t="n">
        <v>0.6145</v>
      </c>
      <c r="E961" s="9" t="inlineStr">
        <is>
          <t>UP</t>
        </is>
      </c>
      <c r="F961" s="7" t="n">
        <v>0.0069</v>
      </c>
      <c r="G961" s="7" t="n">
        <v>-0.0312</v>
      </c>
      <c r="H961" s="7" t="n">
        <v>-0.0023</v>
      </c>
      <c r="I961" t="inlineStr">
        <is>
          <t>NO</t>
        </is>
      </c>
    </row>
    <row r="962">
      <c r="A962" s="14" t="n">
        <v>46290</v>
      </c>
      <c r="B962" t="inlineStr">
        <is>
          <t>MCX</t>
        </is>
      </c>
      <c r="C962" s="6" t="n">
        <v>3324.8999</v>
      </c>
      <c r="D962" s="7" t="n">
        <v>0.6025</v>
      </c>
      <c r="E962" s="9" t="inlineStr">
        <is>
          <t>UP</t>
        </is>
      </c>
      <c r="F962" s="7" t="n">
        <v>0.0046</v>
      </c>
      <c r="G962" s="7" t="n">
        <v>-0.0065</v>
      </c>
      <c r="H962" s="7" t="n">
        <v>-0.0065</v>
      </c>
      <c r="I962" t="inlineStr">
        <is>
          <t>NO</t>
        </is>
      </c>
    </row>
    <row r="963">
      <c r="A963" s="14" t="n">
        <v>46290</v>
      </c>
      <c r="B963" t="inlineStr">
        <is>
          <t>SAMMAANCAP</t>
        </is>
      </c>
      <c r="C963" s="6" t="n">
        <v>140.61</v>
      </c>
      <c r="D963" s="7" t="n">
        <v>0.5600000000000001</v>
      </c>
      <c r="E963" s="9" t="inlineStr">
        <is>
          <t>UP</t>
        </is>
      </c>
      <c r="F963" s="7" t="n">
        <v>0.0067</v>
      </c>
      <c r="G963" s="7" t="n">
        <v>-0.0473</v>
      </c>
      <c r="H963" s="7" t="n">
        <v>-0.0127</v>
      </c>
      <c r="I963" t="inlineStr">
        <is>
          <t>NO</t>
        </is>
      </c>
    </row>
    <row r="964">
      <c r="A964" s="14" t="n">
        <v>46290</v>
      </c>
      <c r="B964" t="inlineStr">
        <is>
          <t>ICICIAMC</t>
        </is>
      </c>
      <c r="C964" s="6" t="n">
        <v>3184.6001</v>
      </c>
      <c r="D964" s="7" t="n">
        <v>0.59</v>
      </c>
      <c r="E964" s="9" t="inlineStr">
        <is>
          <t>UP</t>
        </is>
      </c>
      <c r="F964" s="7" t="n">
        <v>0.0061</v>
      </c>
      <c r="G964" s="7" t="n">
        <v>-0.0323</v>
      </c>
      <c r="H964" s="7" t="n">
        <v>0.0152</v>
      </c>
      <c r="I964" t="inlineStr">
        <is>
          <t>NO</t>
        </is>
      </c>
    </row>
    <row r="965">
      <c r="A965" s="14" t="n">
        <v>46290</v>
      </c>
      <c r="B965" t="inlineStr">
        <is>
          <t>SAGILITY</t>
        </is>
      </c>
      <c r="C965" s="6" t="n">
        <v>44.69</v>
      </c>
      <c r="D965" s="7" t="n">
        <v>0.6218</v>
      </c>
      <c r="E965" s="8" t="inlineStr">
        <is>
          <t>STRONG UP</t>
        </is>
      </c>
      <c r="F965" s="7" t="n">
        <v>0.0098</v>
      </c>
      <c r="G965" s="7" t="n">
        <v>-0.0405</v>
      </c>
      <c r="H965" s="7" t="n">
        <v>-0.0277</v>
      </c>
      <c r="I965" t="inlineStr">
        <is>
          <t>NO</t>
        </is>
      </c>
    </row>
    <row r="966">
      <c r="A966" s="14" t="n">
        <v>46290</v>
      </c>
      <c r="B966" t="inlineStr">
        <is>
          <t>COLPAL</t>
        </is>
      </c>
      <c r="C966" s="6" t="n">
        <v>1855.8</v>
      </c>
      <c r="D966" s="7" t="n">
        <v>0.5615</v>
      </c>
      <c r="E966" s="9" t="inlineStr">
        <is>
          <t>UP</t>
        </is>
      </c>
      <c r="F966" s="7" t="n">
        <v>0.007</v>
      </c>
      <c r="G966" s="7" t="n">
        <v>-0.0351</v>
      </c>
      <c r="H966" s="7" t="n">
        <v>-0.0053</v>
      </c>
      <c r="I966" t="inlineStr">
        <is>
          <t>NO</t>
        </is>
      </c>
    </row>
    <row r="967">
      <c r="A967" s="14" t="n">
        <v>46290</v>
      </c>
      <c r="B967" t="inlineStr">
        <is>
          <t>ICICIGI</t>
        </is>
      </c>
      <c r="C967" s="6" t="n">
        <v>1553.7</v>
      </c>
      <c r="D967" s="7" t="n">
        <v>0.586</v>
      </c>
      <c r="E967" s="9" t="inlineStr">
        <is>
          <t>UP</t>
        </is>
      </c>
      <c r="F967" s="7" t="n">
        <v>0.0046</v>
      </c>
      <c r="G967" s="7" t="n">
        <v>0.0282</v>
      </c>
      <c r="H967" s="7" t="n">
        <v>0.0298</v>
      </c>
      <c r="I967" t="inlineStr">
        <is>
          <t>YES</t>
        </is>
      </c>
    </row>
    <row r="968">
      <c r="A968" s="14" t="n">
        <v>46290</v>
      </c>
      <c r="B968" t="inlineStr">
        <is>
          <t>PNB</t>
        </is>
      </c>
      <c r="C968" s="6" t="n">
        <v>116.6</v>
      </c>
      <c r="D968" s="7" t="n">
        <v>0.5722</v>
      </c>
      <c r="E968" s="9" t="inlineStr">
        <is>
          <t>UP</t>
        </is>
      </c>
      <c r="F968" s="7" t="n">
        <v>0.0066</v>
      </c>
      <c r="G968" s="7" t="n">
        <v>-0.0428</v>
      </c>
      <c r="H968" s="7" t="n">
        <v>-0.0304</v>
      </c>
      <c r="I968" t="inlineStr">
        <is>
          <t>NO</t>
        </is>
      </c>
    </row>
    <row r="969">
      <c r="A969" s="14" t="n">
        <v>46290</v>
      </c>
      <c r="B969" t="inlineStr">
        <is>
          <t>EICHERMOT</t>
        </is>
      </c>
      <c r="C969" s="6" t="n">
        <v>7360</v>
      </c>
      <c r="D969" s="7" t="n">
        <v>0.5677</v>
      </c>
      <c r="E969" s="9" t="inlineStr">
        <is>
          <t>UP</t>
        </is>
      </c>
      <c r="F969" s="7" t="n">
        <v>0.007900000000000001</v>
      </c>
      <c r="G969" s="7" t="n">
        <v>-0.0412</v>
      </c>
      <c r="H969" s="7" t="n">
        <v>-0.0199</v>
      </c>
      <c r="I969" t="inlineStr">
        <is>
          <t>NO</t>
        </is>
      </c>
    </row>
    <row r="970">
      <c r="A970" s="14" t="n">
        <v>46290</v>
      </c>
      <c r="B970" t="inlineStr">
        <is>
          <t>POLYMED</t>
        </is>
      </c>
      <c r="C970" s="6" t="n">
        <v>1724.4</v>
      </c>
      <c r="D970" s="7" t="n">
        <v>0.5896</v>
      </c>
      <c r="E970" s="9" t="inlineStr">
        <is>
          <t>UP</t>
        </is>
      </c>
      <c r="F970" s="7" t="n">
        <v>0.0002</v>
      </c>
      <c r="G970" s="7" t="n">
        <v>-0.0566</v>
      </c>
      <c r="H970" s="7" t="n">
        <v>-0.0293</v>
      </c>
      <c r="I970" t="inlineStr">
        <is>
          <t>NO</t>
        </is>
      </c>
    </row>
    <row r="971">
      <c r="A971" s="14" t="n">
        <v>46290</v>
      </c>
      <c r="B971" t="inlineStr">
        <is>
          <t>HAL</t>
        </is>
      </c>
      <c r="C971" s="6" t="n">
        <v>4800</v>
      </c>
      <c r="D971" s="7" t="n">
        <v>0.5647</v>
      </c>
      <c r="E971" s="9" t="inlineStr">
        <is>
          <t>UP</t>
        </is>
      </c>
      <c r="F971" s="7" t="n">
        <v>0.005</v>
      </c>
      <c r="G971" s="7" t="n">
        <v>0.0068</v>
      </c>
      <c r="H971" s="7" t="n">
        <v>0.0068</v>
      </c>
      <c r="I971" t="inlineStr">
        <is>
          <t>YES</t>
        </is>
      </c>
    </row>
    <row r="972">
      <c r="A972" s="14" t="n">
        <v>46290</v>
      </c>
      <c r="B972" t="inlineStr">
        <is>
          <t>POWERGRID</t>
        </is>
      </c>
      <c r="C972" s="6" t="n">
        <v>269.5</v>
      </c>
      <c r="D972" s="7" t="n">
        <v>0.5639</v>
      </c>
      <c r="E972" s="9" t="inlineStr">
        <is>
          <t>UP</t>
        </is>
      </c>
      <c r="F972" s="7" t="n">
        <v>0.0076</v>
      </c>
      <c r="G972" s="7" t="n">
        <v>-0.0473</v>
      </c>
      <c r="H972" s="7" t="n">
        <v>-0.0284</v>
      </c>
      <c r="I972" t="inlineStr">
        <is>
          <t>NO</t>
        </is>
      </c>
    </row>
    <row r="973">
      <c r="A973" s="14" t="n">
        <v>46290</v>
      </c>
      <c r="B973" t="inlineStr">
        <is>
          <t>EMMVEE</t>
        </is>
      </c>
      <c r="C973" s="6" t="n">
        <v>321.9</v>
      </c>
      <c r="D973" s="7" t="n">
        <v>0.5778</v>
      </c>
      <c r="E973" s="9" t="inlineStr">
        <is>
          <t>UP</t>
        </is>
      </c>
      <c r="F973" s="7" t="n">
        <v>0.0033</v>
      </c>
      <c r="G973" s="7" t="n">
        <v>-0.07770000000000001</v>
      </c>
      <c r="H973" s="7" t="n">
        <v>-0.0186</v>
      </c>
      <c r="I973" t="inlineStr">
        <is>
          <t>NO</t>
        </is>
      </c>
    </row>
    <row r="974">
      <c r="A974" s="14" t="n">
        <v>46290</v>
      </c>
      <c r="B974" t="inlineStr">
        <is>
          <t>NH</t>
        </is>
      </c>
      <c r="C974" s="6" t="n">
        <v>1861.4</v>
      </c>
      <c r="D974" s="7" t="n">
        <v>0.5548999999999999</v>
      </c>
      <c r="E974" s="9" t="inlineStr">
        <is>
          <t>UP</t>
        </is>
      </c>
      <c r="F974" s="7" t="n">
        <v>0.0076</v>
      </c>
      <c r="G974" s="7" t="n">
        <v>-0.0708</v>
      </c>
      <c r="H974" s="7" t="n">
        <v>-0.0222</v>
      </c>
      <c r="I974" t="inlineStr">
        <is>
          <t>NO</t>
        </is>
      </c>
    </row>
    <row r="975">
      <c r="A975" s="14" t="n">
        <v>46290</v>
      </c>
      <c r="B975" t="inlineStr">
        <is>
          <t>PFC</t>
        </is>
      </c>
      <c r="C975" s="6" t="n">
        <v>338</v>
      </c>
      <c r="D975" s="7" t="n">
        <v>0.5608</v>
      </c>
      <c r="E975" s="9" t="inlineStr">
        <is>
          <t>UP</t>
        </is>
      </c>
      <c r="F975" s="7" t="n">
        <v>0.0121</v>
      </c>
      <c r="G975" s="7" t="n">
        <v>-0.0439</v>
      </c>
      <c r="H975" s="7" t="n">
        <v>-0.0237</v>
      </c>
      <c r="I975" t="inlineStr">
        <is>
          <t>NO</t>
        </is>
      </c>
    </row>
    <row r="976">
      <c r="A976" s="14" t="n">
        <v>46290</v>
      </c>
      <c r="B976" t="inlineStr">
        <is>
          <t>PATANJALI</t>
        </is>
      </c>
      <c r="C976" s="6" t="n">
        <v>403.95</v>
      </c>
      <c r="D976" s="7" t="n">
        <v>0.5750999999999999</v>
      </c>
      <c r="E976" s="9" t="inlineStr">
        <is>
          <t>UP</t>
        </is>
      </c>
      <c r="F976" s="7" t="n">
        <v>0.0032</v>
      </c>
      <c r="G976" s="7" t="n">
        <v>-0.1108</v>
      </c>
      <c r="H976" s="7" t="n">
        <v>-0.0326</v>
      </c>
      <c r="I976" t="inlineStr">
        <is>
          <t>NO</t>
        </is>
      </c>
    </row>
    <row r="977">
      <c r="A977" s="14" t="n">
        <v>46290</v>
      </c>
      <c r="B977" t="inlineStr">
        <is>
          <t>GMRAIRPORT</t>
        </is>
      </c>
      <c r="C977" s="6" t="n">
        <v>97.95</v>
      </c>
      <c r="D977" s="7" t="n">
        <v>0.5598</v>
      </c>
      <c r="E977" s="9" t="inlineStr">
        <is>
          <t>UP</t>
        </is>
      </c>
      <c r="F977" s="7" t="n">
        <v>0.0036</v>
      </c>
      <c r="G977" s="7" t="n">
        <v>-0.0486</v>
      </c>
      <c r="H977" s="7" t="n">
        <v>-0.0286</v>
      </c>
      <c r="I977" t="inlineStr">
        <is>
          <t>NO</t>
        </is>
      </c>
    </row>
    <row r="978">
      <c r="A978" s="14" t="n">
        <v>46290</v>
      </c>
      <c r="B978" t="inlineStr">
        <is>
          <t>AIIL</t>
        </is>
      </c>
      <c r="C978" s="6" t="n">
        <v>559.6</v>
      </c>
      <c r="D978" s="7" t="n">
        <v>0.5936</v>
      </c>
      <c r="E978" s="9" t="inlineStr">
        <is>
          <t>UP</t>
        </is>
      </c>
      <c r="F978" s="7" t="n">
        <v>0.0035</v>
      </c>
      <c r="G978" s="7" t="n">
        <v>-0.017</v>
      </c>
      <c r="H978" s="7" t="n">
        <v>-0.0143</v>
      </c>
      <c r="I978" t="inlineStr">
        <is>
          <t>NO</t>
        </is>
      </c>
    </row>
    <row r="979">
      <c r="A979" s="14" t="n">
        <v>46290</v>
      </c>
      <c r="B979" t="inlineStr">
        <is>
          <t>STARHEALTH</t>
        </is>
      </c>
      <c r="C979" s="6" t="n">
        <v>558.15</v>
      </c>
      <c r="D979" s="7" t="n">
        <v>0.5723</v>
      </c>
      <c r="E979" s="9" t="inlineStr">
        <is>
          <t>UP</t>
        </is>
      </c>
      <c r="F979" s="7" t="n">
        <v>0.0036</v>
      </c>
      <c r="G979" s="7" t="n">
        <v>-0.0101</v>
      </c>
      <c r="H979" s="7" t="n">
        <v>-0.0101</v>
      </c>
      <c r="I979" t="inlineStr">
        <is>
          <t>NO</t>
        </is>
      </c>
    </row>
    <row r="980">
      <c r="A980" s="14" t="n">
        <v>46290</v>
      </c>
      <c r="B980" t="inlineStr">
        <is>
          <t>MINDACORP</t>
        </is>
      </c>
      <c r="C980" s="6" t="n">
        <v>678.85</v>
      </c>
      <c r="D980" s="7" t="n">
        <v>0.5753</v>
      </c>
      <c r="E980" s="9" t="inlineStr">
        <is>
          <t>UP</t>
        </is>
      </c>
      <c r="F980" s="7" t="n">
        <v>0.0036</v>
      </c>
      <c r="G980" s="7" t="n">
        <v>-0.0289</v>
      </c>
      <c r="H980" s="7" t="n">
        <v>0.0206</v>
      </c>
      <c r="I980" t="inlineStr">
        <is>
          <t>NO</t>
        </is>
      </c>
    </row>
    <row r="981">
      <c r="A981" s="14" t="n">
        <v>46290</v>
      </c>
      <c r="B981" t="inlineStr">
        <is>
          <t>IDFCFIRSTB</t>
        </is>
      </c>
      <c r="C981" s="6" t="n">
        <v>83.8</v>
      </c>
      <c r="D981" s="7" t="n">
        <v>0.5579</v>
      </c>
      <c r="E981" s="9" t="inlineStr">
        <is>
          <t>UP</t>
        </is>
      </c>
      <c r="F981" s="7" t="n">
        <v>0.005</v>
      </c>
      <c r="G981" s="7" t="n">
        <v>-0.027</v>
      </c>
      <c r="H981" s="7" t="n">
        <v>-0.0189</v>
      </c>
      <c r="I981" t="inlineStr">
        <is>
          <t>NO</t>
        </is>
      </c>
    </row>
    <row r="982">
      <c r="A982" s="14" t="n">
        <v>46290</v>
      </c>
      <c r="B982" t="inlineStr">
        <is>
          <t>MEESHO</t>
        </is>
      </c>
      <c r="C982" s="6" t="n">
        <v>217.06</v>
      </c>
      <c r="D982" s="7" t="n">
        <v>0.6072</v>
      </c>
      <c r="E982" s="9" t="inlineStr">
        <is>
          <t>UP</t>
        </is>
      </c>
      <c r="F982" s="7" t="n">
        <v>0.0057</v>
      </c>
      <c r="G982" s="7" t="n">
        <v>0.1112</v>
      </c>
      <c r="H982" s="7" t="n">
        <v>0.1112</v>
      </c>
      <c r="I982" t="inlineStr">
        <is>
          <t>YES</t>
        </is>
      </c>
    </row>
    <row r="983">
      <c r="A983" s="14" t="n">
        <v>46290</v>
      </c>
      <c r="B983" t="inlineStr">
        <is>
          <t>CASTROLIND</t>
        </is>
      </c>
      <c r="C983" s="6" t="n">
        <v>201.67</v>
      </c>
      <c r="D983" s="7" t="n">
        <v>0.5756</v>
      </c>
      <c r="E983" s="9" t="inlineStr">
        <is>
          <t>UP</t>
        </is>
      </c>
      <c r="F983" s="7" t="n">
        <v>0.0027</v>
      </c>
      <c r="G983" s="7" t="n">
        <v>-0.007900000000000001</v>
      </c>
      <c r="H983" s="7" t="n">
        <v>-0.0031</v>
      </c>
      <c r="I983" t="inlineStr">
        <is>
          <t>NO</t>
        </is>
      </c>
    </row>
    <row r="984">
      <c r="A984" s="14" t="n">
        <v>46290</v>
      </c>
      <c r="B984" t="inlineStr">
        <is>
          <t>MAXHEALTH</t>
        </is>
      </c>
      <c r="C984" s="6" t="n">
        <v>1014</v>
      </c>
      <c r="D984" s="7" t="n">
        <v>0.5878</v>
      </c>
      <c r="E984" s="9" t="inlineStr">
        <is>
          <t>UP</t>
        </is>
      </c>
      <c r="F984" s="7" t="n">
        <v>0.008500000000000001</v>
      </c>
      <c r="G984" s="7" t="n">
        <v>-0.1117</v>
      </c>
      <c r="H984" s="7" t="n">
        <v>-0.0137</v>
      </c>
      <c r="I984" t="inlineStr">
        <is>
          <t>NO</t>
        </is>
      </c>
    </row>
    <row r="985">
      <c r="A985" s="14" t="n">
        <v>46290</v>
      </c>
      <c r="B985" t="inlineStr">
        <is>
          <t>CESC</t>
        </is>
      </c>
      <c r="C985" s="6" t="n">
        <v>139.86</v>
      </c>
      <c r="D985" s="7" t="n">
        <v>0.5681</v>
      </c>
      <c r="E985" s="9" t="inlineStr">
        <is>
          <t>UP</t>
        </is>
      </c>
      <c r="F985" s="7" t="n">
        <v>0.008699999999999999</v>
      </c>
      <c r="G985" s="7" t="n">
        <v>-0.0408</v>
      </c>
      <c r="H985" s="7" t="n">
        <v>-0.0263</v>
      </c>
      <c r="I985" t="inlineStr">
        <is>
          <t>NO</t>
        </is>
      </c>
    </row>
    <row r="986">
      <c r="A986" s="14" t="n">
        <v>46290</v>
      </c>
      <c r="B986" t="inlineStr">
        <is>
          <t>SBIN</t>
        </is>
      </c>
      <c r="C986" s="6" t="n">
        <v>983</v>
      </c>
      <c r="D986" s="7" t="n">
        <v>0.5597</v>
      </c>
      <c r="E986" s="9" t="inlineStr">
        <is>
          <t>UP</t>
        </is>
      </c>
      <c r="F986" s="7" t="n">
        <v>0.009299999999999999</v>
      </c>
      <c r="G986" s="7" t="n">
        <v>-0.0274</v>
      </c>
      <c r="H986" s="7" t="n">
        <v>-0.0186</v>
      </c>
      <c r="I986" t="inlineStr">
        <is>
          <t>NO</t>
        </is>
      </c>
    </row>
    <row r="987">
      <c r="A987" s="14" t="n">
        <v>46290</v>
      </c>
      <c r="B987" t="inlineStr">
        <is>
          <t>GVT&amp;D</t>
        </is>
      </c>
      <c r="C987" s="6" t="n">
        <v>4280</v>
      </c>
      <c r="D987" s="7" t="n">
        <v>0.5864</v>
      </c>
      <c r="E987" s="9" t="inlineStr">
        <is>
          <t>UP</t>
        </is>
      </c>
      <c r="F987" s="7" t="n">
        <v>0.0044</v>
      </c>
      <c r="G987" s="7" t="n">
        <v>-0.008200000000000001</v>
      </c>
      <c r="H987" s="7" t="n">
        <v>-0.0063</v>
      </c>
      <c r="I987" t="inlineStr">
        <is>
          <t>NO</t>
        </is>
      </c>
    </row>
    <row r="988">
      <c r="A988" s="14" t="n">
        <v>46290</v>
      </c>
      <c r="B988" t="inlineStr">
        <is>
          <t>MARICO</t>
        </is>
      </c>
      <c r="C988" s="6" t="n">
        <v>819</v>
      </c>
      <c r="D988" s="7" t="n">
        <v>0.5778</v>
      </c>
      <c r="E988" s="9" t="inlineStr">
        <is>
          <t>UP</t>
        </is>
      </c>
      <c r="F988" s="7" t="n">
        <v>0.0071</v>
      </c>
      <c r="G988" s="7" t="n">
        <v>-0.0303</v>
      </c>
      <c r="H988" s="7" t="n">
        <v>-0.007</v>
      </c>
      <c r="I988" t="inlineStr">
        <is>
          <t>NO</t>
        </is>
      </c>
    </row>
    <row r="989">
      <c r="A989" s="14" t="n">
        <v>46290</v>
      </c>
      <c r="B989" t="inlineStr">
        <is>
          <t>GESHIP</t>
        </is>
      </c>
      <c r="C989" s="6" t="n">
        <v>1497.2</v>
      </c>
      <c r="D989" s="7" t="n">
        <v>0.6039</v>
      </c>
      <c r="E989" s="9" t="inlineStr">
        <is>
          <t>UP</t>
        </is>
      </c>
      <c r="F989" s="7" t="n">
        <v>0.0017</v>
      </c>
      <c r="G989" s="7" t="n">
        <v>0.0239</v>
      </c>
      <c r="H989" s="7" t="n">
        <v>0.0419</v>
      </c>
      <c r="I989" t="inlineStr">
        <is>
          <t>YES</t>
        </is>
      </c>
    </row>
    <row r="990">
      <c r="A990" s="14" t="n">
        <v>46290</v>
      </c>
      <c r="B990" t="inlineStr">
        <is>
          <t>GAIL</t>
        </is>
      </c>
      <c r="C990" s="6" t="n">
        <v>172.7</v>
      </c>
      <c r="D990" s="7" t="n">
        <v>0.6193</v>
      </c>
      <c r="E990" s="9" t="inlineStr">
        <is>
          <t>UP</t>
        </is>
      </c>
      <c r="F990" s="7" t="n">
        <v>0.009900000000000001</v>
      </c>
      <c r="G990" s="7" t="n">
        <v>-0.0115</v>
      </c>
      <c r="H990" s="7" t="n">
        <v>-0.0014</v>
      </c>
      <c r="I990" t="inlineStr">
        <is>
          <t>NO</t>
        </is>
      </c>
    </row>
    <row r="991">
      <c r="A991" s="14" t="n">
        <v>46290</v>
      </c>
      <c r="B991" t="inlineStr">
        <is>
          <t>MARUTI</t>
        </is>
      </c>
      <c r="C991" s="6" t="n">
        <v>12065</v>
      </c>
      <c r="D991" s="7" t="n">
        <v>0.5958</v>
      </c>
      <c r="E991" s="9" t="inlineStr">
        <is>
          <t>UP</t>
        </is>
      </c>
      <c r="F991" s="7" t="n">
        <v>0.0094</v>
      </c>
      <c r="G991" s="7" t="n">
        <v>-0.0412</v>
      </c>
      <c r="H991" s="7" t="n">
        <v>-0.0047</v>
      </c>
      <c r="I991" t="inlineStr">
        <is>
          <t>NO</t>
        </is>
      </c>
    </row>
    <row r="992">
      <c r="A992" s="14" t="n">
        <v>46290</v>
      </c>
      <c r="B992" t="inlineStr">
        <is>
          <t>SONACOMS</t>
        </is>
      </c>
      <c r="C992" s="6" t="n">
        <v>824.5</v>
      </c>
      <c r="D992" s="7" t="n">
        <v>0.6217</v>
      </c>
      <c r="E992" s="8" t="inlineStr">
        <is>
          <t>STRONG UP</t>
        </is>
      </c>
      <c r="F992" s="7" t="n">
        <v>0.0055</v>
      </c>
      <c r="G992" s="7" t="n">
        <v>-0.0115</v>
      </c>
      <c r="H992" s="7" t="n">
        <v>0.0067</v>
      </c>
      <c r="I992" t="inlineStr">
        <is>
          <t>NO</t>
        </is>
      </c>
    </row>
    <row r="993">
      <c r="A993" s="14" t="n">
        <v>46290</v>
      </c>
      <c r="B993" t="inlineStr">
        <is>
          <t>CAPLIPOINT</t>
        </is>
      </c>
      <c r="C993" s="6" t="n">
        <v>2835.1001</v>
      </c>
      <c r="D993" s="7" t="n">
        <v>0.6072</v>
      </c>
      <c r="E993" s="9" t="inlineStr">
        <is>
          <t>UP</t>
        </is>
      </c>
      <c r="F993" s="7" t="n">
        <v>0.0056</v>
      </c>
      <c r="G993" s="7" t="n">
        <v>-0.0566</v>
      </c>
      <c r="H993" s="7" t="n">
        <v>0.0067</v>
      </c>
      <c r="I993" t="inlineStr">
        <is>
          <t>NO</t>
        </is>
      </c>
    </row>
    <row r="994">
      <c r="A994" s="14" t="n">
        <v>46290</v>
      </c>
      <c r="B994" t="inlineStr">
        <is>
          <t>SOLARINDS</t>
        </is>
      </c>
      <c r="C994" s="6" t="n">
        <v>19745</v>
      </c>
      <c r="D994" s="7" t="n">
        <v>0.5621</v>
      </c>
      <c r="E994" s="9" t="inlineStr">
        <is>
          <t>UP</t>
        </is>
      </c>
      <c r="F994" s="7" t="n">
        <v>0.0044</v>
      </c>
      <c r="G994" s="7" t="n">
        <v>0.0129</v>
      </c>
      <c r="H994" s="7" t="n">
        <v>0.0129</v>
      </c>
      <c r="I994" t="inlineStr">
        <is>
          <t>YES</t>
        </is>
      </c>
    </row>
    <row r="995">
      <c r="A995" s="14" t="n">
        <v>46290</v>
      </c>
      <c r="B995" t="inlineStr">
        <is>
          <t>ITCHOTELS</t>
        </is>
      </c>
      <c r="C995" s="6" t="n">
        <v>161.9</v>
      </c>
      <c r="D995" s="7" t="n">
        <v>0.5995</v>
      </c>
      <c r="E995" s="9" t="inlineStr">
        <is>
          <t>UP</t>
        </is>
      </c>
      <c r="F995" s="7" t="n">
        <v>0.0065</v>
      </c>
      <c r="G995" s="7" t="n">
        <v>-0.0119</v>
      </c>
      <c r="H995" s="7" t="n">
        <v>0.0138</v>
      </c>
      <c r="I995" t="inlineStr">
        <is>
          <t>NO</t>
        </is>
      </c>
    </row>
    <row r="996">
      <c r="A996" s="14" t="n">
        <v>46290</v>
      </c>
      <c r="B996" t="inlineStr">
        <is>
          <t>CARTRADE</t>
        </is>
      </c>
      <c r="C996" s="6" t="n">
        <v>3002.6001</v>
      </c>
      <c r="D996" s="7" t="n">
        <v>0.6237</v>
      </c>
      <c r="E996" s="8" t="inlineStr">
        <is>
          <t>STRONG UP</t>
        </is>
      </c>
      <c r="F996" s="7" t="n">
        <v>0.0081</v>
      </c>
      <c r="G996" s="7" t="n">
        <v>-0.0245</v>
      </c>
      <c r="H996" s="7" t="n">
        <v>-0.0224</v>
      </c>
      <c r="I996" t="inlineStr">
        <is>
          <t>NO</t>
        </is>
      </c>
    </row>
    <row r="997">
      <c r="A997" s="14" t="n">
        <v>46290</v>
      </c>
      <c r="B997" t="inlineStr">
        <is>
          <t>GRSE</t>
        </is>
      </c>
      <c r="C997" s="6" t="n">
        <v>2319</v>
      </c>
      <c r="D997" s="7" t="n">
        <v>0.5580000000000001</v>
      </c>
      <c r="E997" s="9" t="inlineStr">
        <is>
          <t>UP</t>
        </is>
      </c>
      <c r="F997" s="7" t="n">
        <v>0.009900000000000001</v>
      </c>
      <c r="G997" s="7" t="n">
        <v>-0.08160000000000001</v>
      </c>
      <c r="H997" s="7" t="n">
        <v>-0.0318</v>
      </c>
      <c r="I997" t="inlineStr">
        <is>
          <t>NO</t>
        </is>
      </c>
    </row>
    <row r="998">
      <c r="A998" s="14" t="n">
        <v>46290</v>
      </c>
      <c r="B998" t="inlineStr">
        <is>
          <t>SCHNEIDER</t>
        </is>
      </c>
      <c r="C998" s="6" t="n">
        <v>1209.5</v>
      </c>
      <c r="D998" s="7" t="n">
        <v>0.5745</v>
      </c>
      <c r="E998" s="9" t="inlineStr">
        <is>
          <t>UP</t>
        </is>
      </c>
      <c r="F998" s="7" t="n">
        <v>0.0058</v>
      </c>
      <c r="G998" s="7" t="n">
        <v>0.0544</v>
      </c>
      <c r="H998" s="7" t="n">
        <v>0.0545</v>
      </c>
      <c r="I998" t="inlineStr">
        <is>
          <t>YES</t>
        </is>
      </c>
    </row>
    <row r="999">
      <c r="A999" s="14" t="n">
        <v>46290</v>
      </c>
      <c r="B999" t="inlineStr">
        <is>
          <t>CHENNPETRO</t>
        </is>
      </c>
      <c r="C999" s="6" t="n">
        <v>1376.4</v>
      </c>
      <c r="D999" s="7" t="n">
        <v>0.6052999999999999</v>
      </c>
      <c r="E999" s="9" t="inlineStr">
        <is>
          <t>UP</t>
        </is>
      </c>
      <c r="F999" s="7" t="n">
        <v>0.0124</v>
      </c>
      <c r="G999" s="7" t="n">
        <v>0.0147</v>
      </c>
      <c r="H999" s="7" t="n">
        <v>0.044</v>
      </c>
      <c r="I999" t="inlineStr">
        <is>
          <t>YES</t>
        </is>
      </c>
    </row>
    <row r="1000">
      <c r="A1000" s="14" t="n">
        <v>46290</v>
      </c>
      <c r="B1000" t="inlineStr">
        <is>
          <t>SCI</t>
        </is>
      </c>
      <c r="C1000" s="6" t="n">
        <v>274.4</v>
      </c>
      <c r="D1000" s="7" t="n">
        <v>0.5689</v>
      </c>
      <c r="E1000" s="9" t="inlineStr">
        <is>
          <t>UP</t>
        </is>
      </c>
      <c r="F1000" s="7" t="n">
        <v>0.0056</v>
      </c>
      <c r="G1000" s="7" t="n">
        <v>0.0465</v>
      </c>
      <c r="H1000" s="7" t="n">
        <v>0.059</v>
      </c>
      <c r="I1000" t="inlineStr">
        <is>
          <t>YES</t>
        </is>
      </c>
    </row>
    <row r="1001">
      <c r="A1001" s="14" t="n">
        <v>46290</v>
      </c>
      <c r="B1001" t="inlineStr">
        <is>
          <t>IFCI</t>
        </is>
      </c>
      <c r="C1001" s="6" t="n">
        <v>73.95</v>
      </c>
      <c r="D1001" s="7" t="n">
        <v>0.5527</v>
      </c>
      <c r="E1001" s="9" t="inlineStr">
        <is>
          <t>UP</t>
        </is>
      </c>
      <c r="F1001" s="7" t="n">
        <v>0.009900000000000001</v>
      </c>
      <c r="G1001" s="7" t="n">
        <v>-0.1132</v>
      </c>
      <c r="H1001" s="7" t="n">
        <v>-0.0403</v>
      </c>
      <c r="I1001" t="inlineStr">
        <is>
          <t>NO</t>
        </is>
      </c>
    </row>
    <row r="1002">
      <c r="A1002" s="14" t="n">
        <v>46290</v>
      </c>
      <c r="B1002" t="inlineStr">
        <is>
          <t>INDHOTEL</t>
        </is>
      </c>
      <c r="C1002" s="6" t="n">
        <v>726.8</v>
      </c>
      <c r="D1002" s="7" t="n">
        <v>0.5944</v>
      </c>
      <c r="E1002" s="9" t="inlineStr">
        <is>
          <t>UP</t>
        </is>
      </c>
      <c r="F1002" s="7" t="n">
        <v>0.0058</v>
      </c>
      <c r="G1002" s="7" t="n">
        <v>0.0069</v>
      </c>
      <c r="H1002" s="7" t="n">
        <v>0.0069</v>
      </c>
      <c r="I1002" t="inlineStr">
        <is>
          <t>YES</t>
        </is>
      </c>
    </row>
    <row r="1003">
      <c r="A1003" s="14" t="n">
        <v>46290</v>
      </c>
      <c r="B1003" t="inlineStr">
        <is>
          <t>HDFCLIFE</t>
        </is>
      </c>
      <c r="C1003" s="6" t="n">
        <v>531</v>
      </c>
      <c r="D1003" s="7" t="n">
        <v>0.5696</v>
      </c>
      <c r="E1003" s="9" t="inlineStr">
        <is>
          <t>UP</t>
        </is>
      </c>
      <c r="F1003" s="7" t="n">
        <v>0.0043</v>
      </c>
      <c r="G1003" s="7" t="n">
        <v>0.028</v>
      </c>
      <c r="H1003" s="7" t="n">
        <v>0.028</v>
      </c>
      <c r="I1003" t="inlineStr">
        <is>
          <t>YES</t>
        </is>
      </c>
    </row>
    <row r="1004">
      <c r="A1004" s="14" t="n">
        <v>46290</v>
      </c>
      <c r="B1004" t="inlineStr">
        <is>
          <t>BHARTIHEXA</t>
        </is>
      </c>
      <c r="C1004" s="6" t="n">
        <v>1481.8</v>
      </c>
      <c r="D1004" s="7" t="n">
        <v>0.5603</v>
      </c>
      <c r="E1004" s="9" t="inlineStr">
        <is>
          <t>UP</t>
        </is>
      </c>
      <c r="F1004" s="7" t="n">
        <v>0.008200000000000001</v>
      </c>
      <c r="G1004" s="7" t="n">
        <v>-0.0622</v>
      </c>
      <c r="H1004" s="7" t="n">
        <v>-0.0373</v>
      </c>
      <c r="I1004" t="inlineStr">
        <is>
          <t>NO</t>
        </is>
      </c>
    </row>
    <row r="1005">
      <c r="A1005" s="14" t="n">
        <v>46290</v>
      </c>
      <c r="B1005" t="inlineStr">
        <is>
          <t>BEL</t>
        </is>
      </c>
      <c r="C1005" s="6" t="n">
        <v>393.55</v>
      </c>
      <c r="D1005" s="7" t="n">
        <v>0.5616</v>
      </c>
      <c r="E1005" s="9" t="inlineStr">
        <is>
          <t>UP</t>
        </is>
      </c>
      <c r="F1005" s="7" t="n">
        <v>0.0065</v>
      </c>
      <c r="G1005" s="7" t="n">
        <v>-0.0174</v>
      </c>
      <c r="H1005" s="7" t="n">
        <v>-0.0133</v>
      </c>
      <c r="I1005" t="inlineStr">
        <is>
          <t>NO</t>
        </is>
      </c>
    </row>
    <row r="1006">
      <c r="A1006" s="14" t="n">
        <v>46290</v>
      </c>
      <c r="B1006" t="inlineStr">
        <is>
          <t>IOB</t>
        </is>
      </c>
      <c r="C1006" s="6" t="n">
        <v>31.98</v>
      </c>
      <c r="D1006" s="7" t="n">
        <v>0.5669999999999999</v>
      </c>
      <c r="E1006" s="9" t="inlineStr">
        <is>
          <t>UP</t>
        </is>
      </c>
      <c r="F1006" s="7" t="n">
        <v>0.009299999999999999</v>
      </c>
      <c r="G1006" s="7" t="n">
        <v>-0.0216</v>
      </c>
      <c r="H1006" s="7" t="n">
        <v>-0.0075</v>
      </c>
      <c r="I1006" t="inlineStr">
        <is>
          <t>NO</t>
        </is>
      </c>
    </row>
    <row r="1007">
      <c r="A1007" s="14" t="n">
        <v>46290</v>
      </c>
      <c r="B1007" t="inlineStr">
        <is>
          <t>PARADEEP</t>
        </is>
      </c>
      <c r="C1007" s="6" t="n">
        <v>155.49</v>
      </c>
      <c r="D1007" s="7" t="n">
        <v>0.6209</v>
      </c>
      <c r="E1007" s="8" t="inlineStr">
        <is>
          <t>STRONG UP</t>
        </is>
      </c>
      <c r="F1007" s="7" t="n">
        <v>0.0021</v>
      </c>
      <c r="G1007" s="7" t="n">
        <v>-0.0022</v>
      </c>
      <c r="H1007" s="7" t="n">
        <v>0.0014</v>
      </c>
      <c r="I1007" t="inlineStr">
        <is>
          <t>NO</t>
        </is>
      </c>
    </row>
    <row r="1008">
      <c r="A1008" s="14" t="n">
        <v>46290</v>
      </c>
      <c r="B1008" t="inlineStr">
        <is>
          <t>BHARTIARTL</t>
        </is>
      </c>
      <c r="C1008" s="6" t="n">
        <v>1785.4</v>
      </c>
      <c r="D1008" s="7" t="n">
        <v>0.5819</v>
      </c>
      <c r="E1008" s="9" t="inlineStr">
        <is>
          <t>UP</t>
        </is>
      </c>
      <c r="F1008" s="7" t="n">
        <v>0.0101</v>
      </c>
      <c r="G1008" s="7" t="n">
        <v>0.0097</v>
      </c>
      <c r="H1008" s="7" t="n">
        <v>0.0097</v>
      </c>
      <c r="I1008" t="inlineStr">
        <is>
          <t>YES</t>
        </is>
      </c>
    </row>
    <row r="1009">
      <c r="A1009" s="14" t="n">
        <v>46290</v>
      </c>
      <c r="B1009" t="inlineStr">
        <is>
          <t>SYRMA</t>
        </is>
      </c>
      <c r="C1009" s="6" t="n">
        <v>1732.6</v>
      </c>
      <c r="D1009" s="7" t="n">
        <v>0.6126</v>
      </c>
      <c r="E1009" s="9" t="inlineStr">
        <is>
          <t>UP</t>
        </is>
      </c>
      <c r="F1009" s="7" t="n">
        <v>0.0069</v>
      </c>
      <c r="G1009" s="7" t="n">
        <v>-0.0304</v>
      </c>
      <c r="H1009" s="7" t="n">
        <v>0.029</v>
      </c>
      <c r="I1009" t="inlineStr">
        <is>
          <t>NO</t>
        </is>
      </c>
    </row>
    <row r="1010">
      <c r="A1010" s="14" t="n">
        <v>46290</v>
      </c>
      <c r="B1010" t="inlineStr">
        <is>
          <t>BHEL</t>
        </is>
      </c>
      <c r="C1010" s="6" t="n">
        <v>418.95</v>
      </c>
      <c r="D1010" s="7" t="n">
        <v>0.5802</v>
      </c>
      <c r="E1010" s="9" t="inlineStr">
        <is>
          <t>UP</t>
        </is>
      </c>
      <c r="F1010" s="7" t="n">
        <v>0.0077</v>
      </c>
      <c r="G1010" s="7" t="n">
        <v>0.08260000000000001</v>
      </c>
      <c r="H1010" s="7" t="n">
        <v>0.08260000000000001</v>
      </c>
      <c r="I1010" t="inlineStr">
        <is>
          <t>YES</t>
        </is>
      </c>
    </row>
    <row r="1011">
      <c r="A1011" s="14" t="n">
        <v>46290</v>
      </c>
      <c r="B1011" t="inlineStr">
        <is>
          <t>MANKIND</t>
        </is>
      </c>
      <c r="C1011" s="6" t="n">
        <v>2474.8999</v>
      </c>
      <c r="D1011" s="7" t="n">
        <v>0.6257</v>
      </c>
      <c r="E1011" s="8" t="inlineStr">
        <is>
          <t>STRONG UP</t>
        </is>
      </c>
      <c r="F1011" s="7" t="n">
        <v>0.0034</v>
      </c>
      <c r="G1011" s="7" t="n">
        <v>0.0097</v>
      </c>
      <c r="H1011" s="7" t="n">
        <v>0.0283</v>
      </c>
      <c r="I1011" t="inlineStr">
        <is>
          <t>YES</t>
        </is>
      </c>
    </row>
    <row r="1012">
      <c r="A1012" s="14" t="n">
        <v>46290</v>
      </c>
      <c r="B1012" t="inlineStr">
        <is>
          <t>NETWEB</t>
        </is>
      </c>
      <c r="C1012" s="6" t="n">
        <v>4545</v>
      </c>
      <c r="D1012" s="7" t="n">
        <v>0.5935</v>
      </c>
      <c r="E1012" s="9" t="inlineStr">
        <is>
          <t>UP</t>
        </is>
      </c>
      <c r="F1012" s="7" t="n">
        <v>0.0143</v>
      </c>
      <c r="G1012" s="7" t="n">
        <v>0.0491</v>
      </c>
      <c r="H1012" s="7" t="n">
        <v>0.0491</v>
      </c>
      <c r="I1012" t="inlineStr">
        <is>
          <t>YES</t>
        </is>
      </c>
    </row>
    <row r="1013">
      <c r="A1013" s="14" t="n">
        <v>46290</v>
      </c>
      <c r="B1013" t="inlineStr">
        <is>
          <t>ENRIN</t>
        </is>
      </c>
      <c r="C1013" s="6" t="n">
        <v>3313</v>
      </c>
      <c r="D1013" s="7" t="n">
        <v>0.6425999999999999</v>
      </c>
      <c r="E1013" s="8" t="inlineStr">
        <is>
          <t>STRONG UP</t>
        </is>
      </c>
      <c r="F1013" s="7" t="n">
        <v>0.0009</v>
      </c>
      <c r="G1013" s="7" t="n">
        <v>0.0055</v>
      </c>
      <c r="H1013" s="7" t="n">
        <v>0.0063</v>
      </c>
      <c r="I1013" t="inlineStr">
        <is>
          <t>YES</t>
        </is>
      </c>
    </row>
    <row r="1014">
      <c r="A1014" s="14" t="n">
        <v>46290</v>
      </c>
      <c r="B1014" t="inlineStr">
        <is>
          <t>CEMPRO</t>
        </is>
      </c>
      <c r="C1014" s="6" t="n">
        <v>1257.2</v>
      </c>
      <c r="D1014" s="7" t="n">
        <v>0.6038</v>
      </c>
      <c r="E1014" s="9" t="inlineStr">
        <is>
          <t>UP</t>
        </is>
      </c>
      <c r="F1014" s="7" t="n">
        <v>0.0077</v>
      </c>
      <c r="G1014" s="7" t="n">
        <v>-0.0764</v>
      </c>
      <c r="H1014" s="7" t="n">
        <v>-0.026</v>
      </c>
      <c r="I1014" t="inlineStr">
        <is>
          <t>NO</t>
        </is>
      </c>
    </row>
    <row r="1015">
      <c r="A1015" s="14" t="n">
        <v>46290</v>
      </c>
      <c r="B1015" t="inlineStr">
        <is>
          <t>CENTRALBK</t>
        </is>
      </c>
      <c r="C1015" s="6" t="n">
        <v>31.18</v>
      </c>
      <c r="D1015" s="7" t="n">
        <v>0.577</v>
      </c>
      <c r="E1015" s="9" t="inlineStr">
        <is>
          <t>UP</t>
        </is>
      </c>
      <c r="F1015" s="7" t="n">
        <v>0.0059</v>
      </c>
      <c r="G1015" s="7" t="n">
        <v>-0.0289</v>
      </c>
      <c r="H1015" s="7" t="n">
        <v>-0.0189</v>
      </c>
      <c r="I1015" t="inlineStr">
        <is>
          <t>NO</t>
        </is>
      </c>
    </row>
    <row r="1016">
      <c r="A1016" s="14" t="n">
        <v>46290</v>
      </c>
      <c r="B1016" t="inlineStr">
        <is>
          <t>CDSL</t>
        </is>
      </c>
      <c r="C1016" s="6" t="n">
        <v>1318</v>
      </c>
      <c r="D1016" s="7" t="n">
        <v>0.5511</v>
      </c>
      <c r="E1016" s="9" t="inlineStr">
        <is>
          <t>UP</t>
        </is>
      </c>
      <c r="F1016" s="7" t="n">
        <v>0.0059</v>
      </c>
      <c r="G1016" s="7" t="n">
        <v>-0.0455</v>
      </c>
      <c r="H1016" s="7" t="n">
        <v>-0.022</v>
      </c>
      <c r="I1016" t="inlineStr">
        <is>
          <t>NO</t>
        </is>
      </c>
    </row>
    <row r="1017">
      <c r="A1017" s="14" t="n">
        <v>46290</v>
      </c>
      <c r="B1017" t="inlineStr">
        <is>
          <t>IRCON</t>
        </is>
      </c>
      <c r="C1017" s="6" t="n">
        <v>105.95</v>
      </c>
      <c r="D1017" s="7" t="n">
        <v>0.5512</v>
      </c>
      <c r="E1017" s="9" t="inlineStr">
        <is>
          <t>UP</t>
        </is>
      </c>
      <c r="F1017" s="7" t="n">
        <v>0.0119</v>
      </c>
      <c r="G1017" s="7" t="n">
        <v>0.016</v>
      </c>
      <c r="H1017" s="7" t="n">
        <v>0.1051</v>
      </c>
      <c r="I1017" t="inlineStr">
        <is>
          <t>YES</t>
        </is>
      </c>
    </row>
    <row r="1018">
      <c r="A1018" s="14" t="n">
        <v>46290</v>
      </c>
      <c r="B1018" t="inlineStr">
        <is>
          <t>PHOENIXLTD</t>
        </is>
      </c>
      <c r="C1018" s="6" t="n">
        <v>1978.4</v>
      </c>
      <c r="D1018" s="7" t="n">
        <v>0.6372</v>
      </c>
      <c r="E1018" s="8" t="inlineStr">
        <is>
          <t>STRONG UP</t>
        </is>
      </c>
      <c r="F1018" s="7" t="n">
        <v>0.0009</v>
      </c>
      <c r="G1018" s="7" t="n">
        <v>-0.0539</v>
      </c>
      <c r="H1018" s="7" t="n">
        <v>-0.0132</v>
      </c>
      <c r="I1018" t="inlineStr">
        <is>
          <t>NO</t>
        </is>
      </c>
    </row>
    <row r="1019">
      <c r="A1019" s="14" t="n">
        <v>46290</v>
      </c>
      <c r="B1019" t="inlineStr">
        <is>
          <t>CLEAN</t>
        </is>
      </c>
      <c r="C1019" s="6" t="n">
        <v>807.25</v>
      </c>
      <c r="D1019" s="7" t="n">
        <v>0.6181</v>
      </c>
      <c r="E1019" s="9" t="inlineStr">
        <is>
          <t>UP</t>
        </is>
      </c>
      <c r="F1019" s="7" t="n">
        <v>0.008500000000000001</v>
      </c>
      <c r="G1019" s="7" t="n">
        <v>0.0196</v>
      </c>
      <c r="H1019" s="7" t="n">
        <v>0.0196</v>
      </c>
      <c r="I1019" t="inlineStr">
        <is>
          <t>YES</t>
        </is>
      </c>
    </row>
    <row r="1020">
      <c r="A1020" s="14" t="n">
        <v>46290</v>
      </c>
      <c r="B1020" t="inlineStr">
        <is>
          <t>CUB</t>
        </is>
      </c>
      <c r="C1020" s="6" t="n">
        <v>225.57</v>
      </c>
      <c r="D1020" s="7" t="n">
        <v>0.5762</v>
      </c>
      <c r="E1020" s="9" t="inlineStr">
        <is>
          <t>UP</t>
        </is>
      </c>
      <c r="F1020" s="7" t="n">
        <v>0.0014</v>
      </c>
      <c r="G1020" s="7" t="n">
        <v>-0.0092</v>
      </c>
      <c r="H1020" s="7" t="n">
        <v>0.0198</v>
      </c>
      <c r="I1020" t="inlineStr">
        <is>
          <t>NO</t>
        </is>
      </c>
    </row>
    <row r="1021">
      <c r="A1021" s="14" t="n">
        <v>46290</v>
      </c>
      <c r="B1021" t="inlineStr">
        <is>
          <t>CONCORDBIO</t>
        </is>
      </c>
      <c r="C1021" s="6" t="n">
        <v>1453.6</v>
      </c>
      <c r="D1021" s="7" t="n">
        <v>0.5568</v>
      </c>
      <c r="E1021" s="9" t="inlineStr">
        <is>
          <t>UP</t>
        </is>
      </c>
      <c r="F1021" s="7" t="n">
        <v>0.012</v>
      </c>
      <c r="G1021" s="7" t="n">
        <v>-0.0618</v>
      </c>
      <c r="H1021" s="7" t="n">
        <v>-0.0295</v>
      </c>
      <c r="I1021" t="inlineStr">
        <is>
          <t>NO</t>
        </is>
      </c>
    </row>
    <row r="1022">
      <c r="A1022" s="14" t="n">
        <v>46290</v>
      </c>
      <c r="B1022" t="inlineStr">
        <is>
          <t>INFY</t>
        </is>
      </c>
      <c r="C1022" s="6" t="n">
        <v>1000.2</v>
      </c>
      <c r="D1022" s="7" t="n">
        <v>0.5636</v>
      </c>
      <c r="E1022" s="9" t="inlineStr">
        <is>
          <t>UP</t>
        </is>
      </c>
      <c r="F1022" s="7" t="n">
        <v>0.01</v>
      </c>
      <c r="G1022" s="7" t="n">
        <v>0.0044</v>
      </c>
      <c r="H1022" s="7" t="n">
        <v>0.0348</v>
      </c>
      <c r="I1022" t="inlineStr">
        <is>
          <t>YES</t>
        </is>
      </c>
    </row>
    <row r="1023">
      <c r="A1023" s="14" t="n">
        <v>46290</v>
      </c>
      <c r="B1023" t="inlineStr">
        <is>
          <t>PVRINOX</t>
        </is>
      </c>
      <c r="C1023" s="6" t="n">
        <v>1254.6</v>
      </c>
      <c r="D1023" s="7" t="n">
        <v>0.6155</v>
      </c>
      <c r="E1023" s="9" t="inlineStr">
        <is>
          <t>UP</t>
        </is>
      </c>
      <c r="F1023" s="7" t="n">
        <v>0.0114</v>
      </c>
      <c r="G1023" s="7" t="n">
        <v>-0.0001</v>
      </c>
      <c r="H1023" s="7" t="n">
        <v>-0.0001</v>
      </c>
      <c r="I1023" t="inlineStr">
        <is>
          <t>NO</t>
        </is>
      </c>
    </row>
    <row r="1024">
      <c r="A1024" s="14" t="n">
        <v>46290</v>
      </c>
      <c r="B1024" t="inlineStr">
        <is>
          <t>TEJASNET</t>
        </is>
      </c>
      <c r="C1024" s="6" t="n">
        <v>503.85</v>
      </c>
      <c r="D1024" s="7" t="n">
        <v>0.5779</v>
      </c>
      <c r="E1024" s="9" t="inlineStr">
        <is>
          <t>UP</t>
        </is>
      </c>
      <c r="F1024" s="7" t="n">
        <v>0.0059</v>
      </c>
      <c r="G1024" s="7" t="n">
        <v>-0.0557</v>
      </c>
      <c r="H1024" s="7" t="n">
        <v>-0.0253</v>
      </c>
      <c r="I1024" t="inlineStr">
        <is>
          <t>NO</t>
        </is>
      </c>
    </row>
    <row r="1025">
      <c r="A1025" s="14" t="n">
        <v>46290</v>
      </c>
      <c r="B1025" t="inlineStr">
        <is>
          <t>JYOTICNC</t>
        </is>
      </c>
      <c r="C1025" s="6" t="n">
        <v>1065.1</v>
      </c>
      <c r="D1025" s="7" t="n">
        <v>0.5802</v>
      </c>
      <c r="E1025" s="9" t="inlineStr">
        <is>
          <t>UP</t>
        </is>
      </c>
      <c r="F1025" s="7" t="n">
        <v>0.0061</v>
      </c>
      <c r="G1025" s="7" t="n">
        <v>0.0037</v>
      </c>
      <c r="H1025" s="7" t="n">
        <v>0.0037</v>
      </c>
      <c r="I1025" t="inlineStr">
        <is>
          <t>YES</t>
        </is>
      </c>
    </row>
    <row r="1026">
      <c r="A1026" s="14" t="n">
        <v>46290</v>
      </c>
      <c r="B1026" t="inlineStr">
        <is>
          <t>INOXWIND</t>
        </is>
      </c>
      <c r="C1026" s="6" t="n">
        <v>74.75</v>
      </c>
      <c r="D1026" s="7" t="n">
        <v>0.5745</v>
      </c>
      <c r="E1026" s="9" t="inlineStr">
        <is>
          <t>UP</t>
        </is>
      </c>
      <c r="F1026" s="7" t="n">
        <v>0.0044</v>
      </c>
      <c r="G1026" s="7" t="n">
        <v>-0.0776</v>
      </c>
      <c r="H1026" s="7" t="n">
        <v>-0.0368</v>
      </c>
      <c r="I1026" t="inlineStr">
        <is>
          <t>NO</t>
        </is>
      </c>
    </row>
    <row r="1027">
      <c r="A1027" s="14" t="n">
        <v>46290</v>
      </c>
      <c r="B1027" t="inlineStr">
        <is>
          <t>BSE</t>
        </is>
      </c>
      <c r="C1027" s="6" t="n">
        <v>3191.5</v>
      </c>
      <c r="D1027" s="7" t="n">
        <v>0.5623</v>
      </c>
      <c r="E1027" s="9" t="inlineStr">
        <is>
          <t>UP</t>
        </is>
      </c>
      <c r="F1027" s="7" t="n">
        <v>0.0051</v>
      </c>
      <c r="G1027" s="7" t="n">
        <v>0.0318</v>
      </c>
      <c r="H1027" s="7" t="n">
        <v>0.0318</v>
      </c>
      <c r="I1027" t="inlineStr">
        <is>
          <t>YES</t>
        </is>
      </c>
    </row>
    <row r="1028">
      <c r="A1028" s="14" t="n">
        <v>46290</v>
      </c>
      <c r="B1028" t="inlineStr">
        <is>
          <t>TECHNOE</t>
        </is>
      </c>
      <c r="C1028" s="6" t="n">
        <v>1006.2</v>
      </c>
      <c r="D1028" s="7" t="n">
        <v>0.5521</v>
      </c>
      <c r="E1028" s="9" t="inlineStr">
        <is>
          <t>UP</t>
        </is>
      </c>
      <c r="F1028" s="7" t="n">
        <v>0.0042</v>
      </c>
      <c r="G1028" s="7" t="n">
        <v>-0.0192</v>
      </c>
      <c r="H1028" s="7" t="n">
        <v>0.0039</v>
      </c>
      <c r="I1028" t="inlineStr">
        <is>
          <t>NO</t>
        </is>
      </c>
    </row>
    <row r="1029">
      <c r="A1029" s="14" t="n">
        <v>46290</v>
      </c>
      <c r="B1029" t="inlineStr">
        <is>
          <t>LENSKART</t>
        </is>
      </c>
      <c r="C1029" s="6" t="n">
        <v>680.25</v>
      </c>
      <c r="D1029" s="7" t="n">
        <v>0.6368</v>
      </c>
      <c r="E1029" s="8" t="inlineStr">
        <is>
          <t>STRONG UP</t>
        </is>
      </c>
      <c r="F1029" s="7" t="n">
        <v>0.0068</v>
      </c>
      <c r="G1029" s="7" t="n">
        <v>0.0078</v>
      </c>
      <c r="H1029" s="7" t="n">
        <v>0.0184</v>
      </c>
      <c r="I1029" t="inlineStr">
        <is>
          <t>YES</t>
        </is>
      </c>
    </row>
    <row r="1030">
      <c r="A1030" s="14" t="n">
        <v>46290</v>
      </c>
      <c r="B1030" t="inlineStr">
        <is>
          <t>NUVAMA</t>
        </is>
      </c>
      <c r="C1030" s="6" t="n">
        <v>1681.4</v>
      </c>
      <c r="D1030" s="7" t="n">
        <v>0.5633</v>
      </c>
      <c r="E1030" s="9" t="inlineStr">
        <is>
          <t>UP</t>
        </is>
      </c>
      <c r="F1030" s="7" t="n">
        <v>0.0101</v>
      </c>
      <c r="G1030" s="7" t="n">
        <v>0.0994</v>
      </c>
      <c r="H1030" s="7" t="n">
        <v>0.0994</v>
      </c>
      <c r="I1030" t="inlineStr">
        <is>
          <t>YES</t>
        </is>
      </c>
    </row>
    <row r="1031">
      <c r="A1031" s="14" t="n">
        <v>46290</v>
      </c>
      <c r="B1031" t="inlineStr">
        <is>
          <t>BAJAJFINSV</t>
        </is>
      </c>
      <c r="C1031" s="6" t="n">
        <v>1771</v>
      </c>
      <c r="D1031" s="7" t="n">
        <v>0.6005</v>
      </c>
      <c r="E1031" s="9" t="inlineStr">
        <is>
          <t>UP</t>
        </is>
      </c>
      <c r="F1031" s="7" t="n">
        <v>0.0112</v>
      </c>
      <c r="G1031" s="7" t="n">
        <v>-0.016</v>
      </c>
      <c r="H1031" s="7" t="n">
        <v>-0.0107</v>
      </c>
      <c r="I1031" t="inlineStr">
        <is>
          <t>NO</t>
        </is>
      </c>
    </row>
    <row r="1032">
      <c r="A1032" s="14" t="n">
        <v>46290</v>
      </c>
      <c r="B1032" t="inlineStr">
        <is>
          <t>PINELABS</t>
        </is>
      </c>
      <c r="C1032" s="6" t="n">
        <v>176.57</v>
      </c>
      <c r="D1032" s="7" t="n">
        <v>0.612</v>
      </c>
      <c r="E1032" s="9" t="inlineStr">
        <is>
          <t>UP</t>
        </is>
      </c>
      <c r="F1032" s="7" t="n">
        <v>0.0072</v>
      </c>
      <c r="G1032" s="7" t="n">
        <v>-0.0255</v>
      </c>
      <c r="H1032" s="7" t="n">
        <v>-0.0201</v>
      </c>
      <c r="I1032" t="inlineStr">
        <is>
          <t>NO</t>
        </is>
      </c>
    </row>
    <row r="1033">
      <c r="A1033" s="14" t="n">
        <v>46290</v>
      </c>
      <c r="B1033" t="inlineStr">
        <is>
          <t>NAM-INDIA</t>
        </is>
      </c>
      <c r="C1033" s="6" t="n">
        <v>1157</v>
      </c>
      <c r="D1033" s="7" t="n">
        <v>0.5604</v>
      </c>
      <c r="E1033" s="9" t="inlineStr">
        <is>
          <t>UP</t>
        </is>
      </c>
      <c r="F1033" s="7" t="n">
        <v>0.001</v>
      </c>
      <c r="G1033" s="7" t="n">
        <v>-0.0825</v>
      </c>
      <c r="H1033" s="7" t="n">
        <v>-0.0545</v>
      </c>
      <c r="I1033" t="inlineStr">
        <is>
          <t>NO</t>
        </is>
      </c>
    </row>
    <row r="1034">
      <c r="A1034" s="14" t="n">
        <v>46290</v>
      </c>
      <c r="B1034" t="inlineStr">
        <is>
          <t>LICI</t>
        </is>
      </c>
      <c r="C1034" s="6" t="n">
        <v>409.05</v>
      </c>
      <c r="D1034" s="7" t="n">
        <v>0.5775</v>
      </c>
      <c r="E1034" s="9" t="inlineStr">
        <is>
          <t>UP</t>
        </is>
      </c>
      <c r="F1034" s="7" t="n">
        <v>0.0037</v>
      </c>
      <c r="G1034" s="7" t="n">
        <v>-0.0455</v>
      </c>
      <c r="H1034" s="7" t="n">
        <v>-0.0205</v>
      </c>
      <c r="I1034" t="inlineStr">
        <is>
          <t>NO</t>
        </is>
      </c>
    </row>
    <row r="1035">
      <c r="A1035" s="14" t="n">
        <v>46290</v>
      </c>
      <c r="B1035" t="inlineStr">
        <is>
          <t>TATATECH</t>
        </is>
      </c>
      <c r="C1035" s="6" t="n">
        <v>703.05</v>
      </c>
      <c r="D1035" s="7" t="n">
        <v>0.6202</v>
      </c>
      <c r="E1035" s="8" t="inlineStr">
        <is>
          <t>STRONG UP</t>
        </is>
      </c>
      <c r="F1035" s="7" t="n">
        <v>0.0143</v>
      </c>
      <c r="G1035" s="7" t="n">
        <v>-0.0038</v>
      </c>
      <c r="H1035" s="7" t="n">
        <v>0.0063</v>
      </c>
      <c r="I1035" t="inlineStr">
        <is>
          <t>NO</t>
        </is>
      </c>
    </row>
    <row r="1036">
      <c r="A1036" s="14" t="n">
        <v>46290</v>
      </c>
      <c r="B1036" t="inlineStr">
        <is>
          <t>TECHM</t>
        </is>
      </c>
      <c r="C1036" s="6" t="n">
        <v>1548</v>
      </c>
      <c r="D1036" s="7" t="n">
        <v>0.5522</v>
      </c>
      <c r="E1036" s="9" t="inlineStr">
        <is>
          <t>UP</t>
        </is>
      </c>
      <c r="F1036" s="7" t="n">
        <v>0.0034</v>
      </c>
      <c r="G1036" s="7" t="n">
        <v>-0.0304</v>
      </c>
      <c r="H1036" s="7" t="n">
        <v>-0.0037</v>
      </c>
      <c r="I1036" t="inlineStr">
        <is>
          <t>NO</t>
        </is>
      </c>
    </row>
    <row r="1037">
      <c r="A1037" s="14" t="n">
        <v>46290</v>
      </c>
      <c r="B1037" t="inlineStr">
        <is>
          <t>JSWCEMENT</t>
        </is>
      </c>
      <c r="C1037" s="6" t="n">
        <v>115.47</v>
      </c>
      <c r="D1037" s="7" t="n">
        <v>0.5777</v>
      </c>
      <c r="E1037" s="9" t="inlineStr">
        <is>
          <t>UP</t>
        </is>
      </c>
      <c r="F1037" s="7" t="n">
        <v>0.0076</v>
      </c>
      <c r="G1037" s="7" t="n">
        <v>-0.0206</v>
      </c>
      <c r="H1037" s="7" t="n">
        <v>-0.0181</v>
      </c>
      <c r="I1037" t="inlineStr">
        <is>
          <t>NO</t>
        </is>
      </c>
    </row>
    <row r="1038">
      <c r="A1038" s="14" t="n">
        <v>46290</v>
      </c>
      <c r="B1038" t="inlineStr">
        <is>
          <t>ANGELONE</t>
        </is>
      </c>
      <c r="C1038" s="6" t="n">
        <v>288</v>
      </c>
      <c r="D1038" s="7" t="n">
        <v>0.5747</v>
      </c>
      <c r="E1038" s="9" t="inlineStr">
        <is>
          <t>UP</t>
        </is>
      </c>
      <c r="F1038" s="7" t="n">
        <v>0.008399999999999999</v>
      </c>
      <c r="G1038" s="7" t="n">
        <v>0.0226</v>
      </c>
      <c r="H1038" s="7" t="n">
        <v>0.0226</v>
      </c>
      <c r="I1038" t="inlineStr">
        <is>
          <t>YES</t>
        </is>
      </c>
    </row>
    <row r="1039">
      <c r="A1039" s="14" t="n">
        <v>46290</v>
      </c>
      <c r="B1039" t="inlineStr">
        <is>
          <t>ADANIGREEN</t>
        </is>
      </c>
      <c r="C1039" s="6" t="n">
        <v>1296.6</v>
      </c>
      <c r="D1039" s="7" t="n">
        <v>0.5663</v>
      </c>
      <c r="E1039" s="9" t="inlineStr">
        <is>
          <t>UP</t>
        </is>
      </c>
      <c r="F1039" s="7" t="n">
        <v>0.004</v>
      </c>
      <c r="G1039" s="7" t="n">
        <v>0.0065</v>
      </c>
      <c r="H1039" s="7" t="n">
        <v>0.0065</v>
      </c>
      <c r="I1039" t="inlineStr">
        <is>
          <t>YES</t>
        </is>
      </c>
    </row>
    <row r="1040">
      <c r="A1040" s="14" t="n">
        <v>46290</v>
      </c>
      <c r="B1040" t="inlineStr">
        <is>
          <t>GRANULES</t>
        </is>
      </c>
      <c r="C1040" s="6" t="n">
        <v>868.65</v>
      </c>
      <c r="D1040" s="7" t="n">
        <v>0.5843</v>
      </c>
      <c r="E1040" s="9" t="inlineStr">
        <is>
          <t>UP</t>
        </is>
      </c>
      <c r="F1040" s="7" t="n">
        <v>0.0025</v>
      </c>
      <c r="G1040" s="7" t="n">
        <v>-0.0368</v>
      </c>
      <c r="H1040" s="7" t="n">
        <v>-0.0022</v>
      </c>
      <c r="I1040" t="inlineStr">
        <is>
          <t>NO</t>
        </is>
      </c>
    </row>
    <row r="1041">
      <c r="A1041" s="14" t="n">
        <v>46290</v>
      </c>
      <c r="B1041" t="inlineStr">
        <is>
          <t>TATASTEEL</t>
        </is>
      </c>
      <c r="C1041" s="6" t="n">
        <v>187.97</v>
      </c>
      <c r="D1041" s="7" t="n">
        <v>0.623</v>
      </c>
      <c r="E1041" s="8" t="inlineStr">
        <is>
          <t>STRONG UP</t>
        </is>
      </c>
      <c r="F1041" s="7" t="n">
        <v>0.0066</v>
      </c>
      <c r="G1041" s="7" t="n">
        <v>-0.0538</v>
      </c>
      <c r="H1041" s="7" t="n">
        <v>0.0002</v>
      </c>
      <c r="I1041" t="inlineStr">
        <is>
          <t>NO</t>
        </is>
      </c>
    </row>
    <row r="1042">
      <c r="A1042" s="14" t="n">
        <v>46290</v>
      </c>
      <c r="B1042" t="inlineStr">
        <is>
          <t>BALRAMCHIN</t>
        </is>
      </c>
      <c r="C1042" s="6" t="n">
        <v>685.8</v>
      </c>
      <c r="D1042" s="7" t="n">
        <v>0.5911999999999999</v>
      </c>
      <c r="E1042" s="9" t="inlineStr">
        <is>
          <t>UP</t>
        </is>
      </c>
      <c r="F1042" s="7" t="n">
        <v>0.0053</v>
      </c>
      <c r="G1042" s="7" t="n">
        <v>0.0026</v>
      </c>
      <c r="H1042" s="7" t="n">
        <v>0.0026</v>
      </c>
      <c r="I1042" t="inlineStr">
        <is>
          <t>YES</t>
        </is>
      </c>
    </row>
    <row r="1043">
      <c r="A1043" s="14" t="n">
        <v>46290</v>
      </c>
      <c r="B1043" t="inlineStr">
        <is>
          <t>INDUSINDBK</t>
        </is>
      </c>
      <c r="C1043" s="6" t="n">
        <v>912.2</v>
      </c>
      <c r="D1043" s="7" t="n">
        <v>0.555</v>
      </c>
      <c r="E1043" s="9" t="inlineStr">
        <is>
          <t>UP</t>
        </is>
      </c>
      <c r="F1043" s="7" t="n">
        <v>0.008699999999999999</v>
      </c>
      <c r="G1043" s="7" t="n">
        <v>-0.0095</v>
      </c>
      <c r="H1043" s="7" t="n">
        <v>-0.0027</v>
      </c>
      <c r="I1043" t="inlineStr">
        <is>
          <t>NO</t>
        </is>
      </c>
    </row>
    <row r="1044">
      <c r="A1044" s="14" t="n">
        <v>46290</v>
      </c>
      <c r="B1044" t="inlineStr">
        <is>
          <t>TATAELXSI</t>
        </is>
      </c>
      <c r="C1044" s="6" t="n">
        <v>3186.8999</v>
      </c>
      <c r="D1044" s="7" t="n">
        <v>0.5562</v>
      </c>
      <c r="E1044" s="9" t="inlineStr">
        <is>
          <t>UP</t>
        </is>
      </c>
      <c r="F1044" s="7" t="n">
        <v>0.0113</v>
      </c>
      <c r="G1044" s="7" t="n">
        <v>-0.0302</v>
      </c>
      <c r="H1044" s="7" t="n">
        <v>0.0078</v>
      </c>
      <c r="I1044" t="inlineStr">
        <is>
          <t>NO</t>
        </is>
      </c>
    </row>
    <row r="1045">
      <c r="A1045" s="14" t="n">
        <v>46290</v>
      </c>
      <c r="B1045" t="inlineStr">
        <is>
          <t>INDIGO</t>
        </is>
      </c>
      <c r="C1045" s="6" t="n">
        <v>4940</v>
      </c>
      <c r="D1045" s="7" t="n">
        <v>0.5696</v>
      </c>
      <c r="E1045" s="9" t="inlineStr">
        <is>
          <t>UP</t>
        </is>
      </c>
      <c r="F1045" s="7" t="n">
        <v>0.0053</v>
      </c>
      <c r="G1045" s="7" t="n">
        <v>0.0187</v>
      </c>
      <c r="H1045" s="7" t="n">
        <v>0.0187</v>
      </c>
      <c r="I1045" t="inlineStr">
        <is>
          <t>YES</t>
        </is>
      </c>
    </row>
    <row r="1046">
      <c r="A1046" s="14" t="n">
        <v>46290</v>
      </c>
      <c r="B1046" t="inlineStr">
        <is>
          <t>TITAN</t>
        </is>
      </c>
      <c r="C1046" s="6" t="n">
        <v>4884</v>
      </c>
      <c r="D1046" s="7" t="n">
        <v>0.4277</v>
      </c>
      <c r="E1046" s="11" t="inlineStr">
        <is>
          <t>DOWN</t>
        </is>
      </c>
      <c r="F1046" s="7" t="n">
        <v>0.0007</v>
      </c>
      <c r="G1046" s="7" t="n">
        <v>-0.0696</v>
      </c>
      <c r="H1046" s="7" t="n">
        <v>-0.0132</v>
      </c>
      <c r="I1046" t="inlineStr">
        <is>
          <t>YES</t>
        </is>
      </c>
    </row>
    <row r="1047">
      <c r="A1047" s="14" t="n">
        <v>46290</v>
      </c>
      <c r="B1047" t="inlineStr">
        <is>
          <t>MEDANTA</t>
        </is>
      </c>
      <c r="C1047" s="6" t="n">
        <v>1495.4</v>
      </c>
      <c r="D1047" s="7" t="n">
        <v>0.6451</v>
      </c>
      <c r="E1047" s="8" t="inlineStr">
        <is>
          <t>STRONG UP</t>
        </is>
      </c>
      <c r="F1047" s="7" t="n">
        <v>0.0069</v>
      </c>
      <c r="G1047" s="7" t="n">
        <v>-0.1265</v>
      </c>
      <c r="H1047" s="7" t="n">
        <v>-0.0415</v>
      </c>
      <c r="I1047" t="inlineStr">
        <is>
          <t>NO</t>
        </is>
      </c>
    </row>
    <row r="1048">
      <c r="A1048" s="14" t="n">
        <v>46290</v>
      </c>
      <c r="B1048" t="inlineStr">
        <is>
          <t>ASIANPAINT</t>
        </is>
      </c>
      <c r="C1048" s="6" t="n">
        <v>2444</v>
      </c>
      <c r="D1048" s="7" t="n">
        <v>0.5793</v>
      </c>
      <c r="E1048" s="9" t="inlineStr">
        <is>
          <t>UP</t>
        </is>
      </c>
      <c r="F1048" s="7" t="n">
        <v>0.0075</v>
      </c>
      <c r="G1048" s="7" t="n">
        <v>-0.0195</v>
      </c>
      <c r="H1048" s="7" t="n">
        <v>-0.0098</v>
      </c>
      <c r="I1048" t="inlineStr">
        <is>
          <t>NO</t>
        </is>
      </c>
    </row>
    <row r="1049">
      <c r="A1049" s="14" t="n">
        <v>46290</v>
      </c>
      <c r="B1049" t="inlineStr">
        <is>
          <t>TRIDENT</t>
        </is>
      </c>
      <c r="C1049" s="6" t="n">
        <v>23.12</v>
      </c>
      <c r="D1049" s="7" t="n">
        <v>0.5829</v>
      </c>
      <c r="E1049" s="9" t="inlineStr">
        <is>
          <t>UP</t>
        </is>
      </c>
      <c r="F1049" s="7" t="n">
        <v>0.0064</v>
      </c>
      <c r="G1049" s="7" t="n">
        <v>-0.0272</v>
      </c>
      <c r="H1049" s="7" t="n">
        <v>-0.008200000000000001</v>
      </c>
      <c r="I1049" t="inlineStr">
        <is>
          <t>NO</t>
        </is>
      </c>
    </row>
    <row r="1050">
      <c r="A1050" s="14" t="n">
        <v>46290</v>
      </c>
      <c r="B1050" t="inlineStr">
        <is>
          <t>TRENT</t>
        </is>
      </c>
      <c r="C1050" s="6" t="n">
        <v>2669.3</v>
      </c>
      <c r="D1050" s="7" t="n">
        <v>0.5925</v>
      </c>
      <c r="E1050" s="9" t="inlineStr">
        <is>
          <t>UP</t>
        </is>
      </c>
      <c r="F1050" s="7" t="n">
        <v>0.0127</v>
      </c>
      <c r="G1050" s="7" t="n">
        <v>0.0887</v>
      </c>
      <c r="H1050" s="7" t="n">
        <v>0.0887</v>
      </c>
      <c r="I1050" t="inlineStr">
        <is>
          <t>YES</t>
        </is>
      </c>
    </row>
    <row r="1051">
      <c r="A1051" s="14" t="n">
        <v>46290</v>
      </c>
      <c r="B1051" t="inlineStr">
        <is>
          <t>APOLLOHOSP</t>
        </is>
      </c>
      <c r="C1051" s="6" t="n">
        <v>8889</v>
      </c>
      <c r="D1051" s="7" t="n">
        <v>0.603</v>
      </c>
      <c r="E1051" s="9" t="inlineStr">
        <is>
          <t>UP</t>
        </is>
      </c>
      <c r="F1051" s="7" t="n">
        <v>0.0051</v>
      </c>
      <c r="G1051" s="7" t="n">
        <v>-0.1135</v>
      </c>
      <c r="H1051" s="7" t="n">
        <v>-0.0033</v>
      </c>
      <c r="I1051" t="inlineStr">
        <is>
          <t>NO</t>
        </is>
      </c>
    </row>
    <row r="1052">
      <c r="A1052" s="14" t="n">
        <v>46290</v>
      </c>
      <c r="B1052" t="inlineStr">
        <is>
          <t>LTM</t>
        </is>
      </c>
      <c r="C1052" s="6" t="n">
        <v>4083</v>
      </c>
      <c r="D1052" s="7" t="n">
        <v>0.4403</v>
      </c>
      <c r="E1052" s="11" t="inlineStr">
        <is>
          <t>DOWN</t>
        </is>
      </c>
      <c r="F1052" s="7" t="n">
        <v>0.0015</v>
      </c>
      <c r="G1052" s="7" t="n">
        <v>-0.0253</v>
      </c>
      <c r="H1052" s="7" t="n">
        <v>0.0021</v>
      </c>
      <c r="I1052" t="inlineStr">
        <is>
          <t>YES</t>
        </is>
      </c>
    </row>
    <row r="1053">
      <c r="A1053" s="14" t="n">
        <v>46290</v>
      </c>
      <c r="B1053" t="inlineStr">
        <is>
          <t>PGEL</t>
        </is>
      </c>
      <c r="C1053" s="6" t="n">
        <v>518.5</v>
      </c>
      <c r="D1053" s="7" t="n">
        <v>0.572</v>
      </c>
      <c r="E1053" s="9" t="inlineStr">
        <is>
          <t>UP</t>
        </is>
      </c>
      <c r="F1053" s="7" t="n">
        <v>0.006</v>
      </c>
      <c r="G1053" s="7" t="n">
        <v>0.0148</v>
      </c>
      <c r="H1053" s="7" t="n">
        <v>0.0148</v>
      </c>
      <c r="I1053" t="inlineStr">
        <is>
          <t>YES</t>
        </is>
      </c>
    </row>
    <row r="1054">
      <c r="A1054" s="14" t="n">
        <v>46290</v>
      </c>
      <c r="B1054" t="inlineStr">
        <is>
          <t>LT</t>
        </is>
      </c>
      <c r="C1054" s="6" t="n">
        <v>3876.2</v>
      </c>
      <c r="D1054" s="7" t="n">
        <v>0.5564</v>
      </c>
      <c r="E1054" s="9" t="inlineStr">
        <is>
          <t>UP</t>
        </is>
      </c>
      <c r="F1054" s="7" t="n">
        <v>0.007</v>
      </c>
      <c r="G1054" s="7" t="n">
        <v>-0.0314</v>
      </c>
      <c r="H1054" s="7" t="n">
        <v>-0.0283</v>
      </c>
      <c r="I1054" t="inlineStr">
        <is>
          <t>NO</t>
        </is>
      </c>
    </row>
    <row r="1055">
      <c r="A1055" s="14" t="n">
        <v>46290</v>
      </c>
      <c r="B1055" t="inlineStr">
        <is>
          <t>TORNTPHARM</t>
        </is>
      </c>
      <c r="C1055" s="6" t="n">
        <v>4988.5</v>
      </c>
      <c r="D1055" s="7" t="n">
        <v>0.5899</v>
      </c>
      <c r="E1055" s="9" t="inlineStr">
        <is>
          <t>UP</t>
        </is>
      </c>
      <c r="F1055" s="7" t="n">
        <v>0.0023</v>
      </c>
      <c r="G1055" s="7" t="n">
        <v>-0.0433</v>
      </c>
      <c r="H1055" s="7" t="n">
        <v>-0.0189</v>
      </c>
      <c r="I1055" t="inlineStr">
        <is>
          <t>NO</t>
        </is>
      </c>
    </row>
    <row r="1056">
      <c r="A1056" s="14" t="n">
        <v>46290</v>
      </c>
      <c r="B1056" t="inlineStr">
        <is>
          <t>AXISBANK</t>
        </is>
      </c>
      <c r="C1056" s="6" t="n">
        <v>1222.4</v>
      </c>
      <c r="D1056" s="7" t="n">
        <v>0.5507</v>
      </c>
      <c r="E1056" s="9" t="inlineStr">
        <is>
          <t>UP</t>
        </is>
      </c>
      <c r="F1056" s="7" t="n">
        <v>0.009599999999999999</v>
      </c>
      <c r="G1056" s="7" t="n">
        <v>0.0224</v>
      </c>
      <c r="H1056" s="7" t="n">
        <v>0.0224</v>
      </c>
      <c r="I1056" t="inlineStr">
        <is>
          <t>YES</t>
        </is>
      </c>
    </row>
    <row r="1057">
      <c r="A1057" s="14" t="n">
        <v>46290</v>
      </c>
      <c r="B1057" t="inlineStr">
        <is>
          <t>HDFCAMC</t>
        </is>
      </c>
      <c r="C1057" s="6" t="n">
        <v>2378</v>
      </c>
      <c r="D1057" s="7" t="n">
        <v>0.55</v>
      </c>
      <c r="E1057" s="9" t="inlineStr">
        <is>
          <t>UP</t>
        </is>
      </c>
      <c r="F1057" s="7" t="n">
        <v>0.008699999999999999</v>
      </c>
      <c r="G1057" s="7" t="n">
        <v>-0.0091</v>
      </c>
      <c r="H1057" s="7" t="n">
        <v>-0.0091</v>
      </c>
      <c r="I1057" t="inlineStr">
        <is>
          <t>NO</t>
        </is>
      </c>
    </row>
    <row r="1058">
      <c r="A1058" s="14" t="n">
        <v>46290</v>
      </c>
      <c r="B1058" t="inlineStr">
        <is>
          <t>BANDHANBNK</t>
        </is>
      </c>
      <c r="C1058" s="6" t="n">
        <v>187.7</v>
      </c>
      <c r="D1058" s="7" t="n">
        <v>0.5821</v>
      </c>
      <c r="E1058" s="9" t="inlineStr">
        <is>
          <t>UP</t>
        </is>
      </c>
      <c r="F1058" s="7" t="n">
        <v>0.0016</v>
      </c>
      <c r="G1058" s="7" t="n">
        <v>-0.1284</v>
      </c>
      <c r="H1058" s="7" t="n">
        <v>-0.0127</v>
      </c>
      <c r="I1058" t="inlineStr">
        <is>
          <t>NO</t>
        </is>
      </c>
    </row>
    <row r="1059">
      <c r="A1059" s="14" t="n">
        <v>46290</v>
      </c>
      <c r="B1059" t="inlineStr">
        <is>
          <t>TMCV</t>
        </is>
      </c>
      <c r="C1059" s="6" t="n">
        <v>441.5</v>
      </c>
      <c r="D1059" s="7" t="n">
        <v>0.5623</v>
      </c>
      <c r="E1059" s="9" t="inlineStr">
        <is>
          <t>UP</t>
        </is>
      </c>
      <c r="F1059" s="7" t="n">
        <v>0.0015</v>
      </c>
      <c r="G1059" s="7" t="n">
        <v>-0.0309</v>
      </c>
      <c r="H1059" s="7" t="n">
        <v>-0.0194</v>
      </c>
      <c r="I1059" t="inlineStr">
        <is>
          <t>NO</t>
        </is>
      </c>
    </row>
    <row r="1060">
      <c r="A1060" s="14" t="n">
        <v>46290</v>
      </c>
      <c r="B1060" t="inlineStr">
        <is>
          <t>HDFCBANK</t>
        </is>
      </c>
      <c r="C1060" s="6" t="n">
        <v>735.6</v>
      </c>
      <c r="D1060" s="7" t="n">
        <v>0.5995</v>
      </c>
      <c r="E1060" s="9" t="inlineStr">
        <is>
          <t>UP</t>
        </is>
      </c>
      <c r="F1060" s="7" t="n">
        <v>0.0049</v>
      </c>
      <c r="G1060" s="7" t="n">
        <v>-0.0356</v>
      </c>
      <c r="H1060" s="7" t="n">
        <v>-0.0175</v>
      </c>
      <c r="I1060" t="inlineStr">
        <is>
          <t>NO</t>
        </is>
      </c>
    </row>
    <row r="1061">
      <c r="A1061" s="14" t="n">
        <v>46290</v>
      </c>
      <c r="B1061" t="inlineStr">
        <is>
          <t>LODHA</t>
        </is>
      </c>
      <c r="C1061" s="6" t="n">
        <v>1165</v>
      </c>
      <c r="D1061" s="7" t="n">
        <v>0.5507</v>
      </c>
      <c r="E1061" s="9" t="inlineStr">
        <is>
          <t>UP</t>
        </is>
      </c>
      <c r="F1061" s="7" t="n">
        <v>0.0012</v>
      </c>
      <c r="G1061" s="7" t="n">
        <v>-0.023</v>
      </c>
      <c r="H1061" s="7" t="n">
        <v>-0.023</v>
      </c>
      <c r="I1061" t="inlineStr">
        <is>
          <t>NO</t>
        </is>
      </c>
    </row>
    <row r="1062">
      <c r="A1062" s="14" t="n">
        <v>46290</v>
      </c>
      <c r="B1062" t="inlineStr">
        <is>
          <t>KAJARIACER</t>
        </is>
      </c>
      <c r="C1062" s="6" t="n">
        <v>1218.1</v>
      </c>
      <c r="D1062" s="7" t="n">
        <v>0.6114000000000001</v>
      </c>
      <c r="E1062" s="9" t="inlineStr">
        <is>
          <t>UP</t>
        </is>
      </c>
      <c r="F1062" s="7" t="n">
        <v>0.0041</v>
      </c>
      <c r="G1062" s="7" t="n">
        <v>-0.0024</v>
      </c>
      <c r="H1062" s="7" t="n">
        <v>0.014</v>
      </c>
      <c r="I1062" t="inlineStr">
        <is>
          <t>NO</t>
        </is>
      </c>
    </row>
    <row r="1063">
      <c r="A1063" s="14" t="n">
        <v>46290</v>
      </c>
      <c r="B1063" t="inlineStr">
        <is>
          <t>ADANIPOWER</t>
        </is>
      </c>
      <c r="C1063" s="6" t="n">
        <v>202.75</v>
      </c>
      <c r="D1063" s="7" t="n">
        <v>0.5684</v>
      </c>
      <c r="E1063" s="9" t="inlineStr">
        <is>
          <t>UP</t>
        </is>
      </c>
      <c r="F1063" s="7" t="n">
        <v>0.0034</v>
      </c>
      <c r="G1063" s="7" t="n">
        <v>-0.0047</v>
      </c>
      <c r="H1063" s="7" t="n">
        <v>0.0062</v>
      </c>
      <c r="I1063" t="inlineStr">
        <is>
          <t>NO</t>
        </is>
      </c>
    </row>
    <row r="1064">
      <c r="A1064" s="14" t="n">
        <v>46290</v>
      </c>
      <c r="B1064" t="inlineStr">
        <is>
          <t>VOLTAS</t>
        </is>
      </c>
      <c r="C1064" s="6" t="n">
        <v>1118.2</v>
      </c>
      <c r="D1064" s="7" t="n">
        <v>0.5502</v>
      </c>
      <c r="E1064" s="9" t="inlineStr">
        <is>
          <t>UP</t>
        </is>
      </c>
      <c r="F1064" s="7" t="n">
        <v>0.0051</v>
      </c>
      <c r="G1064" s="7" t="n">
        <v>-0.0463</v>
      </c>
      <c r="H1064" s="7" t="n">
        <v>0.0155</v>
      </c>
      <c r="I1064" t="inlineStr">
        <is>
          <t>NO</t>
        </is>
      </c>
    </row>
    <row r="1065">
      <c r="A1065" s="14" t="n">
        <v>46290</v>
      </c>
      <c r="B1065" t="inlineStr">
        <is>
          <t>ANANTRAJ</t>
        </is>
      </c>
      <c r="C1065" s="6" t="n">
        <v>617.4</v>
      </c>
      <c r="D1065" s="7" t="n">
        <v>0.6068</v>
      </c>
      <c r="E1065" s="9" t="inlineStr">
        <is>
          <t>UP</t>
        </is>
      </c>
      <c r="F1065" s="7" t="n">
        <v>0.0061</v>
      </c>
      <c r="G1065" s="7" t="n">
        <v>-0.0243</v>
      </c>
      <c r="H1065" s="7" t="n">
        <v>-0.0153</v>
      </c>
      <c r="I1065" t="inlineStr">
        <is>
          <t>NO</t>
        </is>
      </c>
    </row>
    <row r="1066">
      <c r="A1066" s="14" t="n">
        <v>46290</v>
      </c>
      <c r="B1066" t="inlineStr">
        <is>
          <t>JSWINFRA</t>
        </is>
      </c>
      <c r="C1066" s="6" t="n">
        <v>362.05</v>
      </c>
      <c r="D1066" s="7" t="n">
        <v>0.6031</v>
      </c>
      <c r="E1066" s="9" t="inlineStr">
        <is>
          <t>UP</t>
        </is>
      </c>
      <c r="F1066" s="7" t="n">
        <v>0.0058</v>
      </c>
      <c r="G1066" s="7" t="n">
        <v>0.0014</v>
      </c>
      <c r="H1066" s="7" t="n">
        <v>0.0014</v>
      </c>
      <c r="I1066" t="inlineStr">
        <is>
          <t>YES</t>
        </is>
      </c>
    </row>
    <row r="1067">
      <c r="A1067" s="14" t="n">
        <v>46290</v>
      </c>
      <c r="B1067" t="inlineStr">
        <is>
          <t>HBLENGINE</t>
        </is>
      </c>
      <c r="C1067" s="6" t="n">
        <v>806</v>
      </c>
      <c r="D1067" s="7" t="n">
        <v>0.6004</v>
      </c>
      <c r="E1067" s="9" t="inlineStr">
        <is>
          <t>UP</t>
        </is>
      </c>
      <c r="F1067" s="7" t="n">
        <v>0.0011</v>
      </c>
      <c r="G1067" s="7" t="n">
        <v>-0.0533</v>
      </c>
      <c r="H1067" s="7" t="n">
        <v>0.0029</v>
      </c>
      <c r="I1067" t="inlineStr">
        <is>
          <t>NO</t>
        </is>
      </c>
    </row>
    <row r="1068">
      <c r="A1068" s="14" t="n">
        <v>46290</v>
      </c>
      <c r="B1068" t="inlineStr">
        <is>
          <t>VBL</t>
        </is>
      </c>
      <c r="C1068" s="6" t="n">
        <v>434.8</v>
      </c>
      <c r="D1068" s="7" t="n">
        <v>0.6101</v>
      </c>
      <c r="E1068" s="9" t="inlineStr">
        <is>
          <t>UP</t>
        </is>
      </c>
      <c r="F1068" s="7" t="n">
        <v>0.0032</v>
      </c>
      <c r="G1068" s="7" t="n">
        <v>0.0143</v>
      </c>
      <c r="H1068" s="7" t="n">
        <v>0.0143</v>
      </c>
      <c r="I1068" t="inlineStr">
        <is>
          <t>YES</t>
        </is>
      </c>
    </row>
    <row r="1069">
      <c r="A1069" s="14" t="n">
        <v>46290</v>
      </c>
      <c r="B1069" t="inlineStr">
        <is>
          <t>ABSLAMC</t>
        </is>
      </c>
      <c r="C1069" s="6" t="n">
        <v>1014.5</v>
      </c>
      <c r="D1069" s="7" t="n">
        <v>0.5631</v>
      </c>
      <c r="E1069" s="9" t="inlineStr">
        <is>
          <t>UP</t>
        </is>
      </c>
      <c r="F1069" s="7" t="n">
        <v>0.0038</v>
      </c>
      <c r="G1069" s="7" t="n">
        <v>-0.0028</v>
      </c>
      <c r="H1069" s="7" t="n">
        <v>0.0138</v>
      </c>
      <c r="I1069" t="inlineStr">
        <is>
          <t>NO</t>
        </is>
      </c>
    </row>
    <row r="1070">
      <c r="A1070" s="14" t="n">
        <v>46290</v>
      </c>
      <c r="B1070" t="inlineStr">
        <is>
          <t>CPPLUS</t>
        </is>
      </c>
      <c r="C1070" s="6" t="n">
        <v>3687.5</v>
      </c>
      <c r="D1070" s="7" t="n">
        <v>0.6225000000000001</v>
      </c>
      <c r="E1070" s="8" t="inlineStr">
        <is>
          <t>STRONG UP</t>
        </is>
      </c>
      <c r="F1070" s="7" t="n">
        <v>0.0021</v>
      </c>
      <c r="G1070" s="7" t="n">
        <v>0.08400000000000001</v>
      </c>
      <c r="H1070" s="7" t="n">
        <v>0.08400000000000001</v>
      </c>
      <c r="I1070" t="inlineStr">
        <is>
          <t>YES</t>
        </is>
      </c>
    </row>
    <row r="1071">
      <c r="A1071" s="14" t="n">
        <v>46290</v>
      </c>
      <c r="B1071" t="inlineStr">
        <is>
          <t>USHAMART</t>
        </is>
      </c>
      <c r="C1071" s="6" t="n">
        <v>518.8</v>
      </c>
      <c r="D1071" s="7" t="n">
        <v>0.6489</v>
      </c>
      <c r="E1071" s="8" t="inlineStr">
        <is>
          <t>STRONG UP</t>
        </is>
      </c>
      <c r="F1071" s="7" t="n">
        <v>0.0065</v>
      </c>
      <c r="G1071" s="7" t="n">
        <v>-0.0037</v>
      </c>
      <c r="H1071" s="7" t="n">
        <v>-0.0037</v>
      </c>
      <c r="I1071" t="inlineStr">
        <is>
          <t>NO</t>
        </is>
      </c>
    </row>
    <row r="1072">
      <c r="A1072" s="14" t="n">
        <v>46290</v>
      </c>
      <c r="B1072" t="inlineStr">
        <is>
          <t>URBANCO</t>
        </is>
      </c>
      <c r="C1072" s="6" t="n">
        <v>168.99</v>
      </c>
      <c r="D1072" s="7" t="n">
        <v>0.602</v>
      </c>
      <c r="E1072" s="9" t="inlineStr">
        <is>
          <t>UP</t>
        </is>
      </c>
      <c r="F1072" s="7" t="n">
        <v>0.007900000000000001</v>
      </c>
      <c r="G1072" s="7" t="n">
        <v>0.0243</v>
      </c>
      <c r="H1072" s="7" t="n">
        <v>0.0243</v>
      </c>
      <c r="I1072" t="inlineStr">
        <is>
          <t>YES</t>
        </is>
      </c>
    </row>
    <row r="1073">
      <c r="A1073" s="14" t="n">
        <v>46290</v>
      </c>
      <c r="B1073" t="inlineStr">
        <is>
          <t>AEGISVOPAK</t>
        </is>
      </c>
      <c r="C1073" s="6" t="n">
        <v>287.5</v>
      </c>
      <c r="D1073" s="7" t="n">
        <v>0.6039</v>
      </c>
      <c r="E1073" s="9" t="inlineStr">
        <is>
          <t>UP</t>
        </is>
      </c>
      <c r="F1073" s="7" t="n">
        <v>0.013</v>
      </c>
      <c r="G1073" s="7" t="n">
        <v>0.0226</v>
      </c>
      <c r="H1073" s="7" t="n">
        <v>0.0384</v>
      </c>
      <c r="I1073" t="inlineStr">
        <is>
          <t>YES</t>
        </is>
      </c>
    </row>
    <row r="1074">
      <c r="A1074" s="14" t="n">
        <v>46290</v>
      </c>
      <c r="B1074" t="inlineStr">
        <is>
          <t>GODREJIND</t>
        </is>
      </c>
      <c r="C1074" s="6" t="n">
        <v>1105.3</v>
      </c>
      <c r="D1074" s="7" t="n">
        <v>0.5964</v>
      </c>
      <c r="E1074" s="9" t="inlineStr">
        <is>
          <t>UP</t>
        </is>
      </c>
      <c r="F1074" s="7" t="n">
        <v>0.007</v>
      </c>
      <c r="G1074" s="7" t="n">
        <v>-0.0537</v>
      </c>
      <c r="H1074" s="7" t="n">
        <v>-0.0264</v>
      </c>
      <c r="I1074" t="inlineStr">
        <is>
          <t>NO</t>
        </is>
      </c>
    </row>
    <row r="1075">
      <c r="A1075" s="14" t="n">
        <v>46290</v>
      </c>
      <c r="B1075" t="inlineStr">
        <is>
          <t>JSWSTEEL</t>
        </is>
      </c>
      <c r="C1075" s="6" t="n">
        <v>1277</v>
      </c>
      <c r="D1075" s="7" t="n">
        <v>0.5648</v>
      </c>
      <c r="E1075" s="9" t="inlineStr">
        <is>
          <t>UP</t>
        </is>
      </c>
      <c r="F1075" s="7" t="n">
        <v>0.0066</v>
      </c>
      <c r="G1075" s="7" t="n">
        <v>-0.0143</v>
      </c>
      <c r="H1075" s="7" t="n">
        <v>-0.0036</v>
      </c>
      <c r="I1075" t="inlineStr">
        <is>
          <t>NO</t>
        </is>
      </c>
    </row>
    <row r="1076">
      <c r="A1076" s="14" t="n">
        <v>46290</v>
      </c>
      <c r="B1076" t="inlineStr">
        <is>
          <t>AEGISLOG</t>
        </is>
      </c>
      <c r="C1076" s="6" t="n">
        <v>1365.4</v>
      </c>
      <c r="D1076" s="7" t="n">
        <v>0.6485</v>
      </c>
      <c r="E1076" s="8" t="inlineStr">
        <is>
          <t>STRONG UP</t>
        </is>
      </c>
      <c r="F1076" s="7" t="n">
        <v>0.008200000000000001</v>
      </c>
      <c r="G1076" s="7" t="n">
        <v>0.024</v>
      </c>
      <c r="H1076" s="7" t="n">
        <v>0.0261</v>
      </c>
      <c r="I1076" t="inlineStr">
        <is>
          <t>YES</t>
        </is>
      </c>
    </row>
    <row r="1077">
      <c r="A1077" s="14" t="n">
        <v>46290</v>
      </c>
      <c r="B1077" t="inlineStr">
        <is>
          <t>TATACONSUM</t>
        </is>
      </c>
      <c r="C1077" s="6" t="n">
        <v>983.2</v>
      </c>
      <c r="D1077" s="7" t="n">
        <v>0.5741000000000001</v>
      </c>
      <c r="E1077" s="9" t="inlineStr">
        <is>
          <t>UP</t>
        </is>
      </c>
      <c r="F1077" s="7" t="n">
        <v>0.0094</v>
      </c>
      <c r="G1077" s="7" t="n">
        <v>-0.0144</v>
      </c>
      <c r="H1077" s="7" t="n">
        <v>-0.0144</v>
      </c>
      <c r="I1077" t="inlineStr">
        <is>
          <t>NO</t>
        </is>
      </c>
    </row>
    <row r="1078">
      <c r="A1078" s="14" t="n">
        <v>46290</v>
      </c>
      <c r="B1078" t="inlineStr">
        <is>
          <t>HSCL</t>
        </is>
      </c>
      <c r="C1078" s="6" t="n">
        <v>678.75</v>
      </c>
      <c r="D1078" s="7" t="n">
        <v>0.626</v>
      </c>
      <c r="E1078" s="8" t="inlineStr">
        <is>
          <t>STRONG UP</t>
        </is>
      </c>
      <c r="F1078" s="7" t="n">
        <v>0.0041</v>
      </c>
      <c r="G1078" s="7" t="n">
        <v>-0.0194</v>
      </c>
      <c r="H1078" s="7" t="n">
        <v>-0.0014</v>
      </c>
      <c r="I1078" t="inlineStr">
        <is>
          <t>NO</t>
        </is>
      </c>
    </row>
    <row r="1079">
      <c r="A1079" s="14" t="n">
        <v>46290</v>
      </c>
      <c r="B1079" t="inlineStr">
        <is>
          <t>ICICIBANK</t>
        </is>
      </c>
      <c r="C1079" s="6" t="n">
        <v>1326.8</v>
      </c>
      <c r="D1079" s="7" t="n">
        <v>0.5678</v>
      </c>
      <c r="E1079" s="9" t="inlineStr">
        <is>
          <t>UP</t>
        </is>
      </c>
      <c r="F1079" s="7" t="n">
        <v>0.0113</v>
      </c>
      <c r="G1079" s="7" t="n">
        <v>0.0114</v>
      </c>
      <c r="H1079" s="7" t="n">
        <v>0.0114</v>
      </c>
      <c r="I1079" t="inlineStr">
        <is>
          <t>YES</t>
        </is>
      </c>
    </row>
    <row r="1080">
      <c r="A1080" s="14" t="n">
        <v>46290</v>
      </c>
      <c r="B1080" t="inlineStr">
        <is>
          <t>COROMANDEL</t>
        </is>
      </c>
      <c r="C1080" s="6" t="n">
        <v>1963.9</v>
      </c>
      <c r="D1080" s="7" t="n">
        <v>0.5544</v>
      </c>
      <c r="E1080" s="9" t="inlineStr">
        <is>
          <t>UP</t>
        </is>
      </c>
      <c r="F1080" s="7" t="n">
        <v>0.0044</v>
      </c>
      <c r="G1080" s="7" t="n">
        <v>-0.0936</v>
      </c>
      <c r="H1080" s="7" t="n">
        <v>-0.033</v>
      </c>
      <c r="I1080" t="inlineStr">
        <is>
          <t>NO</t>
        </is>
      </c>
    </row>
    <row r="1081">
      <c r="A1081" s="14" t="n">
        <v>46290</v>
      </c>
      <c r="B1081" t="inlineStr">
        <is>
          <t>FINCABLES</t>
        </is>
      </c>
      <c r="C1081" s="6" t="n">
        <v>1460.9</v>
      </c>
      <c r="D1081" s="7" t="n">
        <v>0.6308</v>
      </c>
      <c r="E1081" s="8" t="inlineStr">
        <is>
          <t>STRONG UP</t>
        </is>
      </c>
      <c r="F1081" s="7" t="n">
        <v>0.0066</v>
      </c>
      <c r="G1081" s="7" t="n">
        <v>0.0119</v>
      </c>
      <c r="H1081" s="7" t="n">
        <v>0.0119</v>
      </c>
      <c r="I1081" t="inlineStr">
        <is>
          <t>YES</t>
        </is>
      </c>
    </row>
    <row r="1082">
      <c r="A1082" s="14" t="n">
        <v>46290</v>
      </c>
      <c r="B1082" t="inlineStr">
        <is>
          <t>REDINGTON</t>
        </is>
      </c>
      <c r="C1082" s="6" t="n">
        <v>407.25</v>
      </c>
      <c r="D1082" s="7" t="n">
        <v>0.6181</v>
      </c>
      <c r="E1082" s="9" t="inlineStr">
        <is>
          <t>UP</t>
        </is>
      </c>
      <c r="F1082" s="7" t="n">
        <v>0.0069</v>
      </c>
      <c r="G1082" s="7" t="n">
        <v>-0.001</v>
      </c>
      <c r="H1082" s="7" t="n">
        <v>0.0135</v>
      </c>
      <c r="I1082" t="inlineStr">
        <is>
          <t>NO</t>
        </is>
      </c>
    </row>
    <row r="1083">
      <c r="A1083" s="14" t="n">
        <v>46290</v>
      </c>
      <c r="B1083" t="inlineStr">
        <is>
          <t>LICHSGFIN</t>
        </is>
      </c>
      <c r="C1083" s="6" t="n">
        <v>566</v>
      </c>
      <c r="D1083" s="7" t="n">
        <v>0.63</v>
      </c>
      <c r="E1083" s="8" t="inlineStr">
        <is>
          <t>STRONG UP</t>
        </is>
      </c>
      <c r="F1083" s="7" t="n">
        <v>0.0062</v>
      </c>
      <c r="G1083" s="7" t="n">
        <v>-0.1118</v>
      </c>
      <c r="H1083" s="7" t="n">
        <v>-0.0033</v>
      </c>
      <c r="I1083" t="inlineStr">
        <is>
          <t>NO</t>
        </is>
      </c>
    </row>
    <row r="1084">
      <c r="A1084" s="14" t="n">
        <v>46290</v>
      </c>
      <c r="B1084" t="inlineStr">
        <is>
          <t>LGEINDIA</t>
        </is>
      </c>
      <c r="C1084" s="6" t="n">
        <v>1725.4</v>
      </c>
      <c r="D1084" s="7" t="n">
        <v>0.6148</v>
      </c>
      <c r="E1084" s="9" t="inlineStr">
        <is>
          <t>UP</t>
        </is>
      </c>
      <c r="F1084" s="7" t="n">
        <v>0.0042</v>
      </c>
      <c r="G1084" s="7" t="n">
        <v>0.0201</v>
      </c>
      <c r="H1084" s="7" t="n">
        <v>0.0264</v>
      </c>
      <c r="I1084" t="inlineStr">
        <is>
          <t>YES</t>
        </is>
      </c>
    </row>
    <row r="1085">
      <c r="A1085" s="14" t="n">
        <v>46290</v>
      </c>
      <c r="B1085" t="inlineStr">
        <is>
          <t>JINDALSAW</t>
        </is>
      </c>
      <c r="C1085" s="6" t="n">
        <v>285.5</v>
      </c>
      <c r="D1085" s="7" t="n">
        <v>0.5733</v>
      </c>
      <c r="E1085" s="9" t="inlineStr">
        <is>
          <t>UP</t>
        </is>
      </c>
      <c r="F1085" s="7" t="n">
        <v>0.0083</v>
      </c>
      <c r="G1085" s="7" t="n">
        <v>-0.0187</v>
      </c>
      <c r="H1085" s="7" t="n">
        <v>-0.0187</v>
      </c>
      <c r="I1085" t="inlineStr">
        <is>
          <t>NO</t>
        </is>
      </c>
    </row>
    <row r="1086">
      <c r="A1086" s="14" t="n">
        <v>46290</v>
      </c>
      <c r="B1086" t="inlineStr">
        <is>
          <t>JSWENERGY</t>
        </is>
      </c>
      <c r="C1086" s="6" t="n">
        <v>506.55</v>
      </c>
      <c r="D1086" s="7" t="n">
        <v>0.5587</v>
      </c>
      <c r="E1086" s="9" t="inlineStr">
        <is>
          <t>UP</t>
        </is>
      </c>
      <c r="F1086" s="7" t="n">
        <v>0.0083</v>
      </c>
      <c r="G1086" s="7" t="n">
        <v>-0.0225</v>
      </c>
      <c r="H1086" s="7" t="n">
        <v>-0.0107</v>
      </c>
      <c r="I1086" t="inlineStr">
        <is>
          <t>NO</t>
        </is>
      </c>
    </row>
    <row r="1087">
      <c r="A1087" s="14" t="n">
        <v>46290</v>
      </c>
      <c r="B1087" t="inlineStr">
        <is>
          <t>IDEA</t>
        </is>
      </c>
      <c r="C1087" s="6" t="n">
        <v>14.26</v>
      </c>
      <c r="D1087" s="7" t="n">
        <v>0.5725</v>
      </c>
      <c r="E1087" s="9" t="inlineStr">
        <is>
          <t>UP</t>
        </is>
      </c>
      <c r="F1087" s="7" t="n">
        <v>0.0029</v>
      </c>
      <c r="G1087" s="7" t="n">
        <v>-0.0785</v>
      </c>
      <c r="H1087" s="7" t="n">
        <v>-0.0491</v>
      </c>
      <c r="I1087" t="inlineStr">
        <is>
          <t>NO</t>
        </is>
      </c>
    </row>
    <row r="1088">
      <c r="A1088" s="14" t="n">
        <v>46290</v>
      </c>
      <c r="B1088" t="inlineStr">
        <is>
          <t>ABCAPITAL</t>
        </is>
      </c>
      <c r="C1088" s="6" t="n">
        <v>390</v>
      </c>
      <c r="D1088" s="7" t="n">
        <v>0.5611</v>
      </c>
      <c r="E1088" s="9" t="inlineStr">
        <is>
          <t>UP</t>
        </is>
      </c>
      <c r="F1088" s="7" t="n">
        <v>0.0033</v>
      </c>
      <c r="G1088" s="7" t="n">
        <v>-0.0379</v>
      </c>
      <c r="H1088" s="7" t="n">
        <v>-0.0187</v>
      </c>
      <c r="I1088" t="inlineStr">
        <is>
          <t>NO</t>
        </is>
      </c>
    </row>
    <row r="1089">
      <c r="A1089" s="14" t="n">
        <v>46290</v>
      </c>
      <c r="B1089" t="inlineStr">
        <is>
          <t>GODREJPROP</t>
        </is>
      </c>
      <c r="C1089" s="6" t="n">
        <v>1700.1</v>
      </c>
      <c r="D1089" s="7" t="n">
        <v>0.4238</v>
      </c>
      <c r="E1089" s="11" t="inlineStr">
        <is>
          <t>DOWN</t>
        </is>
      </c>
      <c r="F1089" s="7" t="n">
        <v>-0.0019</v>
      </c>
      <c r="G1089" s="7" t="n">
        <v>-0.0534</v>
      </c>
      <c r="H1089" s="7" t="n">
        <v>-0.0178</v>
      </c>
      <c r="I1089" t="inlineStr">
        <is>
          <t>YES</t>
        </is>
      </c>
    </row>
    <row r="1090">
      <c r="A1090" s="14" t="n">
        <v>46290</v>
      </c>
      <c r="B1090" t="inlineStr">
        <is>
          <t>KIRLOSENG</t>
        </is>
      </c>
      <c r="C1090" s="6" t="n">
        <v>2137.2</v>
      </c>
      <c r="D1090" s="7" t="n">
        <v>0.5964</v>
      </c>
      <c r="E1090" s="9" t="inlineStr">
        <is>
          <t>UP</t>
        </is>
      </c>
      <c r="F1090" s="7" t="n">
        <v>0.0069</v>
      </c>
      <c r="G1090" s="7" t="n">
        <v>0.0612</v>
      </c>
      <c r="H1090" s="7" t="n">
        <v>0.1239</v>
      </c>
      <c r="I1090" t="inlineStr">
        <is>
          <t>YES</t>
        </is>
      </c>
    </row>
    <row r="1091">
      <c r="A1091" s="14" t="n">
        <v>46290</v>
      </c>
      <c r="B1091" t="inlineStr">
        <is>
          <t>WELSPUNLIV</t>
        </is>
      </c>
      <c r="C1091" s="6" t="n">
        <v>224.68</v>
      </c>
      <c r="D1091" s="7" t="n">
        <v>0.5854</v>
      </c>
      <c r="E1091" s="9" t="inlineStr">
        <is>
          <t>UP</t>
        </is>
      </c>
      <c r="F1091" s="7" t="n">
        <v>0.0037</v>
      </c>
      <c r="G1091" s="7" t="n">
        <v>0.0578</v>
      </c>
      <c r="H1091" s="7" t="n">
        <v>0.0645</v>
      </c>
      <c r="I1091" t="inlineStr">
        <is>
          <t>YES</t>
        </is>
      </c>
    </row>
    <row r="1092">
      <c r="A1092" s="14" t="n">
        <v>46290</v>
      </c>
      <c r="B1092" t="inlineStr">
        <is>
          <t>APLAPOLLO</t>
        </is>
      </c>
      <c r="C1092" s="6" t="n">
        <v>2214.7</v>
      </c>
      <c r="D1092" s="7" t="n">
        <v>0.5995</v>
      </c>
      <c r="E1092" s="9" t="inlineStr">
        <is>
          <t>UP</t>
        </is>
      </c>
      <c r="F1092" s="7" t="n">
        <v>0.0057</v>
      </c>
      <c r="G1092" s="7" t="n">
        <v>-0.0339</v>
      </c>
      <c r="H1092" s="7" t="n">
        <v>-0.008</v>
      </c>
      <c r="I1092" t="inlineStr">
        <is>
          <t>NO</t>
        </is>
      </c>
    </row>
    <row r="1093">
      <c r="A1093" s="14" t="n">
        <v>46290</v>
      </c>
      <c r="B1093" t="inlineStr">
        <is>
          <t>KPIL</t>
        </is>
      </c>
      <c r="C1093" s="6" t="n">
        <v>1391.2</v>
      </c>
      <c r="D1093" s="7" t="n">
        <v>0.5800999999999999</v>
      </c>
      <c r="E1093" s="9" t="inlineStr">
        <is>
          <t>UP</t>
        </is>
      </c>
      <c r="F1093" s="7" t="n">
        <v>0.006</v>
      </c>
      <c r="G1093" s="7" t="n">
        <v>0.0505</v>
      </c>
      <c r="H1093" s="7" t="n">
        <v>0.0505</v>
      </c>
      <c r="I1093" t="inlineStr">
        <is>
          <t>YES</t>
        </is>
      </c>
    </row>
    <row r="1094">
      <c r="A1094" s="14" t="n">
        <v>46290</v>
      </c>
      <c r="B1094" t="inlineStr">
        <is>
          <t>YESBANK</t>
        </is>
      </c>
      <c r="C1094" s="6" t="n">
        <v>22.5</v>
      </c>
      <c r="D1094" s="7" t="n">
        <v>0.5867</v>
      </c>
      <c r="E1094" s="9" t="inlineStr">
        <is>
          <t>UP</t>
        </is>
      </c>
      <c r="F1094" s="7" t="n">
        <v>0.0068</v>
      </c>
      <c r="G1094" s="7" t="n">
        <v>-0.0711</v>
      </c>
      <c r="H1094" s="7" t="n">
        <v>-0.0587</v>
      </c>
      <c r="I1094" t="inlineStr">
        <is>
          <t>NO</t>
        </is>
      </c>
    </row>
    <row r="1095">
      <c r="A1095" s="14" t="n">
        <v>46290</v>
      </c>
      <c r="B1095" t="inlineStr">
        <is>
          <t>KALYANKJIL</t>
        </is>
      </c>
      <c r="C1095" s="6" t="n">
        <v>573</v>
      </c>
      <c r="D1095" s="7" t="n">
        <v>0.6044</v>
      </c>
      <c r="E1095" s="9" t="inlineStr">
        <is>
          <t>UP</t>
        </is>
      </c>
      <c r="F1095" s="7" t="n">
        <v>0.006</v>
      </c>
      <c r="G1095" s="7" t="n">
        <v>-0.0352</v>
      </c>
      <c r="H1095" s="7" t="n">
        <v>-0.0072</v>
      </c>
      <c r="I1095" t="inlineStr">
        <is>
          <t>NO</t>
        </is>
      </c>
    </row>
    <row r="1096">
      <c r="A1096" s="14" t="n">
        <v>46290</v>
      </c>
      <c r="B1096" t="inlineStr">
        <is>
          <t>GRAPHITE</t>
        </is>
      </c>
      <c r="C1096" s="6" t="n">
        <v>820.7</v>
      </c>
      <c r="D1096" s="7" t="n">
        <v>0.6245000000000001</v>
      </c>
      <c r="E1096" s="8" t="inlineStr">
        <is>
          <t>STRONG UP</t>
        </is>
      </c>
      <c r="F1096" s="7" t="n">
        <v>0.0064</v>
      </c>
      <c r="G1096" s="7" t="n">
        <v>0.0381</v>
      </c>
      <c r="H1096" s="7" t="n">
        <v>0.0381</v>
      </c>
      <c r="I1096" t="inlineStr">
        <is>
          <t>YES</t>
        </is>
      </c>
    </row>
    <row r="1097">
      <c r="A1097" s="14" t="n">
        <v>46290</v>
      </c>
      <c r="B1097" t="inlineStr">
        <is>
          <t>JUBLFOOD</t>
        </is>
      </c>
      <c r="C1097" s="6" t="n">
        <v>484.55</v>
      </c>
      <c r="D1097" s="7" t="n">
        <v>0.5967</v>
      </c>
      <c r="E1097" s="9" t="inlineStr">
        <is>
          <t>UP</t>
        </is>
      </c>
      <c r="F1097" s="7" t="n">
        <v>0.0064</v>
      </c>
      <c r="G1097" s="7" t="n">
        <v>-0.0503</v>
      </c>
      <c r="H1097" s="7" t="n">
        <v>-0.0121</v>
      </c>
      <c r="I1097" t="inlineStr">
        <is>
          <t>NO</t>
        </is>
      </c>
    </row>
    <row r="1098">
      <c r="A1098" s="14" t="n">
        <v>46290</v>
      </c>
      <c r="B1098" t="inlineStr">
        <is>
          <t>ACE</t>
        </is>
      </c>
      <c r="C1098" s="6" t="n">
        <v>1226.6</v>
      </c>
      <c r="D1098" s="7" t="n">
        <v>0.6393</v>
      </c>
      <c r="E1098" s="8" t="inlineStr">
        <is>
          <t>STRONG UP</t>
        </is>
      </c>
      <c r="F1098" s="7" t="n">
        <v>0.0065</v>
      </c>
      <c r="G1098" s="7" t="n">
        <v>0.0139</v>
      </c>
      <c r="H1098" s="7" t="n">
        <v>0.0139</v>
      </c>
      <c r="I1098" t="inlineStr">
        <is>
          <t>YES</t>
        </is>
      </c>
    </row>
    <row r="1099">
      <c r="A1099" s="14" t="n">
        <v>46290</v>
      </c>
      <c r="B1099" t="inlineStr">
        <is>
          <t>KAYNES</t>
        </is>
      </c>
      <c r="C1099" s="6" t="n">
        <v>3650</v>
      </c>
      <c r="D1099" s="7" t="n">
        <v>0.5507</v>
      </c>
      <c r="E1099" s="9" t="inlineStr">
        <is>
          <t>UP</t>
        </is>
      </c>
      <c r="F1099" s="7" t="n">
        <v>0.0052</v>
      </c>
      <c r="G1099" s="7" t="n">
        <v>-0.0707</v>
      </c>
      <c r="H1099" s="7" t="n">
        <v>0.0022</v>
      </c>
      <c r="I1099" t="inlineStr">
        <is>
          <t>NO</t>
        </is>
      </c>
    </row>
    <row r="1100">
      <c r="A1100" s="14" t="n">
        <v>46290</v>
      </c>
      <c r="B1100" t="inlineStr">
        <is>
          <t>ADANIENSOL</t>
        </is>
      </c>
      <c r="C1100" s="6" t="n">
        <v>1338.5</v>
      </c>
      <c r="D1100" s="7" t="n">
        <v>0.595</v>
      </c>
      <c r="E1100" s="9" t="inlineStr">
        <is>
          <t>UP</t>
        </is>
      </c>
      <c r="F1100" s="7" t="n">
        <v>0.0208</v>
      </c>
      <c r="G1100" s="7" t="n">
        <v>0.0076</v>
      </c>
      <c r="H1100" s="7" t="n">
        <v>0.0111</v>
      </c>
      <c r="I1100" t="inlineStr">
        <is>
          <t>YES</t>
        </is>
      </c>
    </row>
    <row r="1101">
      <c r="A1101" s="14" t="n">
        <v>46290</v>
      </c>
      <c r="B1101" t="inlineStr">
        <is>
          <t>PAYTM</t>
        </is>
      </c>
      <c r="C1101" s="6" t="n">
        <v>1674</v>
      </c>
      <c r="D1101" s="7" t="n">
        <v>0.6132</v>
      </c>
      <c r="E1101" s="9" t="inlineStr">
        <is>
          <t>UP</t>
        </is>
      </c>
      <c r="F1101" s="7" t="n">
        <v>0.0133</v>
      </c>
      <c r="G1101" s="7" t="n">
        <v>0.0042</v>
      </c>
      <c r="H1101" s="7" t="n">
        <v>0.006</v>
      </c>
      <c r="I1101" t="inlineStr">
        <is>
          <t>YES</t>
        </is>
      </c>
    </row>
    <row r="1102">
      <c r="A1102" s="14" t="n">
        <v>46290</v>
      </c>
      <c r="B1102" t="inlineStr">
        <is>
          <t>J&amp;KBANK</t>
        </is>
      </c>
      <c r="C1102" s="6" t="n">
        <v>146.1</v>
      </c>
      <c r="D1102" s="7" t="n">
        <v>0.577</v>
      </c>
      <c r="E1102" s="9" t="inlineStr">
        <is>
          <t>UP</t>
        </is>
      </c>
      <c r="F1102" s="7" t="n">
        <v>0.007</v>
      </c>
      <c r="G1102" s="7" t="n">
        <v>-0.0427</v>
      </c>
      <c r="H1102" s="7" t="n">
        <v>-0.0264</v>
      </c>
      <c r="I1102" t="inlineStr">
        <is>
          <t>NO</t>
        </is>
      </c>
    </row>
    <row r="1103">
      <c r="A1103" s="14" t="n">
        <v>46290</v>
      </c>
      <c r="B1103" t="inlineStr">
        <is>
          <t>UTIAMC</t>
        </is>
      </c>
      <c r="C1103" s="6" t="n">
        <v>901.85</v>
      </c>
      <c r="D1103" s="7" t="n">
        <v>0.5899</v>
      </c>
      <c r="E1103" s="9" t="inlineStr">
        <is>
          <t>UP</t>
        </is>
      </c>
      <c r="F1103" s="7" t="n">
        <v>0.0075</v>
      </c>
      <c r="G1103" s="7" t="n">
        <v>-0.0166</v>
      </c>
      <c r="H1103" s="7" t="n">
        <v>-0.008800000000000001</v>
      </c>
      <c r="I1103" t="inlineStr">
        <is>
          <t>NO</t>
        </is>
      </c>
    </row>
    <row r="1104">
      <c r="A1104" s="14" t="n">
        <v>46290</v>
      </c>
      <c r="B1104" t="inlineStr">
        <is>
          <t>MOTILALOFS</t>
        </is>
      </c>
      <c r="C1104" s="6" t="n">
        <v>1022</v>
      </c>
      <c r="D1104" s="7" t="n">
        <v>0.6488</v>
      </c>
      <c r="E1104" s="8" t="inlineStr">
        <is>
          <t>STRONG UP</t>
        </is>
      </c>
      <c r="F1104" s="7" t="n">
        <v>0.008699999999999999</v>
      </c>
      <c r="G1104" s="7" t="n">
        <v>0.0513</v>
      </c>
      <c r="H1104" s="7" t="n">
        <v>0.0513</v>
      </c>
      <c r="I1104" t="inlineStr">
        <is>
          <t>YES</t>
        </is>
      </c>
    </row>
  </sheetData>
  <autoFilter ref="A1:I1104"/>
  <conditionalFormatting sqref="D2:D1104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I2:I1104">
    <cfRule type="cellIs" priority="2" operator="equal" dxfId="0">
      <formula>"YES"</formula>
    </cfRule>
    <cfRule type="cellIs" priority="3" operator="equal" dxfId="1">
      <formula>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Parameter</t>
        </is>
      </c>
      <c r="C1" s="5" t="inlineStr">
        <is>
          <t>What it tells you</t>
        </is>
      </c>
      <c r="D1" s="5" t="inlineStr">
        <is>
          <t>Bullish reading</t>
        </is>
      </c>
      <c r="E1" s="5" t="inlineStr">
        <is>
          <t>Bearish reading</t>
        </is>
      </c>
      <c r="F1" s="5" t="inlineStr">
        <is>
          <t>Source</t>
        </is>
      </c>
    </row>
    <row r="2">
      <c r="A2" s="15" t="inlineStr">
        <is>
          <t>Trend</t>
        </is>
      </c>
      <c r="B2" s="15" t="inlineStr">
        <is>
          <t>50 / 200-day moving average (DMA)</t>
        </is>
      </c>
      <c r="C2" s="15" t="inlineStr">
        <is>
          <t>Medium &amp; long-term trend</t>
        </is>
      </c>
      <c r="D2" s="15" t="inlineStr">
        <is>
          <t>Price above DMA; 50-DMA above 200-DMA (golden cross)</t>
        </is>
      </c>
      <c r="E2" s="15" t="inlineStr">
        <is>
          <t>Price below DMA; death cross</t>
        </is>
      </c>
      <c r="F2" s="15" t="inlineStr">
        <is>
          <t>Yahoo Finance prices</t>
        </is>
      </c>
    </row>
    <row r="3">
      <c r="A3" s="15" t="inlineStr">
        <is>
          <t>Trend</t>
        </is>
      </c>
      <c r="B3" s="15" t="inlineStr">
        <is>
          <t>Supertrend (10, 3)</t>
        </is>
      </c>
      <c r="C3" s="15" t="inlineStr">
        <is>
          <t>Popular Kite/TradingView trend-following signal</t>
        </is>
      </c>
      <c r="D3" s="15" t="inlineStr">
        <is>
          <t>BUY (price above band)</t>
        </is>
      </c>
      <c r="E3" s="15" t="inlineStr">
        <is>
          <t>SELL</t>
        </is>
      </c>
      <c r="F3" s="15" t="inlineStr">
        <is>
          <t>Calculated</t>
        </is>
      </c>
    </row>
    <row r="4">
      <c r="A4" s="15" t="inlineStr">
        <is>
          <t>Trend</t>
        </is>
      </c>
      <c r="B4" s="15" t="inlineStr">
        <is>
          <t>ADX (14) &amp; +DI/-DI</t>
        </is>
      </c>
      <c r="C4" s="15" t="inlineStr">
        <is>
          <t>Strength of trend (above 25 = strong)</t>
        </is>
      </c>
      <c r="D4" s="15" t="inlineStr">
        <is>
          <t>ADX&gt;25 with +DI &gt; -DI</t>
        </is>
      </c>
      <c r="E4" s="15" t="inlineStr">
        <is>
          <t>ADX&gt;25 with -DI &gt; +DI</t>
        </is>
      </c>
      <c r="F4" s="15" t="inlineStr">
        <is>
          <t>Calculated</t>
        </is>
      </c>
    </row>
    <row r="5">
      <c r="A5" s="15" t="inlineStr">
        <is>
          <t>Trend</t>
        </is>
      </c>
      <c r="B5" s="15" t="inlineStr">
        <is>
          <t>EMA 9 vs EMA 21</t>
        </is>
      </c>
      <c r="C5" s="15" t="inlineStr">
        <is>
          <t>Short-term trend</t>
        </is>
      </c>
      <c r="D5" s="15" t="inlineStr">
        <is>
          <t>EMA9 above EMA21</t>
        </is>
      </c>
      <c r="E5" s="15" t="inlineStr">
        <is>
          <t>EMA9 below EMA21</t>
        </is>
      </c>
      <c r="F5" s="15" t="inlineStr">
        <is>
          <t>Calculated</t>
        </is>
      </c>
    </row>
    <row r="6">
      <c r="A6" s="15" t="inlineStr">
        <is>
          <t>Momentum</t>
        </is>
      </c>
      <c r="B6" s="15" t="inlineStr">
        <is>
          <t>RSI (14)</t>
        </is>
      </c>
      <c r="C6" s="15" t="inlineStr">
        <is>
          <t>Speed of price moves (0-100)</t>
        </is>
      </c>
      <c r="D6" s="15" t="inlineStr">
        <is>
          <t>Below 30 (oversold bounce) or 50-68 (healthy momentum)</t>
        </is>
      </c>
      <c r="E6" s="15" t="inlineStr">
        <is>
          <t>Above 75 (overbought)</t>
        </is>
      </c>
      <c r="F6" s="15" t="inlineStr">
        <is>
          <t>Calculated</t>
        </is>
      </c>
    </row>
    <row r="7">
      <c r="A7" s="15" t="inlineStr">
        <is>
          <t>Momentum</t>
        </is>
      </c>
      <c r="B7" s="15" t="inlineStr">
        <is>
          <t>MACD (12,26,9)</t>
        </is>
      </c>
      <c r="C7" s="15" t="inlineStr">
        <is>
          <t>Momentum shift</t>
        </is>
      </c>
      <c r="D7" s="15" t="inlineStr">
        <is>
          <t>Bullish crossover / rising positive histogram</t>
        </is>
      </c>
      <c r="E7" s="15" t="inlineStr">
        <is>
          <t>Bearish crossover / falling negative histogram</t>
        </is>
      </c>
      <c r="F7" s="15" t="inlineStr">
        <is>
          <t>Calculated</t>
        </is>
      </c>
    </row>
    <row r="8">
      <c r="A8" s="15" t="inlineStr">
        <is>
          <t>Momentum</t>
        </is>
      </c>
      <c r="B8" s="15" t="inlineStr">
        <is>
          <t>Stochastic (14,3)</t>
        </is>
      </c>
      <c r="C8" s="15" t="inlineStr">
        <is>
          <t>Close vs recent range</t>
        </is>
      </c>
      <c r="D8" s="15" t="inlineStr">
        <is>
          <t>%K crossing up from below 20</t>
        </is>
      </c>
      <c r="E8" s="15" t="inlineStr">
        <is>
          <t>%K crossing down from above 80</t>
        </is>
      </c>
      <c r="F8" s="15" t="inlineStr">
        <is>
          <t>Calculated</t>
        </is>
      </c>
    </row>
    <row r="9">
      <c r="A9" s="15" t="inlineStr">
        <is>
          <t>Momentum</t>
        </is>
      </c>
      <c r="B9" s="15" t="inlineStr">
        <is>
          <t>Williams %R, CCI (20)</t>
        </is>
      </c>
      <c r="C9" s="15" t="inlineStr">
        <is>
          <t>Overbought / oversold</t>
        </is>
      </c>
      <c r="D9" s="15" t="inlineStr">
        <is>
          <t>Deeply negative, turning up</t>
        </is>
      </c>
      <c r="E9" s="15" t="inlineStr">
        <is>
          <t>Very high, turning down</t>
        </is>
      </c>
      <c r="F9" s="15" t="inlineStr">
        <is>
          <t>Calculated</t>
        </is>
      </c>
    </row>
    <row r="10">
      <c r="A10" s="15" t="inlineStr">
        <is>
          <t>Momentum</t>
        </is>
      </c>
      <c r="B10" s="15" t="inlineStr">
        <is>
          <t>Returns 1d/5d/20d/60d/120d</t>
        </is>
      </c>
      <c r="C10" s="15" t="inlineStr">
        <is>
          <t>Recent performance (momentum effect)</t>
        </is>
      </c>
      <c r="D10" s="15" t="inlineStr">
        <is>
          <t>Positive, consistent</t>
        </is>
      </c>
      <c r="E10" s="15" t="inlineStr">
        <is>
          <t>Negative</t>
        </is>
      </c>
      <c r="F10" s="15" t="inlineStr">
        <is>
          <t>Calculated</t>
        </is>
      </c>
    </row>
    <row r="11">
      <c r="A11" s="15" t="inlineStr">
        <is>
          <t>Momentum</t>
        </is>
      </c>
      <c r="B11" s="15" t="inlineStr">
        <is>
          <t>Relative strength vs NIFTY</t>
        </is>
      </c>
      <c r="C11" s="15" t="inlineStr">
        <is>
          <t>Is the stock beating the market?</t>
        </is>
      </c>
      <c r="D11" s="15" t="inlineStr">
        <is>
          <t>Outperforming</t>
        </is>
      </c>
      <c r="E11" s="15" t="inlineStr">
        <is>
          <t>Underperforming</t>
        </is>
      </c>
      <c r="F11" s="15" t="inlineStr">
        <is>
          <t>Calculated</t>
        </is>
      </c>
    </row>
    <row r="12">
      <c r="A12" s="15" t="inlineStr">
        <is>
          <t>Volatility</t>
        </is>
      </c>
      <c r="B12" s="15" t="inlineStr">
        <is>
          <t>Bollinger Bands (20,2) %B &amp; width</t>
        </is>
      </c>
      <c r="C12" s="15" t="inlineStr">
        <is>
          <t>Stretch &amp; squeeze</t>
        </is>
      </c>
      <c r="D12" s="15" t="inlineStr">
        <is>
          <t>Below lower band; breakout after squeeze</t>
        </is>
      </c>
      <c r="E12" s="15" t="inlineStr">
        <is>
          <t>Above upper band (stretched)</t>
        </is>
      </c>
      <c r="F12" s="15" t="inlineStr">
        <is>
          <t>Calculated</t>
        </is>
      </c>
    </row>
    <row r="13">
      <c r="A13" s="15" t="inlineStr">
        <is>
          <t>Volatility</t>
        </is>
      </c>
      <c r="B13" s="15" t="inlineStr">
        <is>
          <t>ATR (14)</t>
        </is>
      </c>
      <c r="C13" s="15" t="inlineStr">
        <is>
          <t>Typical daily move -&gt; expected range &amp; stop loss</t>
        </is>
      </c>
      <c r="D13" s="15" t="inlineStr">
        <is>
          <t>-</t>
        </is>
      </c>
      <c r="E13" s="15" t="inlineStr">
        <is>
          <t>-</t>
        </is>
      </c>
      <c r="F13" s="15" t="inlineStr">
        <is>
          <t>Calculated</t>
        </is>
      </c>
    </row>
    <row r="14">
      <c r="A14" s="15" t="inlineStr">
        <is>
          <t>Price action</t>
        </is>
      </c>
      <c r="B14" s="15" t="inlineStr">
        <is>
          <t>20-day breakout / breakdown</t>
        </is>
      </c>
      <c r="C14" s="15" t="inlineStr">
        <is>
          <t>New highs or lows</t>
        </is>
      </c>
      <c r="D14" s="15" t="inlineStr">
        <is>
          <t>Close above 20-day high</t>
        </is>
      </c>
      <c r="E14" s="15" t="inlineStr">
        <is>
          <t>Close below 20-day low</t>
        </is>
      </c>
      <c r="F14" s="15" t="inlineStr">
        <is>
          <t>Calculated</t>
        </is>
      </c>
    </row>
    <row r="15">
      <c r="A15" s="15" t="inlineStr">
        <is>
          <t>Price action</t>
        </is>
      </c>
      <c r="B15" s="15" t="inlineStr">
        <is>
          <t>Distance from 52-week high/low</t>
        </is>
      </c>
      <c r="C15" s="15" t="inlineStr">
        <is>
          <t>Where price sits in its yearly range</t>
        </is>
      </c>
      <c r="D15" s="15" t="inlineStr">
        <is>
          <t>Near 52-week high</t>
        </is>
      </c>
      <c r="E15" s="15" t="inlineStr">
        <is>
          <t>Near 52-week low with weak trend</t>
        </is>
      </c>
      <c r="F15" s="15" t="inlineStr">
        <is>
          <t>Calculated</t>
        </is>
      </c>
    </row>
    <row r="16">
      <c r="A16" s="15" t="inlineStr">
        <is>
          <t>Price action</t>
        </is>
      </c>
      <c r="B16" s="15" t="inlineStr">
        <is>
          <t>Gap %, close position in day's range</t>
        </is>
      </c>
      <c r="C16" s="15" t="inlineStr">
        <is>
          <t>Buyer/seller control at close</t>
        </is>
      </c>
      <c r="D16" s="15" t="inlineStr">
        <is>
          <t>Close near day high</t>
        </is>
      </c>
      <c r="E16" s="15" t="inlineStr">
        <is>
          <t>Close near day low</t>
        </is>
      </c>
      <c r="F16" s="15" t="inlineStr">
        <is>
          <t>Calculated</t>
        </is>
      </c>
    </row>
    <row r="17">
      <c r="A17" s="15" t="inlineStr">
        <is>
          <t>Volume</t>
        </is>
      </c>
      <c r="B17" s="15" t="inlineStr">
        <is>
          <t>Volume surge vs 20-day average</t>
        </is>
      </c>
      <c r="C17" s="15" t="inlineStr">
        <is>
          <t>Institutional activity</t>
        </is>
      </c>
      <c r="D17" s="15" t="inlineStr">
        <is>
          <t>Big volume on up day</t>
        </is>
      </c>
      <c r="E17" s="15" t="inlineStr">
        <is>
          <t>Big volume on down day</t>
        </is>
      </c>
      <c r="F17" s="15" t="inlineStr">
        <is>
          <t>Yahoo Finance</t>
        </is>
      </c>
    </row>
    <row r="18">
      <c r="A18" s="15" t="inlineStr">
        <is>
          <t>Volume</t>
        </is>
      </c>
      <c r="B18" s="15" t="inlineStr">
        <is>
          <t>OBV (On-Balance Volume)</t>
        </is>
      </c>
      <c r="C18" s="15" t="inlineStr">
        <is>
          <t>Accumulation vs distribution</t>
        </is>
      </c>
      <c r="D18" s="15" t="inlineStr">
        <is>
          <t>Rising</t>
        </is>
      </c>
      <c r="E18" s="15" t="inlineStr">
        <is>
          <t>Falling</t>
        </is>
      </c>
      <c r="F18" s="15" t="inlineStr">
        <is>
          <t>Calculated</t>
        </is>
      </c>
    </row>
    <row r="19">
      <c r="A19" s="15" t="inlineStr">
        <is>
          <t>Volume</t>
        </is>
      </c>
      <c r="B19" s="15" t="inlineStr">
        <is>
          <t>MFI (14)</t>
        </is>
      </c>
      <c r="C19" s="15" t="inlineStr">
        <is>
          <t>Volume-weighted RSI</t>
        </is>
      </c>
      <c r="D19" s="15" t="inlineStr">
        <is>
          <t>Below 20</t>
        </is>
      </c>
      <c r="E19" s="15" t="inlineStr">
        <is>
          <t>Above 80</t>
        </is>
      </c>
      <c r="F19" s="15" t="inlineStr">
        <is>
          <t>Calculated</t>
        </is>
      </c>
    </row>
    <row r="20">
      <c r="A20" s="15" t="inlineStr">
        <is>
          <t>Volume</t>
        </is>
      </c>
      <c r="B20" s="15" t="inlineStr">
        <is>
          <t>Delivery % (NSE bhavcopy)</t>
        </is>
      </c>
      <c r="C20" s="15" t="inlineStr">
        <is>
          <t>Share of volume actually taken into demat - genuine buying</t>
        </is>
      </c>
      <c r="D20" s="15" t="inlineStr">
        <is>
          <t>High delivery (1.3x avg) on up day</t>
        </is>
      </c>
      <c r="E20" s="15" t="inlineStr">
        <is>
          <t>High delivery on down day</t>
        </is>
      </c>
      <c r="F20" s="15" t="inlineStr">
        <is>
          <t>NSE archives</t>
        </is>
      </c>
    </row>
    <row r="21">
      <c r="A21" s="15" t="inlineStr">
        <is>
          <t>Fundamental</t>
        </is>
      </c>
      <c r="B21" s="15" t="inlineStr">
        <is>
          <t>P/E, P/B</t>
        </is>
      </c>
      <c r="C21" s="15" t="inlineStr">
        <is>
          <t>Valuation</t>
        </is>
      </c>
      <c r="D21" s="15" t="inlineStr">
        <is>
          <t>Reasonable</t>
        </is>
      </c>
      <c r="E21" s="15" t="inlineStr">
        <is>
          <t>P/E above 100</t>
        </is>
      </c>
      <c r="F21" s="15" t="inlineStr">
        <is>
          <t>Yahoo Finance</t>
        </is>
      </c>
    </row>
    <row r="22">
      <c r="A22" s="15" t="inlineStr">
        <is>
          <t>Fundamental</t>
        </is>
      </c>
      <c r="B22" s="15" t="inlineStr">
        <is>
          <t>ROE, ROA, margins</t>
        </is>
      </c>
      <c r="C22" s="15" t="inlineStr">
        <is>
          <t>Business quality</t>
        </is>
      </c>
      <c r="D22" s="15" t="inlineStr">
        <is>
          <t>ROE above 18%</t>
        </is>
      </c>
      <c r="E22" s="15" t="inlineStr">
        <is>
          <t>ROE below 5%, losses</t>
        </is>
      </c>
      <c r="F22" s="15" t="inlineStr">
        <is>
          <t>Yahoo Finance</t>
        </is>
      </c>
    </row>
    <row r="23">
      <c r="A23" s="15" t="inlineStr">
        <is>
          <t>Fundamental</t>
        </is>
      </c>
      <c r="B23" s="15" t="inlineStr">
        <is>
          <t>Debt / Equity</t>
        </is>
      </c>
      <c r="C23" s="15" t="inlineStr">
        <is>
          <t>Balance-sheet risk</t>
        </is>
      </c>
      <c r="D23" s="15" t="inlineStr">
        <is>
          <t>Below 0.5</t>
        </is>
      </c>
      <c r="E23" s="15" t="inlineStr">
        <is>
          <t>Above 2</t>
        </is>
      </c>
      <c r="F23" s="15" t="inlineStr">
        <is>
          <t>Yahoo Finance</t>
        </is>
      </c>
    </row>
    <row r="24">
      <c r="A24" s="15" t="inlineStr">
        <is>
          <t>Fundamental</t>
        </is>
      </c>
      <c r="B24" s="15" t="inlineStr">
        <is>
          <t>Earnings &amp; revenue growth (YoY)</t>
        </is>
      </c>
      <c r="C24" s="15" t="inlineStr">
        <is>
          <t>Growth</t>
        </is>
      </c>
      <c r="D24" s="15" t="inlineStr">
        <is>
          <t>Above +10%</t>
        </is>
      </c>
      <c r="E24" s="15" t="inlineStr">
        <is>
          <t>Below -10%</t>
        </is>
      </c>
      <c r="F24" s="15" t="inlineStr">
        <is>
          <t>Yahoo Finance</t>
        </is>
      </c>
    </row>
    <row r="25">
      <c r="A25" s="15" t="inlineStr">
        <is>
          <t>Fundamental</t>
        </is>
      </c>
      <c r="B25" s="15" t="inlineStr">
        <is>
          <t>Promoter / institutional holding</t>
        </is>
      </c>
      <c r="C25" s="15" t="inlineStr">
        <is>
          <t>Ownership quality</t>
        </is>
      </c>
      <c r="D25" s="15" t="inlineStr">
        <is>
          <t>High</t>
        </is>
      </c>
      <c r="E25" s="15" t="inlineStr">
        <is>
          <t>Low</t>
        </is>
      </c>
      <c r="F25" s="15" t="inlineStr">
        <is>
          <t>Yahoo Finance</t>
        </is>
      </c>
    </row>
    <row r="26">
      <c r="A26" s="15" t="inlineStr">
        <is>
          <t>Fundamental</t>
        </is>
      </c>
      <c r="B26" s="15" t="inlineStr">
        <is>
          <t>Analyst target &amp; rating</t>
        </is>
      </c>
      <c r="C26" s="15" t="inlineStr">
        <is>
          <t>Street consensus</t>
        </is>
      </c>
      <c r="D26" s="15" t="inlineStr">
        <is>
          <t>Target 15%+ above price; BUY</t>
        </is>
      </c>
      <c r="E26" s="15" t="inlineStr">
        <is>
          <t>Price above target; SELL</t>
        </is>
      </c>
      <c r="F26" s="15" t="inlineStr">
        <is>
          <t>Yahoo Finance</t>
        </is>
      </c>
    </row>
    <row r="27">
      <c r="A27" s="15" t="inlineStr">
        <is>
          <t>Event</t>
        </is>
      </c>
      <c r="B27" s="15" t="inlineStr">
        <is>
          <t>Upcoming quarterly results</t>
        </is>
      </c>
      <c r="C27" s="15" t="inlineStr">
        <is>
          <t>Earnings can move price 5-15% either way</t>
        </is>
      </c>
      <c r="D27" s="15" t="inlineStr">
        <is>
          <t>Flagged in 'Event Alert' column</t>
        </is>
      </c>
      <c r="E27" s="15" t="inlineStr">
        <is>
          <t>-</t>
        </is>
      </c>
      <c r="F27" s="15" t="inlineStr">
        <is>
          <t>Yahoo Finance</t>
        </is>
      </c>
    </row>
    <row r="28">
      <c r="A28" s="15" t="inlineStr">
        <is>
          <t>Market</t>
        </is>
      </c>
      <c r="B28" s="15" t="inlineStr">
        <is>
          <t>NIFTY 50 trend &amp; RSI</t>
        </is>
      </c>
      <c r="C28" s="15" t="inlineStr">
        <is>
          <t>Most stocks follow the index</t>
        </is>
      </c>
      <c r="D28" s="15" t="inlineStr">
        <is>
          <t>NIFTY above 50-DMA</t>
        </is>
      </c>
      <c r="E28" s="15" t="inlineStr">
        <is>
          <t>NIFTY below 50-DMA</t>
        </is>
      </c>
      <c r="F28" s="15" t="inlineStr">
        <is>
          <t>Yahoo Finance</t>
        </is>
      </c>
    </row>
    <row r="29">
      <c r="A29" s="15" t="inlineStr">
        <is>
          <t>Market</t>
        </is>
      </c>
      <c r="B29" s="15" t="inlineStr">
        <is>
          <t>India VIX</t>
        </is>
      </c>
      <c r="C29" s="15" t="inlineStr">
        <is>
          <t>Fear gauge</t>
        </is>
      </c>
      <c r="D29" s="15" t="inlineStr">
        <is>
          <t>Low / falling</t>
        </is>
      </c>
      <c r="E29" s="15" t="inlineStr">
        <is>
          <t>Above 20 / rising sharply</t>
        </is>
      </c>
      <c r="F29" s="15" t="inlineStr">
        <is>
          <t>Yahoo Finance</t>
        </is>
      </c>
    </row>
    <row r="30">
      <c r="A30" s="15" t="inlineStr">
        <is>
          <t>Model</t>
        </is>
      </c>
      <c r="B30" s="15" t="inlineStr">
        <is>
          <t>ML probability (Gradient Boosting)</t>
        </is>
      </c>
      <c r="C30" s="15" t="inlineStr">
        <is>
          <t>Learns from 3 yrs of history how all the above combined predicted the next 7 trading days</t>
        </is>
      </c>
      <c r="D30" s="15" t="inlineStr">
        <is>
          <t>Above 55%</t>
        </is>
      </c>
      <c r="E30" s="15" t="inlineStr">
        <is>
          <t>Below 45%</t>
        </is>
      </c>
      <c r="F30" s="15" t="inlineStr">
        <is>
          <t>Trained nightly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2026-10-20T07:50:49Z</dcterms:created>
  <dcterms:modified xmlns:dcterms="http://purl.org/dc/terms/" xmlns:xsi="http://www.w3.org/2001/XMLSchema-instance" xsi:type="dcterms:W3CDTF">2026-10-20T07:50:49Z</dcterms:modified>
</cp:coreProperties>
</file>